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<sst xmlns="http://schemas.openxmlformats.org/spreadsheetml/2006/main" count="3914" uniqueCount="3787">
  <si>
    <t xml:space="preserve">l_german:</t>
  </si>
  <si>
    <t xml:space="preserve"> MODIFIER_TECH_PREFIX:0</t>
  </si>
  <si>
    <t xml:space="preserve">£tech_mod </t>
  </si>
  <si>
    <t xml:space="preserve"> MODIFIER_POLITICS_PREFIX:0</t>
  </si>
  <si>
    <t xml:space="preserve">£pol_idea </t>
  </si>
  <si>
    <t xml:space="preserve"> MODIFIER_DECISION_PREFIX:1</t>
  </si>
  <si>
    <t xml:space="preserve">entscheidung_icon_klein </t>
  </si>
  <si>
    <t xml:space="preserve"> MODIFIER_MISSION_PREFIX:1</t>
  </si>
  <si>
    <t xml:space="preserve">Entscheidung_Icon_klein </t>
  </si>
  <si>
    <t xml:space="preserve"> MOD_DAYS:0</t>
  </si>
  <si>
    <t xml:space="preserve">Tag(e)</t>
  </si>
  <si>
    <t xml:space="preserve"> MOD_HOUR:0</t>
  </si>
  <si>
    <t xml:space="preserve">Stunde(n)</t>
  </si>
  <si>
    <t xml:space="preserve"> MOD_DAILY:0</t>
  </si>
  <si>
    <t xml:space="preserve">täglich</t>
  </si>
  <si>
    <t xml:space="preserve"> MODIFIER_GLOBAL_BUILDING_SLOTS_FACTOR:0</t>
  </si>
  <si>
    <t xml:space="preserve">Max Fabriken in einem Staat</t>
  </si>
  <si>
    <t xml:space="preserve"> MODIFIER_GLOBAL_BUILDING_SLOTS_FACTOR_DESC:1</t>
  </si>
  <si>
    <t xml:space="preserve">Ändert die Anzahl der gemeinsamen Gebäudeslots in allen Staaten.</t>
  </si>
  <si>
    <t xml:space="preserve"> global_building_slots_factor_tt:</t>
  </si>
  <si>
    <t xml:space="preserve"> $MODIFIER_GLOBAL_BUILDING_SLOTS_FACTOR$: $RIGHT|+=%1$</t>
  </si>
  <si>
    <t xml:space="preserve"> MODIFIER_GLOBAL_BUILDING_SLOTS:0</t>
  </si>
  <si>
    <t xml:space="preserve">Max. Fabriken in einem Staat</t>
  </si>
  <si>
    <t xml:space="preserve"> MODIFIER_LOCAL_BUILDING_SLOTS_FACTOR:0</t>
  </si>
  <si>
    <t xml:space="preserve">Max. Fabriken im Staat</t>
  </si>
  <si>
    <t xml:space="preserve"> MODIFIER_LOCAL_BUILDING_SLOTS_FACTOR_DESC:1</t>
  </si>
  <si>
    <t xml:space="preserve">Ändert die Anzahl der gemeinsam genutzten Gebäudeslots in einem Staat.</t>
  </si>
  <si>
    <t xml:space="preserve"> MODIFIER_LOCAL_BUILDING_SLOTS:0</t>
  </si>
  <si>
    <t xml:space="preserve"> CAN_GUARANTEE_OTHER_IDEOLOGIES_NO:0</t>
  </si>
  <si>
    <t xml:space="preserve">Kann nur $IDE$-Nationen garantieren.</t>
  </si>
  <si>
    <t xml:space="preserve"> MODIFIER_ORG_LOSS_WHEN_MOVING:0</t>
  </si>
  <si>
    <t xml:space="preserve">Organisationsverlust beim Umzug</t>
  </si>
  <si>
    <t xml:space="preserve"> MODIFIER_ORG_LOSS_WHEN_MOVING_DESC:0</t>
  </si>
  <si>
    <t xml:space="preserve">Modifiziert die Menge an Organisation, die verloren geht, wenn sich eine Division bewegt</t>
  </si>
  <si>
    <t xml:space="preserve"> org_loss_when_moving_tt:</t>
  </si>
  <si>
    <t xml:space="preserve"> $MODIFIER_ORG_LOSS_WHEN_MOVING$: $RIGHT|-=%1$</t>
  </si>
  <si>
    <t xml:space="preserve"> MODIFIER_ORG_LOSS_AT_LOW_ORG_FACTOR:1</t>
  </si>
  <si>
    <t xml:space="preserve">Organisationsverlust bei unter 25%</t>
  </si>
  <si>
    <t xml:space="preserve"> org_loss_at_low_org_factor_tt:</t>
  </si>
  <si>
    <t xml:space="preserve"> $MODIFIER_ORG_LOSS_BEI_NIEDRIGEM_ORG_FACTOR$: $RIGHT|+=%1$</t>
  </si>
  <si>
    <t xml:space="preserve"> MODIFIER_NONE:0</t>
  </si>
  <si>
    <t xml:space="preserve">Keine</t>
  </si>
  <si>
    <t xml:space="preserve"> MODIFIER_BUILDING_CONVERTION_FACTOR:0</t>
  </si>
  <si>
    <t xml:space="preserve">Gebäude Umrechnungsfaktor</t>
  </si>
  <si>
    <t xml:space="preserve"> MODIFIER_AIR_DETECTION:0</t>
  </si>
  <si>
    <t xml:space="preserve">Luft-Erkennung</t>
  </si>
  <si>
    <t xml:space="preserve"> MODIFIER_NAVAL_STRIKE:0</t>
  </si>
  <si>
    <t xml:space="preserve">Seestreitkräfte</t>
  </si>
  <si>
    <t xml:space="preserve"> VISIBLE_MODIFIERS_END:0</t>
  </si>
  <si>
    <t xml:space="preserve">Sichtbare Modifikatoren Ende</t>
  </si>
  <si>
    <t xml:space="preserve"> MODIFIER_CARRIER_TRAFFIC:0</t>
  </si>
  <si>
    <t xml:space="preserve">Flugzeugträger-Verkehr</t>
  </si>
  <si>
    <t xml:space="preserve"> MODIFIER_CARRIER_NIGHT_TRAFFIC:0</t>
  </si>
  <si>
    <t xml:space="preserve">Flugzeugträger-Nachtverkehr</t>
  </si>
  <si>
    <t xml:space="preserve"> MODIFIER_POLITICAL_POWER_GAIN:0</t>
  </si>
  <si>
    <t xml:space="preserve">Täglicher politischer Machtzuwachs</t>
  </si>
  <si>
    <t xml:space="preserve"> MODIFIER_POLITICAL_POWER_COST:0</t>
  </si>
  <si>
    <t xml:space="preserve">Tägliche Kosten für politische Macht</t>
  </si>
  <si>
    <t xml:space="preserve"> MODIFIER_POLITICAL_POWER_FACTOR:0</t>
  </si>
  <si>
    <t xml:space="preserve">Politischer Machtgewinn</t>
  </si>
  <si>
    <t xml:space="preserve"> political_power_factor_tt:</t>
  </si>
  <si>
    <t xml:space="preserve"> $MODIFIER_POLITISCHER_MACHTFAKTOR$: $RECHTS|+=%1$</t>
  </si>
  <si>
    <t xml:space="preserve"> political_power_cost_tt:</t>
  </si>
  <si>
    <t xml:space="preserve">$MODIFIKATOR_POLITISCHE_MACHTKOSTEN$: $RECHTS|+=%1$</t>
  </si>
  <si>
    <t xml:space="preserve"> MODIFIER_NAVAL_HIT_CHANCE:0</t>
  </si>
  <si>
    <t xml:space="preserve">Trefferchance der Marine</t>
  </si>
  <si>
    <t xml:space="preserve"> MODIFIER_NAVAL_SPEED:0</t>
  </si>
  <si>
    <t xml:space="preserve">Marine-Geschwindigkeit</t>
  </si>
  <si>
    <t xml:space="preserve"> MODIFIER_NAVAL_DETECTION:0</t>
  </si>
  <si>
    <t xml:space="preserve">Entdeckung durch die Marine</t>
  </si>
  <si>
    <t xml:space="preserve"> naval_detection_tt:</t>
  </si>
  <si>
    <t xml:space="preserve"> $MODIFIER_SCHIFFSENTDECKUNG$: $RECHTS|+=%1$</t>
  </si>
  <si>
    <t xml:space="preserve"> MODIFIER_SUBMARINE_ATTACK:0</t>
  </si>
  <si>
    <t xml:space="preserve">U-Boot-Angriff</t>
  </si>
  <si>
    <t xml:space="preserve"> MODIFIER_SPY_ACQUIRE_INTEL_EFFICIENCY:0</t>
  </si>
  <si>
    <t xml:space="preserve">Informationen erlangen</t>
  </si>
  <si>
    <t xml:space="preserve"> MODIFIER_SPY_BOOST_PARTY_POPULARITY_EFFICIENCY:0</t>
  </si>
  <si>
    <t xml:space="preserve">Popularität der Partei steigern</t>
  </si>
  <si>
    <t xml:space="preserve"> MODIFIER_SPY_ATTEMPT_COUP_EFFICIENCY:0</t>
  </si>
  <si>
    <t xml:space="preserve">Putschversuch</t>
  </si>
  <si>
    <t xml:space="preserve"> MODIFIER_SPY_FABRICATE_CLAIM_FACTOR:0</t>
  </si>
  <si>
    <t xml:space="preserve">Anspruch rechtfertigen</t>
  </si>
  <si>
    <t xml:space="preserve"> MODIFIER_RESISTANCE_TICK:0</t>
  </si>
  <si>
    <t xml:space="preserve">Wachstum des Widerstands</t>
  </si>
  <si>
    <t xml:space="preserve"> MODIFIER_RESISTANCE_TICK_AUTO:0</t>
  </si>
  <si>
    <t xml:space="preserve"> MODIFIER_LOCAL_RESOURCES:0</t>
  </si>
  <si>
    <t xml:space="preserve">Lokale Ressourcen</t>
  </si>
  <si>
    <t xml:space="preserve"> MODIFIER_LOCAL_RESOURCES_FACTOR:0</t>
  </si>
  <si>
    <t xml:space="preserve">Effizienz des Ressourcengewinns</t>
  </si>
  <si>
    <t xml:space="preserve"> MODIFIER_LOCAL_RESOURCES_FACTOR_DESC:0</t>
  </si>
  <si>
    <t xml:space="preserve">Modifiziert die Menge der gewonnenen Ressourcen</t>
  </si>
  <si>
    <t xml:space="preserve"> local_resources_factor_tt:</t>
  </si>
  <si>
    <t xml:space="preserve"> $MODIFIER_LOCAL_RESOURCES_FACTOR$: $RIGHT|+=%1$</t>
  </si>
  <si>
    <t xml:space="preserve"> MODIFIER_LOCAL_MANPOWER:0</t>
  </si>
  <si>
    <t xml:space="preserve">Lokale Arbeitskraft</t>
  </si>
  <si>
    <t xml:space="preserve"> MODIFIER_LOCAL_SUPPLIES:0</t>
  </si>
  <si>
    <t xml:space="preserve">Lokale Vorräte</t>
  </si>
  <si>
    <t xml:space="preserve"> local_supplies_tt:</t>
  </si>
  <si>
    <t xml:space="preserve"> $MODIFIER_LOKALE_VERSORGUNG$: $RECHTS|+=%1$</t>
  </si>
  <si>
    <t xml:space="preserve"> MODIFIER_LOCAL_FACTORIES:0</t>
  </si>
  <si>
    <t xml:space="preserve">Lokale Fabriken</t>
  </si>
  <si>
    <t xml:space="preserve"> MODIFIER_LOCAL_INTEL_TO_ENEMIES:0</t>
  </si>
  <si>
    <t xml:space="preserve">Informationen an Feinde</t>
  </si>
  <si>
    <t xml:space="preserve"> local_factories_tt:</t>
  </si>
  <si>
    <t xml:space="preserve"> $MODIFIER_LOKALE_FABRIKEN$: $RECHTS|+=%1$</t>
  </si>
  <si>
    <t xml:space="preserve"> MODIFIER_LOCAL_FACTORY_SABOTAGE:0</t>
  </si>
  <si>
    <t xml:space="preserve">Chance auf Sabotage von Bauwerken</t>
  </si>
  <si>
    <t xml:space="preserve"> MODIFIER_ATTRITION:0</t>
  </si>
  <si>
    <t xml:space="preserve">Division Zermürbung</t>
  </si>
  <si>
    <t xml:space="preserve"> MODIFIER_ATTRITION_DESC:0</t>
  </si>
  <si>
    <t xml:space="preserve">Wie viel Schaden unsere Divisionen durch Zermürbung bei der Durchquerung erleiden </t>
  </si>
  <si>
    <t xml:space="preserve"> MODIFIER_AIR_ACCIDENTS:0</t>
  </si>
  <si>
    <t xml:space="preserve">Chance auf Luftunfälle</t>
  </si>
  <si>
    <t xml:space="preserve"> MODIFIER_AIR_ACCIDENTS_FACTOR:0</t>
  </si>
  <si>
    <t xml:space="preserve"> air_accidents_factor_tt:</t>
  </si>
  <si>
    <t xml:space="preserve"> $MODIFIER_FLUGUNFÄLLE_FAKTOR$: $RECHTS|-=%1$</t>
  </si>
  <si>
    <t xml:space="preserve"> MODIFIER_LOCAL_ORG_REGAIN:0</t>
  </si>
  <si>
    <t xml:space="preserve">Organisation zurückgewinnen</t>
  </si>
  <si>
    <t xml:space="preserve"> MODIFIER_ARMY_ORG_REGAIN:0</t>
  </si>
  <si>
    <t xml:space="preserve">Armee Organisation Wiedererlangung</t>
  </si>
  <si>
    <t xml:space="preserve"> occupation_policy_1:0</t>
  </si>
  <si>
    <t xml:space="preserve">Sanftmütigste</t>
  </si>
  <si>
    <t xml:space="preserve"> occupation_policy_2:0</t>
  </si>
  <si>
    <t xml:space="preserve">Sanft</t>
  </si>
  <si>
    <t xml:space="preserve"> occupation_policy_3:0</t>
  </si>
  <si>
    <t xml:space="preserve">Härteste</t>
  </si>
  <si>
    <t xml:space="preserve"> occupation_policy_4:0</t>
  </si>
  <si>
    <t xml:space="preserve"> torpedo_operation:0</t>
  </si>
  <si>
    <t xml:space="preserve">Bomberangriff</t>
  </si>
  <si>
    <t xml:space="preserve"> WEATHER_MODIFIERS:0</t>
  </si>
  <si>
    <t xml:space="preserve">Wettermodifikatoren ($WEA$):</t>
  </si>
  <si>
    <t xml:space="preserve"> WEATHER_PEACETIME:0</t>
  </si>
  <si>
    <t xml:space="preserve">Abnutzung durch das Wetter gilt nur, wenn der Controller im Krieg ist</t>
  </si>
  <si>
    <t xml:space="preserve"> NIGHT_MODIFIERS:0</t>
  </si>
  <si>
    <t xml:space="preserve">Nacht-Modifikatoren:</t>
  </si>
  <si>
    <t xml:space="preserve"> MODIFIER_DEFENCE:0</t>
  </si>
  <si>
    <t xml:space="preserve">Verteidigung</t>
  </si>
  <si>
    <t xml:space="preserve"> MODIFIER_OFFENCE:0</t>
  </si>
  <si>
    <t xml:space="preserve">Angriff</t>
  </si>
  <si>
    <t xml:space="preserve"> MODIFIER_NUCLEAR_PRODUCTION:0</t>
  </si>
  <si>
    <t xml:space="preserve">Erlaubt Atombombe</t>
  </si>
  <si>
    <t xml:space="preserve"> MODIFIER_NUCLEAR_PRODUCTION_FACTOR:0</t>
  </si>
  <si>
    <t xml:space="preserve">Nukleare Produktion</t>
  </si>
  <si>
    <t xml:space="preserve"> MODIFIER_BUILDING_CONVERTION:0</t>
  </si>
  <si>
    <t xml:space="preserve">Fabrik-Konvertierung</t>
  </si>
  <si>
    <t xml:space="preserve"> MODIFIER_NAVAL_SPEED_FACTOR:0</t>
  </si>
  <si>
    <t xml:space="preserve">Geschwindigkeit der Marine</t>
  </si>
  <si>
    <t xml:space="preserve"> MODIFIER_XP_GAIN_FACTOR:1</t>
  </si>
  <si>
    <t xml:space="preserve">Erfahrungsgewinn für Anführer</t>
  </si>
  <si>
    <t xml:space="preserve"> MODIFIER_XP_GAIN:0</t>
  </si>
  <si>
    <t xml:space="preserve">Erfahrungsgewinn</t>
  </si>
  <si>
    <t xml:space="preserve"> MODIFIER_COMMAND_CAP:0</t>
  </si>
  <si>
    <t xml:space="preserve">Kommando-Limit</t>
  </si>
  <si>
    <t xml:space="preserve"> MODIFIER_COMMAND_CAP_FACTOR:0</t>
  </si>
  <si>
    <t xml:space="preserve"> MODIFIER_SUBMARINE_ATTACK_FACTOR:0</t>
  </si>
  <si>
    <t xml:space="preserve"> MODIFIER_GLOBAL_MONTHLY_POPULATION:0</t>
  </si>
  <si>
    <t xml:space="preserve">Monatliche Bevölkerung</t>
  </si>
  <si>
    <t xml:space="preserve"> MODIFIER_GLOBAL_MONTHLY_POPULATION_DESC:0</t>
  </si>
  <si>
    <t xml:space="preserve">Ändert die Menge der pro Monat gewonnenen Gesamtbevölkerung</t>
  </si>
  <si>
    <t xml:space="preserve"> MODIFIER_ATTRITION_FACTOR:0</t>
  </si>
  <si>
    <t xml:space="preserve">Abnutzung</t>
  </si>
  <si>
    <t xml:space="preserve"> MODIFIER_WINTER_ATTRITION_FACTOR:0</t>
  </si>
  <si>
    <t xml:space="preserve">Winter-Abnutzung</t>
  </si>
  <si>
    <t xml:space="preserve"> winter_attrition_factor_tt:</t>
  </si>
  <si>
    <t xml:space="preserve"> $MODIFIER_WINTER_ATTRITION_FACTOR$: $RIGHT|-=%1$</t>
  </si>
  <si>
    <t xml:space="preserve"> MODIFIER_WINTER_ATTRITION:0</t>
  </si>
  <si>
    <t xml:space="preserve">Abwanderung im Winter</t>
  </si>
  <si>
    <t xml:space="preserve"> MODIFIER_HEAT_ATTRITION_FACTOR:0</t>
  </si>
  <si>
    <t xml:space="preserve">Wärme Abwanderung</t>
  </si>
  <si>
    <t xml:space="preserve"> heat_attrition_factor_tt:</t>
  </si>
  <si>
    <t xml:space="preserve">$MODIFIER_HEAT_ATTRITION_FACTOR$: $RIGHT|-=%1$</t>
  </si>
  <si>
    <t xml:space="preserve"> MODIFIER_HEAT_ATTRITION:0</t>
  </si>
  <si>
    <t xml:space="preserve">Wärmeabnutzung</t>
  </si>
  <si>
    <t xml:space="preserve"> MODIFIER_SPOTTING_CHANCE_FACTOR:1</t>
  </si>
  <si>
    <t xml:space="preserve">Spotting-Geschwindigkeit</t>
  </si>
  <si>
    <t xml:space="preserve"> spotting_chance_tt:</t>
  </si>
  <si>
    <t xml:space="preserve"> $MODIFIER_SPOTTING_CHANCE_FACTOR$: $RECHTS|+=%$</t>
  </si>
  <si>
    <t xml:space="preserve"> MODIFIER_SPOTTING_CHANCE:1</t>
  </si>
  <si>
    <t xml:space="preserve"> MODIFIER_SPOTTING_CHANCE_MODIFIER:0</t>
  </si>
  <si>
    <t xml:space="preserve">Modifikator für Spotting-Geschwindigkeit: </t>
  </si>
  <si>
    <t xml:space="preserve"> MODIFIER_SPREAD_OUT_FACTOR:0</t>
  </si>
  <si>
    <t xml:space="preserve">Flottenausbreitung</t>
  </si>
  <si>
    <t xml:space="preserve"> MODIFIER_SPREAD_OUT:0</t>
  </si>
  <si>
    <t xml:space="preserve">Flottenverbreitung</t>
  </si>
  <si>
    <t xml:space="preserve"> MODIFIER_SHIPS_AT_BATTLE_START_FACTOR:0</t>
  </si>
  <si>
    <t xml:space="preserve">Anzahl der Schiffe im ersten Kontakt</t>
  </si>
  <si>
    <t xml:space="preserve"> MODIFIER_DISENGAGE_TIMER_FACTOR:0</t>
  </si>
  <si>
    <t xml:space="preserve">Ausklinkzeit</t>
  </si>
  <si>
    <t xml:space="preserve"> MODIFIER_DISENGAGE_TIMER:0</t>
  </si>
  <si>
    <t xml:space="preserve">Rückzugszeit</t>
  </si>
  <si>
    <t xml:space="preserve"> MODIFIER_NAVAL_RETREAT_CHANCE:0</t>
  </si>
  <si>
    <t xml:space="preserve">Rückzugsentscheidungschance</t>
  </si>
  <si>
    <t xml:space="preserve"> MODIFIER_NAVAL_RETREAT_SPEED:0</t>
  </si>
  <si>
    <t xml:space="preserve">Geschwindigkeit der Flotte beim Rückzug</t>
  </si>
  <si>
    <t xml:space="preserve"> MODIFIER_CONVOY_RETREAT_SPEED:0</t>
  </si>
  <si>
    <t xml:space="preserve">Konvoi-Geschwindigkeit während des Rückzugs</t>
  </si>
  <si>
    <t xml:space="preserve"> convoy_retreat_speed_tt:</t>
  </si>
  <si>
    <t xml:space="preserve"> $MODIFIER_KONVOI_RÜCKZUGSGESCHWINDIGKEIT$: $RECHTS|+=%$</t>
  </si>
  <si>
    <t xml:space="preserve"> MODIFIER_SUB_RETREAT_SPEED:0</t>
  </si>
  <si>
    <t xml:space="preserve">U-Boot-Geschwindigkeit beim Rückzug</t>
  </si>
  <si>
    <t xml:space="preserve"> MODIFIER_OUT_OF_SUPPLY_FACTOR:1</t>
  </si>
  <si>
    <t xml:space="preserve">Nicht-Kampf Strafen für fehlenden Nachschub</t>
  </si>
  <si>
    <t xml:space="preserve"> MODIFIER_OUT_OF_SUPPLY_FACTOR_DESC:1</t>
  </si>
  <si>
    <t xml:space="preserve">Verringert die Organisations- und Erholungsstrafe, die Truppen erleiden, wenn ihnen der Nachschub ausgeht.</t>
  </si>
  <si>
    <t xml:space="preserve"> MODIFIER_OUT_OF_SUPPLY:1</t>
  </si>
  <si>
    <t xml:space="preserve">Strafen für nicht kämpfende Truppen ohne Nachschub</t>
  </si>
  <si>
    <t xml:space="preserve"> MODIFIER_OUT_OF_SUPPLY_DESC:1</t>
  </si>
  <si>
    <t xml:space="preserve">Wie hoch der Organisations- und Erholungsabzug ist, den Truppen erleiden, wenn ihnen der Nachschub ausgeht.</t>
  </si>
  <si>
    <t xml:space="preserve"> MODIFIER_COMBINED_ARMS_BONUS_FACTOR:0</t>
  </si>
  <si>
    <t xml:space="preserve">Kombinierte Bewaffnung</t>
  </si>
  <si>
    <t xml:space="preserve"> MODIFIER_COMBINED_ARMS_BONUS:0</t>
  </si>
  <si>
    <t xml:space="preserve">Kombinierte Waffen</t>
  </si>
  <si>
    <t xml:space="preserve"> MODIFIER_OFFENCE_FACTOR:0</t>
  </si>
  <si>
    <t xml:space="preserve">Offensive</t>
  </si>
  <si>
    <t xml:space="preserve"> MODIFIER_DEFENCE_FACTOR:0</t>
  </si>
  <si>
    <t xml:space="preserve"> MODIFIER_FLOATING_HARBOR_SUPPLY:0</t>
  </si>
  <si>
    <t xml:space="preserve">Versorgung im schwimmenden Hafen</t>
  </si>
  <si>
    <t xml:space="preserve"> MODIFIER_FLOATING_HARBOR_RANGE:0</t>
  </si>
  <si>
    <t xml:space="preserve">Reichweite des schwimmenden Hafens</t>
  </si>
  <si>
    <t xml:space="preserve"> MODIFIER_FLOATING_HARBOR_DURATION:0</t>
  </si>
  <si>
    <t xml:space="preserve">Dauer des schwimmenden Hafens</t>
  </si>
  <si>
    <t xml:space="preserve"> MODIFIER_SUPPLY_CONSUMPTION_FACTOR:0</t>
  </si>
  <si>
    <t xml:space="preserve">Verbrauch von Nachschub</t>
  </si>
  <si>
    <t xml:space="preserve"> MODIFIER_SUPPLY_CONSUMPTION_FACTOR_DESC:0</t>
  </si>
  <si>
    <t xml:space="preserve">Wie viel Nachschub unsere Landtruppen benötigen, um effizient zu operieren.</t>
  </si>
  <si>
    <t xml:space="preserve"> MODIFIER_SUPPLY_CONSUMPTION:0</t>
  </si>
  <si>
    <t xml:space="preserve">Nachschub-Verbrauch</t>
  </si>
  <si>
    <t xml:space="preserve"> MODIFIER_SURPRISE_CHANCE_FACTOR:0</t>
  </si>
  <si>
    <t xml:space="preserve">Überrumpelungschance</t>
  </si>
  <si>
    <t xml:space="preserve"> MODIFIER_SURPRISE_CHANCE:0</t>
  </si>
  <si>
    <t xml:space="preserve">Überraschungschance</t>
  </si>
  <si>
    <t xml:space="preserve"> MODIFIER_TAC_BOMBING_FACTOR:0</t>
  </si>
  <si>
    <t xml:space="preserve">Taktische Bombardierung</t>
  </si>
  <si>
    <t xml:space="preserve"> MODIFIER_TAC_BOMBING:0</t>
  </si>
  <si>
    <t xml:space="preserve"> MODIFIER_AIR_SUPERIORITY_FACTOR:0</t>
  </si>
  <si>
    <t xml:space="preserve">Luftüberlegenheit</t>
  </si>
  <si>
    <t xml:space="preserve"> MODIFIER_AIR_SUPERIORITY:0</t>
  </si>
  <si>
    <t xml:space="preserve"> MODIFIER_CONSUMER_GOODS_FACTOR:1</t>
  </si>
  <si>
    <t xml:space="preserve">Faktor Konsumgüterfabriken</t>
  </si>
  <si>
    <t xml:space="preserve"> consumer_goods_factor_tt:</t>
  </si>
  <si>
    <t xml:space="preserve"> $MODIFIER_CONSUMER_GOODS_FACTOR$: $RIGHT|Y=%1$</t>
  </si>
  <si>
    <t xml:space="preserve"> MODIFIER_CONSUMER_GOODS_EXPECTED_VALUE:</t>
  </si>
  <si>
    <t xml:space="preserve">Erwartete Anzahl von Fabriken, die auf Konsumgüter gesetzt werden</t>
  </si>
  <si>
    <t xml:space="preserve"> MODIFIER_AIR_ATTACK:0</t>
  </si>
  <si>
    <t xml:space="preserve">Luftangriff</t>
  </si>
  <si>
    <t xml:space="preserve"> MODIFIER_AIR_ATTACK_FACTOR:0</t>
  </si>
  <si>
    <t xml:space="preserve"> air_attack_factor_tt:</t>
  </si>
  <si>
    <t xml:space="preserve"> $MODIFIER_LUFTANGRIFF_FAKTOR$: $RECHTS|+=%1$ </t>
  </si>
  <si>
    <t xml:space="preserve"> MODIFIER_AIR_DEFENCE:0</t>
  </si>
  <si>
    <t xml:space="preserve">Luftverteidigung</t>
  </si>
  <si>
    <t xml:space="preserve"> MODIFIER_AIR_DEFENCE_FACTOR:0</t>
  </si>
  <si>
    <t xml:space="preserve"> air_defence_factor_tt:</t>
  </si>
  <si>
    <t xml:space="preserve"> $MODIFIER_LUFTVERTEIDIGUNG_FAKTOR$: $RECHTS|+=%1$</t>
  </si>
  <si>
    <t xml:space="preserve"> MODIFIER_AIR_MAX_SPEED:0</t>
  </si>
  <si>
    <t xml:space="preserve">Max. Luftgeschwindigkeit</t>
  </si>
  <si>
    <t xml:space="preserve"> MODIFIER_AIR_MAX_SPEED_FACTOR:0</t>
  </si>
  <si>
    <t xml:space="preserve"> MODIFIER_AIR_AGILITY:0</t>
  </si>
  <si>
    <t xml:space="preserve">Beweglichkeit</t>
  </si>
  <si>
    <t xml:space="preserve"> MODIFIER_AIR_AGILITY_FACTOR:0</t>
  </si>
  <si>
    <t xml:space="preserve">Gewandtheit</t>
  </si>
  <si>
    <t xml:space="preserve"> air_agility_factor_tt:</t>
  </si>
  <si>
    <t xml:space="preserve"> $MODIFIER_AIR_AGILITY_FACTOR$: $RECHTS|+=%1$</t>
  </si>
  <si>
    <t xml:space="preserve"> MODIFIER_AIR_BOMBING:0</t>
  </si>
  <si>
    <t xml:space="preserve">Bodenbombardierung</t>
  </si>
  <si>
    <t xml:space="preserve"> MODIFIER_AIR_BOMBING_FACTOR:0</t>
  </si>
  <si>
    <t xml:space="preserve"> MODIFIER_AIR_BOMBING_TARGETTING:0</t>
  </si>
  <si>
    <t xml:space="preserve">Bodenbombardierung Targeting</t>
  </si>
  <si>
    <t xml:space="preserve"> air_bombing_targetting_tt:</t>
  </si>
  <si>
    <t xml:space="preserve"> $MODIFIER_LUFTBOMBARDIERUNG_ZIELGENAUIGKEIT$: $RECHTS|+=%1$</t>
  </si>
  <si>
    <t xml:space="preserve"> MODIFIER_STRATEGIC_BOMBER_BOMBING:0</t>
  </si>
  <si>
    <t xml:space="preserve">Strategische Bombardierung</t>
  </si>
  <si>
    <t xml:space="preserve"> MODIFIER_STRATEGIC_BOMBER_BOMBING_FACTOR:0</t>
  </si>
  <si>
    <t xml:space="preserve"> air_strategic_bomber_bombing_factor_tt:</t>
  </si>
  <si>
    <t xml:space="preserve"> $MODIFIER_STRATEGISCHER_BOMBER_BOMBARDIERUNGSFAKTOR$: $RIGHT|+=%1$</t>
  </si>
  <si>
    <t xml:space="preserve"> MODIFIER_STRATEGIC_BOMBER_BOMBING_FACTOR_DESC:0</t>
  </si>
  <si>
    <t xml:space="preserve">Modifiziert die Effektivität von Flugzeugen, die für strategische Bombeneinsätze eingesetzt werden</t>
  </si>
  <si>
    <t xml:space="preserve"> MODIFIER_STRATEGIC_BOMBING_RANGE_FACTOR:0</t>
  </si>
  <si>
    <t xml:space="preserve">Strategische Bombardierung Reichweite</t>
  </si>
  <si>
    <t xml:space="preserve"> MODIFIER_AIR_RANGE:0</t>
  </si>
  <si>
    <t xml:space="preserve">Flugreichweite</t>
  </si>
  <si>
    <t xml:space="preserve"> MODIFIER_AIR_RANGE_FACTOR:0</t>
  </si>
  <si>
    <t xml:space="preserve"> air_range_factor_tt:</t>
  </si>
  <si>
    <t xml:space="preserve"> $MODIFIER_LUFT_REICHWEITE_FAKTOR$: $RECHTS|+=%1$</t>
  </si>
  <si>
    <t xml:space="preserve"> MODIFIER_NAVAL_STRIKE_ATTACK:0</t>
  </si>
  <si>
    <t xml:space="preserve">Marinebombardierung</t>
  </si>
  <si>
    <t xml:space="preserve"> MODIFIER_NAVAL_STRIKE_ATTACK_FACTOR:0</t>
  </si>
  <si>
    <t xml:space="preserve"> naval_strike_attack_factor_tt:</t>
  </si>
  <si>
    <t xml:space="preserve"> $MODIFIER_NAVAL_STRIKE_ATTACK_FACTOR$: $RECHTS|+=%1$</t>
  </si>
  <si>
    <t xml:space="preserve"> MODIFIER_NAVAL_STRIKE_TARGETTING:0</t>
  </si>
  <si>
    <t xml:space="preserve">Marinezielflugzeuge</t>
  </si>
  <si>
    <t xml:space="preserve"> MODIFIER_NAVAL_STRIKE_TARGETTING_DESC:0</t>
  </si>
  <si>
    <t xml:space="preserve">Wie effizient unsere Flugzeuge bei der Durchführung von Seestreiks ihre Ziele anvisieren.</t>
  </si>
  <si>
    <t xml:space="preserve"> MODIFIER_NAVAL_STRIKE_TARGETTING_FACTOR:0</t>
  </si>
  <si>
    <t xml:space="preserve">Zielgenauigkeit</t>
  </si>
  <si>
    <t xml:space="preserve"> MODIFIER_NAVAL_STRIKE_TARGETTING_FACTOR_DESC:0</t>
  </si>
  <si>
    <t xml:space="preserve">Modifiziert die Fähigkeit unserer Flugzeuge, ihre Ziele bei Seestreiks anzuvisieren.</t>
  </si>
  <si>
    <t xml:space="preserve"> naval_strike_targetting_factor_tt:</t>
  </si>
  <si>
    <t xml:space="preserve"> $MODIFIER_NAVAL_STRIKE_TARGETTING_FACTOR$: $RIGHT|+=%1$</t>
  </si>
  <si>
    <t xml:space="preserve"> MODIFIER_NAVAL_STRIKE_AGILITY:0</t>
  </si>
  <si>
    <t xml:space="preserve">Beweglichkeit der Marine</t>
  </si>
  <si>
    <t xml:space="preserve"> MODIFIER_NAVAL_STRIKE_AGILITY_FACTOR:0</t>
  </si>
  <si>
    <t xml:space="preserve">Gewandtheit der Marine</t>
  </si>
  <si>
    <t xml:space="preserve"> light_air_research:2</t>
  </si>
  <si>
    <t xml:space="preserve">Leichte Flugzeuge Forschungsgeschwindigkeit</t>
  </si>
  <si>
    <t xml:space="preserve"> medium_air_research:2</t>
  </si>
  <si>
    <t xml:space="preserve">Forschungsgeschwindigkeit für mittlere Flugzeuge</t>
  </si>
  <si>
    <t xml:space="preserve"> heavy_air_research:2</t>
  </si>
  <si>
    <t xml:space="preserve">Forschungsgeschwindigkeit für schwere Flugzeuge</t>
  </si>
  <si>
    <t xml:space="preserve"> cas_bomber_research:0</t>
  </si>
  <si>
    <t xml:space="preserve">CAS-Forschungsgeschwindigkeit</t>
  </si>
  <si>
    <t xml:space="preserve"> tactical_bomber_research:0</t>
  </si>
  <si>
    <t xml:space="preserve">Forschungsgeschwindigkeit für taktische Bomber</t>
  </si>
  <si>
    <t xml:space="preserve"> armor_research:2</t>
  </si>
  <si>
    <t xml:space="preserve">Forschungsgeschwindigkeit Panzer</t>
  </si>
  <si>
    <t xml:space="preserve"> artillery_research:2</t>
  </si>
  <si>
    <t xml:space="preserve">Forschungsgeschwindigkeit Artillerie</t>
  </si>
  <si>
    <t xml:space="preserve"> naval_air_research:2</t>
  </si>
  <si>
    <t xml:space="preserve">Forschungsgeschwindigkeit Marineflugzeuge</t>
  </si>
  <si>
    <t xml:space="preserve"> naval_mines_research:0</t>
  </si>
  <si>
    <t xml:space="preserve">Marine Minen Forschung Geschwindigkeit</t>
  </si>
  <si>
    <t xml:space="preserve"> radar_tech_research:0</t>
  </si>
  <si>
    <t xml:space="preserve">Radar Forschung Geschwindigkeit</t>
  </si>
  <si>
    <t xml:space="preserve"> infantry_weapons_research:3</t>
  </si>
  <si>
    <t xml:space="preserve">Weapons and Equipment Research Speed</t>
  </si>
  <si>
    <t xml:space="preserve"> motorized_equipment_research:2</t>
  </si>
  <si>
    <t xml:space="preserve">Motorisierung Forschung Geschwindigkeit</t>
  </si>
  <si>
    <t xml:space="preserve"> naval_equipment_research:2</t>
  </si>
  <si>
    <t xml:space="preserve">Geschwindigkeit der Marineforschung</t>
  </si>
  <si>
    <t xml:space="preserve"> ship_modules_tech_research:0</t>
  </si>
  <si>
    <t xml:space="preserve">Schiffsmodule Forschungsgeschwindigkeit</t>
  </si>
  <si>
    <t xml:space="preserve"> bb_tech_research:0</t>
  </si>
  <si>
    <t xml:space="preserve">Schlachtschiff Forschungsgeschwindigkeit</t>
  </si>
  <si>
    <t xml:space="preserve"> shbb_tech_research:0</t>
  </si>
  <si>
    <t xml:space="preserve">Forschungsgeschwindigkeit für überschwere Schlachtschiffe</t>
  </si>
  <si>
    <t xml:space="preserve"> ca_tech_research:0</t>
  </si>
  <si>
    <t xml:space="preserve">Forschungsgeschwindigkeit Schwerer Kreuzer</t>
  </si>
  <si>
    <t xml:space="preserve"> cl_tech_research:0</t>
  </si>
  <si>
    <t xml:space="preserve">Forschungsgeschwindigkeit Leichter Kreuzer</t>
  </si>
  <si>
    <t xml:space="preserve"> bc_tech_research:0</t>
  </si>
  <si>
    <t xml:space="preserve">Schlachtkreuzer Forschungsgeschwindigkeit</t>
  </si>
  <si>
    <t xml:space="preserve"> tp_tech_research:0</t>
  </si>
  <si>
    <t xml:space="preserve">Forschungstempo Seetransport</t>
  </si>
  <si>
    <t xml:space="preserve"> ss_tech_research:0</t>
  </si>
  <si>
    <t xml:space="preserve">U-Boot Forschungsgeschwindigkeit</t>
  </si>
  <si>
    <t xml:space="preserve"> dd_tech_research:0</t>
  </si>
  <si>
    <t xml:space="preserve">Zerstörer Forschungsgeschwindigkeit</t>
  </si>
  <si>
    <t xml:space="preserve"> cv_tech_research:0</t>
  </si>
  <si>
    <t xml:space="preserve">Flugzeugträger Forschung Geschwindigkeit</t>
  </si>
  <si>
    <t xml:space="preserve"> rocketry_research:2</t>
  </si>
  <si>
    <t xml:space="preserve">Geschwindigkeit Raketenforschung</t>
  </si>
  <si>
    <t xml:space="preserve"> nuclear_research:2</t>
  </si>
  <si>
    <t xml:space="preserve">Nuklearforschung Geschwindigkeit</t>
  </si>
  <si>
    <t xml:space="preserve"> industry_research:2</t>
  </si>
  <si>
    <t xml:space="preserve">Geschwindigkeit Industrieforschung</t>
  </si>
  <si>
    <t xml:space="preserve"> excavation_tech_research:</t>
  </si>
  <si>
    <t xml:space="preserve">Ausgrabungstechnologie Forschung Geschwindigkeit</t>
  </si>
  <si>
    <t xml:space="preserve"> electronics_research:2</t>
  </si>
  <si>
    <t xml:space="preserve">Geschwindigkeit Elektronikforschung</t>
  </si>
  <si>
    <t xml:space="preserve"> land_doctrine_research:2</t>
  </si>
  <si>
    <t xml:space="preserve">Geschwindigkeit Forschung Landdoktrin</t>
  </si>
  <si>
    <t xml:space="preserve"> naval_doctrine_research:2</t>
  </si>
  <si>
    <t xml:space="preserve">Geschwindigkeit Forschung Marinedoktrin</t>
  </si>
  <si>
    <t xml:space="preserve"> air_doctrine_research:2</t>
  </si>
  <si>
    <t xml:space="preserve">Forschungsgeschwindigkeit Luftverkehrsdoktrin</t>
  </si>
  <si>
    <t xml:space="preserve"> strategic_destruction_tree_research:2</t>
  </si>
  <si>
    <t xml:space="preserve">Strategische Zerstörungsforschung Geschwindigkeit</t>
  </si>
  <si>
    <t xml:space="preserve"> jet_technology_research:2</t>
  </si>
  <si>
    <t xml:space="preserve">Jet-Technologie Forschungstempo</t>
  </si>
  <si>
    <t xml:space="preserve"> train_tech_research:0</t>
  </si>
  <si>
    <t xml:space="preserve">Züge und Eisenbahnen Forschungstempo</t>
  </si>
  <si>
    <t xml:space="preserve"> improve_relation:0</t>
  </si>
  <si>
    <t xml:space="preserve">Verbesserte Beziehungen</t>
  </si>
  <si>
    <t xml:space="preserve"> attache_sent:0</t>
  </si>
  <si>
    <t xml:space="preserve">Gesandter Attaché</t>
  </si>
  <si>
    <t xml:space="preserve"> attache_sent_to_enemy:0</t>
  </si>
  <si>
    <t xml:space="preserve">Attaché zum Feind gesandt</t>
  </si>
  <si>
    <t xml:space="preserve"> IMPROVE_RELATION_EFFECTS:0</t>
  </si>
  <si>
    <t xml:space="preserve">Von verbesserten Beziehungen</t>
  </si>
  <si>
    <t xml:space="preserve"> MODIFIER_AIR_ACE_GENERATION_CHANCE:0</t>
  </si>
  <si>
    <t xml:space="preserve">Chance auf As-Generierung</t>
  </si>
  <si>
    <t xml:space="preserve"> MODIFIER_AIR_ACE_GENERATION_CHANCE_FACTOR:0</t>
  </si>
  <si>
    <t xml:space="preserve">Chance der As-Generierung</t>
  </si>
  <si>
    <t xml:space="preserve"> air_ace_generation_chance_factor_tt:</t>
  </si>
  <si>
    <t xml:space="preserve"> $MODIFIER_LUFT-ASS-GENERIERUNGS-CHANCE$: $RIGHT|+=%1$</t>
  </si>
  <si>
    <t xml:space="preserve"> MODIFIER_AIR_ACE_GENERATION_CHANCE_FACTOR_DESC:0</t>
  </si>
  <si>
    <t xml:space="preserve">Modifiziert die Chance, ein Ass für deine Lufteinheit zu erhalten. Asse sind überlegene Piloten, die die Effektivität im Kampf erhöhen.</t>
  </si>
  <si>
    <t xml:space="preserve"> MODIFIER_TRAINING_TIME_NAVY:0</t>
  </si>
  <si>
    <t xml:space="preserve">Ausbildungszeit der Marine</t>
  </si>
  <si>
    <t xml:space="preserve"> MODIFIER_TRAINING_TIME_NAVY_FACTOR:0</t>
  </si>
  <si>
    <t xml:space="preserve">Ausbildungszeit bei der Marine</t>
  </si>
  <si>
    <t xml:space="preserve"> MODIFIER_XP_GAIN_ARMY:0</t>
  </si>
  <si>
    <t xml:space="preserve">Armee Erfahrungsgewinn</t>
  </si>
  <si>
    <t xml:space="preserve"> MODIFIER_XP_GAIN_ARMY_FACTOR:0</t>
  </si>
  <si>
    <t xml:space="preserve">Armee-Erfahrungsgewinn</t>
  </si>
  <si>
    <t xml:space="preserve"> experience_gain_army_factor_tt:</t>
  </si>
  <si>
    <t xml:space="preserve"> $MODIFIER_XP_GAIN_ARMY_FACTOR$: $RIGHT|+=%1$</t>
  </si>
  <si>
    <t xml:space="preserve"> MODIFIER_XP_GAIN_NAVY:0</t>
  </si>
  <si>
    <t xml:space="preserve">Erfahrungsgewinn für die Marine</t>
  </si>
  <si>
    <t xml:space="preserve"> experience_gain_navy_tt:</t>
  </si>
  <si>
    <t xml:space="preserve"> $MODIFIER_XP_GAIN_NAVY$: $RECHTS|+=%1$</t>
  </si>
  <si>
    <t xml:space="preserve"> MODIFIER_XP_GAIN_NAVY_FACTOR:0</t>
  </si>
  <si>
    <t xml:space="preserve">Erfahrungsgewinn in der Marine</t>
  </si>
  <si>
    <t xml:space="preserve"> MODIFIER_XP_GAIN_AIR:0</t>
  </si>
  <si>
    <t xml:space="preserve">Air Erfahrungsgewinn</t>
  </si>
  <si>
    <t xml:space="preserve"> MODIFIER_XP_GAIN_AIR_FACTOR:0</t>
  </si>
  <si>
    <t xml:space="preserve"> MODIFIER_XP_GAIN_ARMY_UNIT:0</t>
  </si>
  <si>
    <t xml:space="preserve">Division Erfahrungsgewinn</t>
  </si>
  <si>
    <t xml:space="preserve"> MODIFIER_XP_GAIN_ARMY_UNIT_FACTOR:0</t>
  </si>
  <si>
    <t xml:space="preserve"> MODIFIER_XP_GAIN_NAVY_UNIT:0</t>
  </si>
  <si>
    <t xml:space="preserve">Erfahrungsgewinn Schiff</t>
  </si>
  <si>
    <t xml:space="preserve"> MODIFIER_XP_GAIN_NAVY_UNIT_FACTOR:0</t>
  </si>
  <si>
    <t xml:space="preserve"> experience_gain_navy_unit_factor_tt:</t>
  </si>
  <si>
    <t xml:space="preserve"> $MODIFIER_XP_GAIN_NAVY_UNIT$: $RIGHT|+=%1$</t>
  </si>
  <si>
    <t xml:space="preserve"> MODIFIER_TRAINING_TIME_ARMY:0</t>
  </si>
  <si>
    <t xml:space="preserve">Ausbildungszeit der Division</t>
  </si>
  <si>
    <t xml:space="preserve"> MODIFIER_TRAINING_TIME_ARMY_FACTOR:0</t>
  </si>
  <si>
    <t xml:space="preserve"> MODIFIER_SPECIAL_FORCES_TRAINING_TIME_FACTOR:0</t>
  </si>
  <si>
    <t xml:space="preserve">Ausbildungszeit der Division für Spezialkräfte</t>
  </si>
  <si>
    <t xml:space="preserve"> special_forces_training_time_factor_tt:</t>
  </si>
  <si>
    <t xml:space="preserve"> $MODIFIER_SPECIAL_FORCES_TRAINING_TIME_FACTOR$: $RECHTS|-=%1$</t>
  </si>
  <si>
    <t xml:space="preserve"> MODIFIER_ARMY_SPEED_FACTOR:0</t>
  </si>
  <si>
    <t xml:space="preserve">Geschwindigkeit der Divisionen</t>
  </si>
  <si>
    <t xml:space="preserve"> MODIFIER_ARMY_SPEED_FACTOR_DESC:0</t>
  </si>
  <si>
    <t xml:space="preserve">Bestimmt die Geschwindigkeit, mit der sich die Divisionen bewegen.</t>
  </si>
  <si>
    <t xml:space="preserve"> MODIFIER_ARMY_ATTACK_SPEED_FACTOR:0</t>
  </si>
  <si>
    <t xml:space="preserve">Geschwindigkeit der angreifenden Divisionen</t>
  </si>
  <si>
    <t xml:space="preserve"> MODIFIER_ARMY_ATTACK_SPEED_FACTOR_DESC:0</t>
  </si>
  <si>
    <t xml:space="preserve">Legt die Geschwindigkeit fest, mit der sich unsere Divisionen in feindliches Gebiet bewegen</t>
  </si>
  <si>
    <t xml:space="preserve"> army_attack_speed_factor_tt:</t>
  </si>
  <si>
    <t xml:space="preserve"> $MODIFIER_ARMY_ATTACK_SPEED_FACTOR$: $RIGHT|+=%1$</t>
  </si>
  <si>
    <t xml:space="preserve"> MODIFIER_ARMY_ARMOR_SPEED_FACTOR:0</t>
  </si>
  <si>
    <t xml:space="preserve">Geschwindigkeit der Panzerung</t>
  </si>
  <si>
    <t xml:space="preserve"> MODIFIER_ARMY_ORG:0</t>
  </si>
  <si>
    <t xml:space="preserve">Organisation der Divisionen</t>
  </si>
  <si>
    <t xml:space="preserve"> MODIFIER_ARMY_ORG_FACTOR:0</t>
  </si>
  <si>
    <t xml:space="preserve"> army_org_factor_tt:</t>
  </si>
  <si>
    <t xml:space="preserve"> $MODIFIER_ARMY_ORG_FACTOR$: $RECHTS|+=%1$</t>
  </si>
  <si>
    <t xml:space="preserve"> MODIFIER_NAVY_ORG:0</t>
  </si>
  <si>
    <t xml:space="preserve">Marine-Organisation</t>
  </si>
  <si>
    <t xml:space="preserve"> MODIFIER_NAVY_ORG_FACTOR:0</t>
  </si>
  <si>
    <t xml:space="preserve"> navy_org_factor_tt:</t>
  </si>
  <si>
    <t xml:space="preserve"> $MODIFIER_MARINE_ORG_FACTOR$: $RECHTS|+=%1$</t>
  </si>
  <si>
    <t xml:space="preserve"> MODIFIER_AIR_ORG:0</t>
  </si>
  <si>
    <t xml:space="preserve">Luftorganisation</t>
  </si>
  <si>
    <t xml:space="preserve"> MODIFIER_AIR_ORG_FACTOR:0</t>
  </si>
  <si>
    <t xml:space="preserve">Luftwaffen-Organisation</t>
  </si>
  <si>
    <t xml:space="preserve"> MODIFIER_TRAINING_TIME_AIR:0</t>
  </si>
  <si>
    <t xml:space="preserve">Air Ausbildungszeit</t>
  </si>
  <si>
    <t xml:space="preserve"> MODIFIER_AIR_TRAINING_XP_FACTOR:1</t>
  </si>
  <si>
    <t xml:space="preserve">Air Wing Ausbildungserfahrung Gewinn</t>
  </si>
  <si>
    <t xml:space="preserve"> MODIFIER_AIR_MISSION_XP_FACTOR:1</t>
  </si>
  <si>
    <t xml:space="preserve">Einsatzerfahrungsgewinn des Geschwaders</t>
  </si>
  <si>
    <t xml:space="preserve"> MODIFIER_ARMY_MORALE:0</t>
  </si>
  <si>
    <t xml:space="preserve">Erholungsrate der Abteilung</t>
  </si>
  <si>
    <t xml:space="preserve"> MODIFIER_ARMY_MORALE_FACTOR:0</t>
  </si>
  <si>
    <t xml:space="preserve">Division Erholungsrate</t>
  </si>
  <si>
    <t xml:space="preserve"> army_morale_factor_tt:</t>
  </si>
  <si>
    <t xml:space="preserve"> $MODIFIER_ARMY_MORALE_FACTOR$: $RIGHT|+=%1$ </t>
  </si>
  <si>
    <t xml:space="preserve"> MODIFIER_AIR_MORALE:1</t>
  </si>
  <si>
    <t xml:space="preserve">Sanierungsrate der Luftwaffe</t>
  </si>
  <si>
    <t xml:space="preserve"> MODIFIER_AIR_MORALE_FACTOR:1</t>
  </si>
  <si>
    <t xml:space="preserve">Luftrettungsrate</t>
  </si>
  <si>
    <t xml:space="preserve"> MODIFIER_NAVAL_MORALE:1</t>
  </si>
  <si>
    <t xml:space="preserve">Schiffserholungsrate</t>
  </si>
  <si>
    <t xml:space="preserve"> MODIFIER_NAVAL_MORALE_FACTOR:1</t>
  </si>
  <si>
    <t xml:space="preserve">Wiederfindungsrate Schiff</t>
  </si>
  <si>
    <t xml:space="preserve"> naval_morale_factor_tt:</t>
  </si>
  <si>
    <t xml:space="preserve"> $MODIFIER_NAVAL_MORALE_FACTOR$: $RECHTS|+=%1$</t>
  </si>
  <si>
    <t xml:space="preserve"> MODIFIER_STRATEGIC_BOMBER_ATTACK:0</t>
  </si>
  <si>
    <t xml:space="preserve"> MODIFIER_INTERCEPTION_ATTACK:0</t>
  </si>
  <si>
    <t xml:space="preserve">Abfangangriff</t>
  </si>
  <si>
    <t xml:space="preserve"> MODIFIER_AIR_SUPERIORITY_ATTACK:0</t>
  </si>
  <si>
    <t xml:space="preserve">Angriff auf Luftüberlegenheit</t>
  </si>
  <si>
    <t xml:space="preserve"> MODIFIER_CAS_ATTACK:0</t>
  </si>
  <si>
    <t xml:space="preserve">Luftnaher Unterstützungsangriff</t>
  </si>
  <si>
    <t xml:space="preserve"> MODIFIER_PARADROP_ATTACK:0</t>
  </si>
  <si>
    <t xml:space="preserve">Paradrop-Angriff</t>
  </si>
  <si>
    <t xml:space="preserve"> MODIFIER_STRATEGIC_BOMBER_DEFENCE:0</t>
  </si>
  <si>
    <t xml:space="preserve">Bomberabwehr</t>
  </si>
  <si>
    <t xml:space="preserve"> MODIFIER_INTERCEPTION_DEFENCE:0</t>
  </si>
  <si>
    <t xml:space="preserve">Abwehr von Abfangjägern</t>
  </si>
  <si>
    <t xml:space="preserve"> MODIFIER_AIR_SUPERIORITY_DEFENCE:0</t>
  </si>
  <si>
    <t xml:space="preserve">Verteidigung der Luftüberlegenheit</t>
  </si>
  <si>
    <t xml:space="preserve"> MODIFIER_CAS_DEFENCE:0</t>
  </si>
  <si>
    <t xml:space="preserve">Verteidigung der Luftnahunterstützung</t>
  </si>
  <si>
    <t xml:space="preserve"> MODIFIER_PARADROP_DEFENCE:0</t>
  </si>
  <si>
    <t xml:space="preserve">Paradrop-Abwehr</t>
  </si>
  <si>
    <t xml:space="preserve"> MODIFIER_STRATEGIC_BOMBER_AGILITY:0</t>
  </si>
  <si>
    <t xml:space="preserve">Agilität von Bombern</t>
  </si>
  <si>
    <t xml:space="preserve"> MODIFIER_INTERCEPTION_AGILITY:0</t>
  </si>
  <si>
    <t xml:space="preserve">Abfanggeschicklichkeit</t>
  </si>
  <si>
    <t xml:space="preserve"> MODIFIER_AIR_SUPERIORITY_AGILITY:0</t>
  </si>
  <si>
    <t xml:space="preserve">Agilität der Luftüberlegenheit</t>
  </si>
  <si>
    <t xml:space="preserve"> MODIFIER_CAS_AGILITY:0</t>
  </si>
  <si>
    <t xml:space="preserve">Agilität der Luftnahunterstützung</t>
  </si>
  <si>
    <t xml:space="preserve"> MODIFIER_PARADROP_AGILITY:0</t>
  </si>
  <si>
    <t xml:space="preserve">Paradrop-Fähigkeit</t>
  </si>
  <si>
    <t xml:space="preserve"> MODIFIER_STRATEGIC_BOMBER_ATTACK_FACTOR:0</t>
  </si>
  <si>
    <t xml:space="preserve"> MODIFIER_INTERCEPTION_ATTACK_FACTOR:0</t>
  </si>
  <si>
    <t xml:space="preserve"> MODIFIER_AIR_SUPERIORITY_ATTACK_FACTOR:0</t>
  </si>
  <si>
    <t xml:space="preserve"> MODIFIER_CAS_ATTACK_FACTOR:0</t>
  </si>
  <si>
    <t xml:space="preserve"> MODIFIER_PARADROP_ATTACK_FACTOR:0</t>
  </si>
  <si>
    <t xml:space="preserve"> MODIFIER_STRATEGIC_BOMBER_DEFENCE_FACTOR:0</t>
  </si>
  <si>
    <t xml:space="preserve">Bomber-Verteidigung</t>
  </si>
  <si>
    <t xml:space="preserve"> MODIFIER_STRATEGIC_BOMBER_DEFENCE_FACTOR_DESC:0</t>
  </si>
  <si>
    <t xml:space="preserve">Erhöht den Verteidigungswert von Bombern, so dass sie im Luftkampf länger durchhalten.</t>
  </si>
  <si>
    <t xml:space="preserve"> MODIFIER_INTERCEPTION_DEFENCE_FACTOR:0</t>
  </si>
  <si>
    <t xml:space="preserve"> MODIFIER_AIR_SUPERIORITY_DEFENCE_FACTOR:0</t>
  </si>
  <si>
    <t xml:space="preserve"> MODIFIER_CAS_DEFENCE_FACTOR:0</t>
  </si>
  <si>
    <t xml:space="preserve"> MODIFIER_PARADROP_DEFENCE_FACTOR:0</t>
  </si>
  <si>
    <t xml:space="preserve"> MODIFIER_STRATEGIC_BOMBER_AGILITY_FACTOR:0</t>
  </si>
  <si>
    <t xml:space="preserve">Agilität der Bomber</t>
  </si>
  <si>
    <t xml:space="preserve"> MODIFIER_INTERCEPTION_AGILITY_FACTOR:0</t>
  </si>
  <si>
    <t xml:space="preserve"> MODIFIER_AIR_SUPERIORITY_AGILITY_FACTOR:0</t>
  </si>
  <si>
    <t xml:space="preserve"> MODIFIER_CAS_AGILITY_FACTOR:0</t>
  </si>
  <si>
    <t xml:space="preserve"> MODIFIER_PARADROP_AGILITY_FACTOR:0</t>
  </si>
  <si>
    <t xml:space="preserve"> MODIFIER_DIG_IN_SPEED:0</t>
  </si>
  <si>
    <t xml:space="preserve">Geschwindigkeit der Verschanzung</t>
  </si>
  <si>
    <t xml:space="preserve"> MODIFIER_DIG_IN_SPEED_DESC:0</t>
  </si>
  <si>
    <t xml:space="preserve">Wie schnell unsere Truppen temporäre Befestigungen errichten können, um die Verteidigung eines Ortes vorzubereiten.</t>
  </si>
  <si>
    <t xml:space="preserve"> MODIFIER_DIG_IN_SPEED_FACTOR:0</t>
  </si>
  <si>
    <t xml:space="preserve"> MODIFIER_DIG_IN_SPEED_FACTOR_DESC:0</t>
  </si>
  <si>
    <t xml:space="preserve"> dig_in_speed_factor_tt:</t>
  </si>
  <si>
    <t xml:space="preserve"> $MODIFIER_GESCHWINDIGKEITSFAKTOR$: $RECHTS|+=%1$</t>
  </si>
  <si>
    <t xml:space="preserve"> MODIFIER_NAVAL_STRIKE_ATTACK_WEATHER:0</t>
  </si>
  <si>
    <t xml:space="preserve">Wetter Seesturmangriff</t>
  </si>
  <si>
    <t xml:space="preserve"> MODIFIER_NAVAL_STRIKE_ATTACK_WEATHER_FACTOR:0</t>
  </si>
  <si>
    <t xml:space="preserve"> MODIFIER_NAVAL_STRIKE_ATTACK_WEATHER_DESC:0</t>
  </si>
  <si>
    <t xml:space="preserve">Wettereffekt auf den Seesturmangriff.</t>
  </si>
  <si>
    <t xml:space="preserve"> MODIFIER_NAVAL_STRIKE_ATTACK_WEATHER_FACTOR_DESC:0</t>
  </si>
  <si>
    <t xml:space="preserve"> MODIFIER_NAVAL_STRIKE_TARGETTING_WEATHER:0</t>
  </si>
  <si>
    <t xml:space="preserve">Wetter Marineschlag Zielerfassung</t>
  </si>
  <si>
    <t xml:space="preserve"> MODIFIER_NAVAL_STRIKE_TARGETTING_WEATHER_FACTOR:0</t>
  </si>
  <si>
    <t xml:space="preserve">Wetter Seestreik Zielerfassung</t>
  </si>
  <si>
    <t xml:space="preserve"> MODIFIER_NAVAL_STRIKE_TARGETTING_WEATHER_DESC:0</t>
  </si>
  <si>
    <t xml:space="preserve">Auswirkung des Wetters auf das Ziel eines Seestreiks.</t>
  </si>
  <si>
    <t xml:space="preserve"> MODIFIER_NAVAL_STRIKE_TARGETTING_WEATHER_FACTOR_DESC:0</t>
  </si>
  <si>
    <t xml:space="preserve">Wettereffekt auf die Zielgenauigkeit von Seestreitkräften.</t>
  </si>
  <si>
    <t xml:space="preserve"> MODIFIER_NAVAL_STRIKE_AGILITY_WEATHER:0</t>
  </si>
  <si>
    <t xml:space="preserve">Wetter Seestreitkräfte Agilität</t>
  </si>
  <si>
    <t xml:space="preserve"> MODIFIER_NAVAL_STRIKE_AGILITY_WEATHER_FACTOR:0</t>
  </si>
  <si>
    <t xml:space="preserve">Das Wetter für die Agilität von Seestreitkräften</t>
  </si>
  <si>
    <t xml:space="preserve"> MODIFIER_NAVAL_STRIKE_AGILITY_WEATHER_DESC:0</t>
  </si>
  <si>
    <t xml:space="preserve">Auswirkung des Wetters auf die Agilität von Seestreitkräften.</t>
  </si>
  <si>
    <t xml:space="preserve"> MODIFIER_NAVAL_STRIKE_AGILITY_WEATHER_FACTOR_DESC:0</t>
  </si>
  <si>
    <t xml:space="preserve"> MODIFIER_AIR_RANGE_WEATHER:0</t>
  </si>
  <si>
    <t xml:space="preserve">Wetter Luftreichweite</t>
  </si>
  <si>
    <t xml:space="preserve"> MODIFIER_AIR_RANGE_WEATHER_FACTOR:0</t>
  </si>
  <si>
    <t xml:space="preserve">Wetter-Luftraum</t>
  </si>
  <si>
    <t xml:space="preserve"> MODIFIER_AIR_RANGE_WEATHER_DESC:0</t>
  </si>
  <si>
    <t xml:space="preserve">Auswirkung des Wetters auf die Flugreichweite.</t>
  </si>
  <si>
    <t xml:space="preserve"> MODIFIER_AIR_RANGE_WEATHER_FACTOR_DESC:0</t>
  </si>
  <si>
    <t xml:space="preserve">Witterungseinfluss auf die Flugreichweite.</t>
  </si>
  <si>
    <t xml:space="preserve"> MODIFIER_AIR_STRATEGIC_BOMBER_WEATHER:0</t>
  </si>
  <si>
    <t xml:space="preserve">Wettereffekt Bombardierung</t>
  </si>
  <si>
    <t xml:space="preserve"> MODIFIER_AIR_STRATEGIC_BOMBER_WEATHER_FACTOR:0</t>
  </si>
  <si>
    <t xml:space="preserve"> MODIFIER_AIR_STRATEGIC_BOMBER_WEATHER_DESC:0</t>
  </si>
  <si>
    <t xml:space="preserve">Wettereinfluss auf Bodenbombardierung.</t>
  </si>
  <si>
    <t xml:space="preserve"> MODIFIER_AIR_STRATEGIC_BOMBER_WEATHER_FACTOR_DESC:0</t>
  </si>
  <si>
    <t xml:space="preserve"> MODIFIER_AIR_MAX_SPEED_WEATHER:0</t>
  </si>
  <si>
    <t xml:space="preserve">Wetter Luft Maximalgeschwindigkeit</t>
  </si>
  <si>
    <t xml:space="preserve"> MODIFIER_AIR_MAX_SPEED_WEATHER_FACTOR:0</t>
  </si>
  <si>
    <t xml:space="preserve"> MODIFIER_AIR_MAX_SPEED_WEATHER_DESC:0</t>
  </si>
  <si>
    <t xml:space="preserve">Wettereinfluss auf die Höchstgeschwindigkeit in der Luft.</t>
  </si>
  <si>
    <t xml:space="preserve"> MODIFIER_AIR_MAX_SPEED_WEATHER_FACTOR_DESC:0</t>
  </si>
  <si>
    <t xml:space="preserve"> MODIFIER_AIR_DEFENCE_WEATHER:0</t>
  </si>
  <si>
    <t xml:space="preserve">Wetter Luftabwehr</t>
  </si>
  <si>
    <t xml:space="preserve"> MODIFIER_AIR_DEFENCE_WEATHER_FACTOR:0</t>
  </si>
  <si>
    <t xml:space="preserve"> MODIFIER_AIR_ATTACK_WEATHER:0</t>
  </si>
  <si>
    <t xml:space="preserve">Wetter Luftangriff</t>
  </si>
  <si>
    <t xml:space="preserve"> MODIFIER_AIR_ATTACK_WEATHER_FACTOR:0</t>
  </si>
  <si>
    <t xml:space="preserve">Wetter-Luftangriff</t>
  </si>
  <si>
    <t xml:space="preserve"> MODIFIER_AIR_AGILITY_WEATHER:0</t>
  </si>
  <si>
    <t xml:space="preserve">Wetter Luft Agilität</t>
  </si>
  <si>
    <t xml:space="preserve"> MODIFIER_AIR_AGILITY_WEATHER_FACTOR:0</t>
  </si>
  <si>
    <t xml:space="preserve">Wetter-Luft-Bewegungsfähigkeit</t>
  </si>
  <si>
    <t xml:space="preserve"> MODIFIER_NAVAL_STRIKE_ATTACK_NIGHT:0</t>
  </si>
  <si>
    <t xml:space="preserve">Nacht-Marineangriff</t>
  </si>
  <si>
    <t xml:space="preserve"> MODIFIER_NAVAL_STRIKE_ATTACK_NIGHT_FACTOR:0</t>
  </si>
  <si>
    <t xml:space="preserve"> MODIFIER_NAVAL_STRIKE_TARGETTING_NIGHT:0</t>
  </si>
  <si>
    <t xml:space="preserve">Nacht-Marineangriff-Zielsystem</t>
  </si>
  <si>
    <t xml:space="preserve"> MODIFIER_NAVAL_STRIKE_TARGETTING_NIGHT_FACTOR:0</t>
  </si>
  <si>
    <t xml:space="preserve">Nacht-Marineschlag-Zielerfassung</t>
  </si>
  <si>
    <t xml:space="preserve"> MODIFIER_NAVAL_STRIKE_AGILITY_NIGHT:0</t>
  </si>
  <si>
    <t xml:space="preserve">Nacht-Marineangriff-Fähigkeit während</t>
  </si>
  <si>
    <t xml:space="preserve"> MODIFIER_NAVAL_STRIKE_AGILITY_NIGHT_FACTOR:0</t>
  </si>
  <si>
    <t xml:space="preserve">Nacht-Marineangriffs-Fähigkeit</t>
  </si>
  <si>
    <t xml:space="preserve"> MODIFIER_AIR_RANGE_NIGHT:0</t>
  </si>
  <si>
    <t xml:space="preserve">Nachtflugreichweite</t>
  </si>
  <si>
    <t xml:space="preserve"> MODIFIER_AIR_RANGE_NIGHT_FACTOR:0</t>
  </si>
  <si>
    <t xml:space="preserve">Nacht-Luftreichweite</t>
  </si>
  <si>
    <t xml:space="preserve"> MODIFIER_AIR_RANGE_NIGHT_DESC:0</t>
  </si>
  <si>
    <t xml:space="preserve">Luftreichweite bei Nacht.</t>
  </si>
  <si>
    <t xml:space="preserve"> MODIFIER_AIR_RANGE_NIGHT_FACTOR_DESC:0</t>
  </si>
  <si>
    <t xml:space="preserve">Flugreichweite bei Nacht.</t>
  </si>
  <si>
    <t xml:space="preserve"> MODIFIER_AIR_STRATEGIC_BOMBER_NIGHT:0</t>
  </si>
  <si>
    <t xml:space="preserve">Bombardierung bei Nacht</t>
  </si>
  <si>
    <t xml:space="preserve"> MODIFIER_AIR_STRATEGIC_BOMBER_NIGHT_FACTOR:0</t>
  </si>
  <si>
    <t xml:space="preserve"> MODIFIER_AIR_MAX_SPEED_NIGHT:0</t>
  </si>
  <si>
    <t xml:space="preserve">Höchstgeschwindigkeit bei Nacht</t>
  </si>
  <si>
    <t xml:space="preserve"> MODIFIER_AIR_MAX_SPEED_NIGHT_FACTOR:0</t>
  </si>
  <si>
    <t xml:space="preserve">Maximalgeschwindigkeit bei Nacht</t>
  </si>
  <si>
    <t xml:space="preserve"> MODIFIER_AIR_MAX_SPEED_NIGHT_DESC:0</t>
  </si>
  <si>
    <t xml:space="preserve">Höchstgeschwindigkeit in der Nacht.</t>
  </si>
  <si>
    <t xml:space="preserve"> MODIFIER_AIR_MAX_SPEED_NIGHT_FACTOR_DESC:0</t>
  </si>
  <si>
    <t xml:space="preserve"> MODIFIER_AIR_DEFENCE_NIGHT:0</t>
  </si>
  <si>
    <t xml:space="preserve">Nacht-Luftverteidigung</t>
  </si>
  <si>
    <t xml:space="preserve"> MODIFIER_AIR_DEFENCE_NIGHT_FACTOR:0</t>
  </si>
  <si>
    <t xml:space="preserve"> MODIFIER_AIR_DEFENCE_NIGHT_DESC:0</t>
  </si>
  <si>
    <t xml:space="preserve">Luftabwehr bei Nacht.</t>
  </si>
  <si>
    <t xml:space="preserve"> MODIFIER_AIR_DEFENCE_NIGHT_FACTOR_DESC:0</t>
  </si>
  <si>
    <t xml:space="preserve">Luftverteidigung bei Nacht.</t>
  </si>
  <si>
    <t xml:space="preserve"> MODIFIER_AIR_ATTACK_NIGHT:0</t>
  </si>
  <si>
    <t xml:space="preserve">Nacht-Luftangriff</t>
  </si>
  <si>
    <t xml:space="preserve"> MODIFIER_AIR_ATTACK_NIGHT_FACTOR:0</t>
  </si>
  <si>
    <t xml:space="preserve"> MODIFIER_AIR_ATTACK_NIGHT_DESC:0</t>
  </si>
  <si>
    <t xml:space="preserve">Luftangriff bei Nacht.</t>
  </si>
  <si>
    <t xml:space="preserve"> MODIFIER_AIR_ATTACK_NIGHT_FACTOR_DESC:0</t>
  </si>
  <si>
    <t xml:space="preserve">Luftangriff in der Nacht.</t>
  </si>
  <si>
    <t xml:space="preserve"> MODIFIER_AIR_AGILITY_NIGHT:0</t>
  </si>
  <si>
    <t xml:space="preserve">Nacht-Luft-Beweglichkeit</t>
  </si>
  <si>
    <t xml:space="preserve"> MODIFIER_AIR_AGILITY_NIGHT_FACTOR:0</t>
  </si>
  <si>
    <t xml:space="preserve"> MODIFIER_AIR_AGILITY_NIGHT_DESC:0</t>
  </si>
  <si>
    <t xml:space="preserve">Luftbeweglichkeit in der Nacht.</t>
  </si>
  <si>
    <t xml:space="preserve"> MODIFIER_AIR_AGILITY_NIGHT_FACTOR_DESC:0</t>
  </si>
  <si>
    <t xml:space="preserve"> MODIFIER_ARMY_BONUS_AIR_SUPERIORITY:1</t>
  </si>
  <si>
    <t xml:space="preserve"> MODIFIER_ARMY_BONUS_AIR_SUPERIORITY_DESC:1</t>
  </si>
  <si>
    <t xml:space="preserve">Freundliche Luftüberlegenheit gegen feindliche Divisionen.</t>
  </si>
  <si>
    <t xml:space="preserve"> MODIFIER_ARMY_BONUS_AIR_SUPERIORITY_FACTOR:1</t>
  </si>
  <si>
    <t xml:space="preserve">Landkampf Luftüberlegenheit</t>
  </si>
  <si>
    <t xml:space="preserve"> MODIFIER_ENEMY_ARMY_BONUS_AIR_SUPERIORITY_FACTOR:0</t>
  </si>
  <si>
    <t xml:space="preserve">Landkampf Feindliche Luftunterstützung</t>
  </si>
  <si>
    <t xml:space="preserve"> MODIFIER_ENEMY_ARMY_BONUS_AIR_SUPERIORITY_FACTOR_DESC:0</t>
  </si>
  <si>
    <t xml:space="preserve">Wirkung der feindlichen Luftüberlegenheit auf unsere Divisionen.</t>
  </si>
  <si>
    <t xml:space="preserve"> MODIFIER_ARMY_BONUS_AIR_SUPERIORITY_FACTOR_DESC:1</t>
  </si>
  <si>
    <t xml:space="preserve">Wirkung der eigenen Luftüberlegenheit auf gegnerische Divisionen.</t>
  </si>
  <si>
    <t xml:space="preserve"> MODIFIER_NAVY_ANTI_AIR_TARGETTING:0</t>
  </si>
  <si>
    <t xml:space="preserve">Marine-AA-Zielerfassung</t>
  </si>
  <si>
    <t xml:space="preserve"> MODIFIER_NAVY_ANTI_AIR_TARGETTING_FACTOR:0</t>
  </si>
  <si>
    <t xml:space="preserve">Naval AA Targeting</t>
  </si>
  <si>
    <t xml:space="preserve"> MODIFIER_NAVY_ANTI_AIR_TARGETTING_DESC:0</t>
  </si>
  <si>
    <t xml:space="preserve">Marinezielfeuer gegen Flugzeuge.</t>
  </si>
  <si>
    <t xml:space="preserve"> MODIFIER_NAVY_ANTI_AIR_TARGETTING_FACTOR_DESC:0</t>
  </si>
  <si>
    <t xml:space="preserve"> MODIFIER_NAVY_ANTI_AIR_ATTACK:0</t>
  </si>
  <si>
    <t xml:space="preserve">Flak-Angriff der Marine</t>
  </si>
  <si>
    <t xml:space="preserve"> MODIFIER_NAVY_ANTI_AIR_ATTACK_FACTOR:0</t>
  </si>
  <si>
    <t xml:space="preserve">Marine-AA-Angriff</t>
  </si>
  <si>
    <t xml:space="preserve"> navy_anti_air_attack_factor_tt:</t>
  </si>
  <si>
    <t xml:space="preserve"> $MODIFIER_NAVY_ANTI_AIR_ATTACK_FACTOR$: $RIGHT|+=%1$</t>
  </si>
  <si>
    <t xml:space="preserve"> navy_capital_ship_defence_tt:</t>
  </si>
  <si>
    <t xml:space="preserve"> $MODIFIER_NAVY_CAPITAL_SHIP_DEFENCE_FACTOR$: $RECHTS|+=%1$</t>
  </si>
  <si>
    <t xml:space="preserve"> MODIFIER_NAVY_ANTI_AIR_ATTACK_DESC:0</t>
  </si>
  <si>
    <t xml:space="preserve">Marineangriff gegen Flugzeuge.</t>
  </si>
  <si>
    <t xml:space="preserve"> MODIFIER_NAVY_ANTI_AIR_ATTACK_FACTOR_DESC:0</t>
  </si>
  <si>
    <t xml:space="preserve"> MODIFIER_NAVY_MAX_RANGE:0</t>
  </si>
  <si>
    <t xml:space="preserve">Maximalreichweite der Marine</t>
  </si>
  <si>
    <t xml:space="preserve"> MODIFIER_NAVY_MAX_RANGE_DESC:0</t>
  </si>
  <si>
    <t xml:space="preserve">Erhöht die maximale Reichweite, die unsere Flotten von jedem nächstgelegenen Marinestützpunkt aus operieren können, zu dem wir Zugang haben.</t>
  </si>
  <si>
    <t xml:space="preserve"> MODIFIER_NAVY_MAX_RANGE_FACTOR:0</t>
  </si>
  <si>
    <t xml:space="preserve">Faktor für maximale Reichweite der Flotte</t>
  </si>
  <si>
    <t xml:space="preserve"> MODIFIER_NAVY_MAX_RANGE_FACTOR_DESC:0</t>
  </si>
  <si>
    <t xml:space="preserve"> navy_max_range_factor_tt:</t>
  </si>
  <si>
    <t xml:space="preserve"> $MODIFIER_MARINE_MAX_RANGE_FACTOR$: $RIGHT|+=%1$</t>
  </si>
  <si>
    <t xml:space="preserve"> MODIFIER_OPINION_GAIN_MONTHLY:0</t>
  </si>
  <si>
    <t xml:space="preserve">Meinung zu Beziehungen verbessern</t>
  </si>
  <si>
    <t xml:space="preserve"> MODIFIER_OPINION_GAIN_MONTHLY_FACTOR:0</t>
  </si>
  <si>
    <t xml:space="preserve">Verbessert die Meinung über die Beziehungen</t>
  </si>
  <si>
    <t xml:space="preserve"> MODIFIER_OPINION_GAIN_MONTHLY_FACTOR_DESC:0</t>
  </si>
  <si>
    <t xml:space="preserve">Erhöht den Meinungsgewinn bei anderen Nationen bei Verwendung von §H§H Beziehungen verbessern §!§! </t>
  </si>
  <si>
    <t xml:space="preserve"> MODIFIER_OPINION_GAIN_MONTHLY_SAME_IDEOLOGY:0</t>
  </si>
  <si>
    <t xml:space="preserve">Gleiche Ideologie monatliche Meinung</t>
  </si>
  <si>
    <t xml:space="preserve"> MODIFIER_OPINION_GAIN_MONTHLY_SAME_IDEOLOGY_FACTOR:0</t>
  </si>
  <si>
    <t xml:space="preserve"> MODIFIER_OPINION_GAIN_MONTHLY_SAME_IDEOLOGY_DESC:0</t>
  </si>
  <si>
    <t xml:space="preserve">Monatliche Meinungsänderung bei gleicher Ideologie.</t>
  </si>
  <si>
    <t xml:space="preserve"> MODIFIER_OPINION_GAIN_MONTHLY_SAME_IDEOLOGY_FACTOR_DESC:0</t>
  </si>
  <si>
    <t xml:space="preserve"> MODIFIER_LINE_CHANGE_PRODUCTION_EFFICIENCY_FACTOR:1</t>
  </si>
  <si>
    <t xml:space="preserve">Beibehaltung der Produktionseffizienz</t>
  </si>
  <si>
    <t xml:space="preserve"> MODIFIER_LINE_CHANGE_PRODUCTION_EFFICIENCY_FACTOR_DESC:0</t>
  </si>
  <si>
    <t xml:space="preserve">Veränderung des Produktionseffizienzverlustes bei Änderung der Produktion einer Produktionslinie.</t>
  </si>
  <si>
    <t xml:space="preserve"> line_change_production_efficiency_factor_tt:</t>
  </si>
  <si>
    <t xml:space="preserve"> $MODIFIER_LINE_CHANGE_PRODUCTION_EFFICIENCY_FACTOR$: $RIGHT|+=%1$</t>
  </si>
  <si>
    <t xml:space="preserve"> MODIFIER_PRODUCTION_SPEED_BUILDINGS_FACTOR:0</t>
  </si>
  <si>
    <t xml:space="preserve">Bau-Geschwindigkeit</t>
  </si>
  <si>
    <t xml:space="preserve"> MODIFIER_PRODUCTION_SPEED_BUILDINGS_FACTOR_DESC:0</t>
  </si>
  <si>
    <t xml:space="preserve">Ändert die Geschwindigkeit aller Gebäudekonstruktionen.</t>
  </si>
  <si>
    <t xml:space="preserve"> production_speed_buildings_factor_tt:</t>
  </si>
  <si>
    <t xml:space="preserve"> $MODIFIER_PRODUCTION_SPEED_BUILDINGS_FACTOR$: $RIGHT|+=%1$</t>
  </si>
  <si>
    <t xml:space="preserve"> modifier_production_speed_infrastructure_factor:0</t>
  </si>
  <si>
    <t xml:space="preserve">§Y§Y Infrastruktur §!§! Baugeschwindigkeit</t>
  </si>
  <si>
    <t xml:space="preserve"> modifier_production_speed_infrastructure_factor_desc:0</t>
  </si>
  <si>
    <t xml:space="preserve">Modifiziert die Geschwindigkeit des Baus von Infrastrukturen.</t>
  </si>
  <si>
    <t xml:space="preserve"> production_speed_infrastructure_factor_tt:</t>
  </si>
  <si>
    <t xml:space="preserve"> $modifier_production_speed_infrastructure_factor$: $RIGHT|+=%1$</t>
  </si>
  <si>
    <t xml:space="preserve"> production_speed_infrastructure_factor_whitespace_tt:</t>
  </si>
  <si>
    <t xml:space="preserve"> $production_speed_infrastructure_factor_tt$</t>
  </si>
  <si>
    <t xml:space="preserve"> modifier_production_speed_arms_factory_factor:0</t>
  </si>
  <si>
    <t xml:space="preserve">§Y§Y Militärfabrik §!§! Baugeschwindigkeit</t>
  </si>
  <si>
    <t xml:space="preserve"> modifier_production_speed_arms_factory_factor_desc:0</t>
  </si>
  <si>
    <t xml:space="preserve">Ändert die Geschwindigkeit des Baus der Militärfabrik.</t>
  </si>
  <si>
    <t xml:space="preserve"> production_speed_arms_factory_factor_tt:</t>
  </si>
  <si>
    <t xml:space="preserve">$modifier_production_speed_arms_factory_factor$ $RIGHT|+=%1$</t>
  </si>
  <si>
    <t xml:space="preserve"> production_speed_arms_factory_factor_whitespace_tt:</t>
  </si>
  <si>
    <t xml:space="preserve">  $production_speed_arms_factory_factor_tt$</t>
  </si>
  <si>
    <t xml:space="preserve"> modifier_production_speed_industrial_complex_factor:0</t>
  </si>
  <si>
    <t xml:space="preserve">§Y§Y Zivile Fabrik §!§! Baugeschwindigkeit</t>
  </si>
  <si>
    <t xml:space="preserve"> production_speed_industrial_complex_factor_tt:</t>
  </si>
  <si>
    <t xml:space="preserve">$modifier_produktionsgeschwindigkeit_industrieller_komplex_factor$ $RIGHT|+=%1$</t>
  </si>
  <si>
    <t xml:space="preserve"> production_speed_industrial_complex_factor_whitespace_tt:</t>
  </si>
  <si>
    <t xml:space="preserve">  $production_speed_industrial_complex_factor_tt$</t>
  </si>
  <si>
    <t xml:space="preserve"> modifier_production_speed_industrial_complex_factor_desc:0</t>
  </si>
  <si>
    <t xml:space="preserve">Ändert die Geschwindigkeit der zivilen Fabrik.</t>
  </si>
  <si>
    <t xml:space="preserve"> modifier_production_speed_air_base_factor:0</t>
  </si>
  <si>
    <t xml:space="preserve">§Y§Y Air Base §!§! Baugeschwindigkeit</t>
  </si>
  <si>
    <t xml:space="preserve"> production_speed_air_base_factor_tt:</t>
  </si>
  <si>
    <t xml:space="preserve"> $modifier_production_speed_air_base_factor$: $RIGHT|+=%1$</t>
  </si>
  <si>
    <t xml:space="preserve"> modifier_production_speed_air_base_factor_desc:0</t>
  </si>
  <si>
    <t xml:space="preserve">Modifiziert die Geschwindigkeit des Luftstützpunktbaus.</t>
  </si>
  <si>
    <t xml:space="preserve"> modifier_production_speed_naval_base_factor:0</t>
  </si>
  <si>
    <t xml:space="preserve">§Y§Y Marinebasis §!§! Baugeschwindigkeit</t>
  </si>
  <si>
    <t xml:space="preserve"> modifier_production_speed_naval_base_factor_desc:0</t>
  </si>
  <si>
    <t xml:space="preserve">Ändert die Geschwindigkeit des Baus von Marinebasen.</t>
  </si>
  <si>
    <t xml:space="preserve"> production_speed_naval_base_factor_tt:</t>
  </si>
  <si>
    <t xml:space="preserve"> $modifier_production_speed_naval_base_factor$: $RIGHT|+=%1$</t>
  </si>
  <si>
    <t xml:space="preserve"> modifier_production_speed_bunker_factor:0</t>
  </si>
  <si>
    <t xml:space="preserve">§Y§Y Land Fort §!§! Baugeschwindigkeit</t>
  </si>
  <si>
    <t xml:space="preserve"> modifier_production_speed_bunker_factor_desc:0</t>
  </si>
  <si>
    <t xml:space="preserve">Modifiziert die Geschwindigkeit des Bunkerbaus.</t>
  </si>
  <si>
    <t xml:space="preserve"> modifier_production_speed_coastal_bunker_factor:0</t>
  </si>
  <si>
    <t xml:space="preserve">§Y§Y Küstenfort §!§! Baugeschwindigkeit</t>
  </si>
  <si>
    <t xml:space="preserve"> production_speed_coastal_bunker_factor_tt:</t>
  </si>
  <si>
    <t xml:space="preserve"> $modifier_production_speed_coastal_bunker_factor$: $RIGHT|+=%1$</t>
  </si>
  <si>
    <t xml:space="preserve"> modifier_production_speed_coastal_bunker_factor_desc:0</t>
  </si>
  <si>
    <t xml:space="preserve">Modifiziert die Geschwindigkeit des Baus von Küstenbunkern.</t>
  </si>
  <si>
    <t xml:space="preserve"> modifier_production_speed_dockyard_factor:0</t>
  </si>
  <si>
    <t xml:space="preserve">§Y§Y Werft §!§! Baugeschwindigkeit</t>
  </si>
  <si>
    <t xml:space="preserve"> modifier_production_speed_dockyard_factor_desc:0</t>
  </si>
  <si>
    <t xml:space="preserve">Ändert die Baugeschwindigkeit der Werft.</t>
  </si>
  <si>
    <t xml:space="preserve"> production_speed_dockyard_factor_tt:</t>
  </si>
  <si>
    <t xml:space="preserve"> $modifier_production_speed_dockyard_factor$: $RIGHT|+=%1$</t>
  </si>
  <si>
    <t xml:space="preserve"> production_speed_dockyard_factor_whitespace_tt:</t>
  </si>
  <si>
    <t xml:space="preserve"> $production_speed_dockyard_factor_tt$</t>
  </si>
  <si>
    <t xml:space="preserve"> modifier_production_speed_anti_air_building_factor:0</t>
  </si>
  <si>
    <t xml:space="preserve">§Y§Y Anti Air §!§! Baugeschwindigkeit</t>
  </si>
  <si>
    <t xml:space="preserve"> modifier_production_speed_anti_air_building_factor_desc:0</t>
  </si>
  <si>
    <t xml:space="preserve">Modifiziert die Geschwindigkeit des Anti-Air-Baus.</t>
  </si>
  <si>
    <t xml:space="preserve"> production_speed_anti_air_building_factor_tt:</t>
  </si>
  <si>
    <t xml:space="preserve"> $modifier_production_speed_anti_air_building_factor$: $RIGHT|+=%1$</t>
  </si>
  <si>
    <t xml:space="preserve"> modifier_production_speed_synthetic_refinery_factor:0</t>
  </si>
  <si>
    <t xml:space="preserve">§Y§Y Synthetische Raffinerie §!§! Baugeschwindigkeit</t>
  </si>
  <si>
    <t xml:space="preserve"> modifier_production_speed_synthetic_refinery_factor_desc:0</t>
  </si>
  <si>
    <t xml:space="preserve">Modifiziert die Baugeschwindigkeit der Synthetischen Raffinerie.</t>
  </si>
  <si>
    <t xml:space="preserve"> modifier_production_speed_synthetic_rubber_refinery_factor:0</t>
  </si>
  <si>
    <t xml:space="preserve">§Y§Y Synthetische Gummiraffinerie §!§! Baugeschwindigkeit</t>
  </si>
  <si>
    <t xml:space="preserve"> modifier_production_speed_synthetic_rubber_refinery_factor_desc:0</t>
  </si>
  <si>
    <t xml:space="preserve">Ändert die Baugeschwindigkeit der Synthetischen Kautschukraffinerie.</t>
  </si>
  <si>
    <t xml:space="preserve"> modifier_production_speed_steel_refinery_factor:0</t>
  </si>
  <si>
    <t xml:space="preserve">§Y§Y Stahlraffinerie §!§! Baugeschwindigkeit</t>
  </si>
  <si>
    <t xml:space="preserve"> modifier_production_speed_steel_refinery_factor_desc:0</t>
  </si>
  <si>
    <t xml:space="preserve">Ändert die Baugeschwindigkeit der Stahlraffinerie.</t>
  </si>
  <si>
    <t xml:space="preserve"> modifier_production_speed_radar_station_factor:0</t>
  </si>
  <si>
    <t xml:space="preserve">§Y§Y Radarstation §!§! Baugeschwindigkeit</t>
  </si>
  <si>
    <t xml:space="preserve"> modifier_production_speed_radar_station_factor_desc:0</t>
  </si>
  <si>
    <t xml:space="preserve">Verändert die Geschwindigkeit beim Bau der Radarstation.</t>
  </si>
  <si>
    <t xml:space="preserve"> modifier_production_speed_rocket_site_factor:0</t>
  </si>
  <si>
    <t xml:space="preserve">§Y§Y Raketenstation §!§! Baugeschwindigkeit</t>
  </si>
  <si>
    <t xml:space="preserve"> modifier_production_speed_rocket_site_factor_desc:0</t>
  </si>
  <si>
    <t xml:space="preserve">Ändert die Baugeschwindigkeit der Raketenstation.</t>
  </si>
  <si>
    <t xml:space="preserve"> modifier_production_speed_nuclear_reactor_factor:0</t>
  </si>
  <si>
    <t xml:space="preserve">§Y§Y Nuclear Reactor §!§! Baugeschwindigkeit</t>
  </si>
  <si>
    <t xml:space="preserve"> modifier_production_speed_nuclear_reactor_factor_desc:0</t>
  </si>
  <si>
    <t xml:space="preserve">Ändert die Baugeschwindigkeit des Kernreaktors.</t>
  </si>
  <si>
    <t xml:space="preserve"> modifier_production_speed_fuel_silo_factor:0</t>
  </si>
  <si>
    <t xml:space="preserve">§Y§Y Geschwindigkeit beim Bau des Brennstoffsilos §!§!</t>
  </si>
  <si>
    <t xml:space="preserve"> modifier_production_speed_fuel_silo_factor_desc:0</t>
  </si>
  <si>
    <t xml:space="preserve">Ändert die Geschwindigkeit für den Bau von Brennstoffsilos.</t>
  </si>
  <si>
    <t xml:space="preserve"> production_speed_fuel_silo_factor_tt:</t>
  </si>
  <si>
    <t xml:space="preserve"> $modifier_production_speed_fuel_silo_factor$: $RIGHT|+=%1$</t>
  </si>
  <si>
    <t xml:space="preserve"> modifier_production_speed_rail_way_factor:0</t>
  </si>
  <si>
    <t xml:space="preserve">§Y§Y Eisenbahn §!§! Baugeschwindigkeit</t>
  </si>
  <si>
    <t xml:space="preserve"> modifier_production_speed_rail_way_factor_desc:0</t>
  </si>
  <si>
    <t xml:space="preserve">Modifiziert die Geschwindigkeit des Eisenbahnbaus.</t>
  </si>
  <si>
    <t xml:space="preserve"> modifier_production_speed_supply_node_factor:0</t>
  </si>
  <si>
    <t xml:space="preserve">§Y§Y Versorgungsknotenpunkt §!§! Baugeschwindigkeit</t>
  </si>
  <si>
    <t xml:space="preserve"> modifier_production_speed_supply_node_factor_desc:0</t>
  </si>
  <si>
    <t xml:space="preserve">Ändert die Geschwindigkeit des Baus von Versorgungszentren.</t>
  </si>
  <si>
    <t xml:space="preserve"> production_speed_supply_node_factor_tt:</t>
  </si>
  <si>
    <t xml:space="preserve"> $modifier_production_speed_supply_node_factor$: $RIGHT|+=%1$</t>
  </si>
  <si>
    <t xml:space="preserve"> MODIFIER_PRODUCTION_FACTORY_MAX_EFFICIENCY:0</t>
  </si>
  <si>
    <t xml:space="preserve">£prod_eff_cap Produktionseffizienz-Obergrenze</t>
  </si>
  <si>
    <t xml:space="preserve"> MODIFIER_PRODUCTION_FACTORY_MAX_EFFICIENCY_DESC:0</t>
  </si>
  <si>
    <t xml:space="preserve">Produktionseffizienz-Obergrenze, die durch die Massenproduktion von Gegenständen in einer einzigen Produktionslinie erreicht werden kann.</t>
  </si>
  <si>
    <t xml:space="preserve"> production_factory_max_efficiency_factor_tt:</t>
  </si>
  <si>
    <t xml:space="preserve"> $MODIFIER_PRODUCTION_FACTORY_MAX_EFFICIENCY_FACTOR$: $RIGHT|+=%1$</t>
  </si>
  <si>
    <t xml:space="preserve"> MODIFIER_PRODUCTION_FACTORY_START_EFFICIENCY_FACTOR:0</t>
  </si>
  <si>
    <t xml:space="preserve">Produktionseffizienz Basis</t>
  </si>
  <si>
    <t xml:space="preserve"> MODIFIER_PRODUCTION_FACTORY_START_EFFICIENCY_FACTOR_DESC:0</t>
  </si>
  <si>
    <t xml:space="preserve">Produktionseffizienz beim Start einer neuen Produktionslinie.</t>
  </si>
  <si>
    <t xml:space="preserve"> production_factory_start_efficiency_factor_tt:</t>
  </si>
  <si>
    <t xml:space="preserve">$MODIFIER_PRODUCTION_FACTORY_START_EFFICIENCY_FACTOR$: $RIGHT|+=%1$</t>
  </si>
  <si>
    <t xml:space="preserve"> MODIFIER_PRODUCTION_FACTORY_MAX_EFFICIENCY_FACTOR:0</t>
  </si>
  <si>
    <t xml:space="preserve"> MODIFIER_PRODUCTION_FACTORY_MAX_EFFICIENCY_FACTOR_DESC:0</t>
  </si>
  <si>
    <t xml:space="preserve">£prod_eff_cap Production Efficiency Cap bestimmt den Maximalwert für Ihre £prod_eff Production Efficiency. Er kann durch £tech_mod Technologien erhöht werden.</t>
  </si>
  <si>
    <t xml:space="preserve"> MODIFIER_PRODUCTION_FACTORY_EFFICIENCY_GAIN_FACTOR:0</t>
  </si>
  <si>
    <t xml:space="preserve">£prod_eff Wachstum der Produktionseffizienz</t>
  </si>
  <si>
    <t xml:space="preserve"> MODIFIER_PRODUCTION_FACTORY_EFFICIENCY_GAIN_FACTOR_DESC:0</t>
  </si>
  <si>
    <t xml:space="preserve">Legt fest, wie viel Effizienz durch die Massenproduktion von Gegenständen in derselben Produktionslinie gewonnen wird.</t>
  </si>
  <si>
    <t xml:space="preserve"> production_factory_efficiency_gain_factor_tt:</t>
  </si>
  <si>
    <t xml:space="preserve">$MODIFIER_PRODUCTION_FACTORY_EFFICIENCY_GAIN_FACTOR$: $RIGHT|+=%1$</t>
  </si>
  <si>
    <t xml:space="preserve"> MODIFIER_AMPHIBIOUS_INVASION:0</t>
  </si>
  <si>
    <t xml:space="preserve">Geschwindigkeit der amphibischen Invasion</t>
  </si>
  <si>
    <t xml:space="preserve"> MODIFIER_AMPHIBIOUS_INVASION_DESC:0</t>
  </si>
  <si>
    <t xml:space="preserve">Wie schnell sich Einheiten bei einer amphibischen Invasion an Land bewegen.</t>
  </si>
  <si>
    <t xml:space="preserve"> MODIFIER_PARTISAN_EFFECT_FACTOR:0</t>
  </si>
  <si>
    <t xml:space="preserve">Wirkung der Partisanen</t>
  </si>
  <si>
    <t xml:space="preserve"> MODIFIER_PARTISAN_EFFECT_FACTOR_DESC:0</t>
  </si>
  <si>
    <t xml:space="preserve">Wie effizient sich unsere Partisanen gegen Feinde organisieren, die unsere Territorien besetzt haben.</t>
  </si>
  <si>
    <t xml:space="preserve"> MODIFIER_ENEMY_PARTISAN_EFFECT_FACTOR:0</t>
  </si>
  <si>
    <t xml:space="preserve">Wirkung der Partisanen auf uns</t>
  </si>
  <si>
    <t xml:space="preserve"> MODIFIER_ENEMY_PARTISAN_EFFECT_FACTOR_DESC:0</t>
  </si>
  <si>
    <t xml:space="preserve">Wie effizient sich feindliche Partisanen in von uns besetzten Gebieten organisieren.</t>
  </si>
  <si>
    <t xml:space="preserve"> MODIFIERS_ARMY_ATTACK_FACTOR:0</t>
  </si>
  <si>
    <t xml:space="preserve">Division Angriff</t>
  </si>
  <si>
    <t xml:space="preserve"> army_attack_factor_tt:</t>
  </si>
  <si>
    <t xml:space="preserve"> $MODIFIERS_ARMY_ATTACK_FACTOR$: $RIGHT|+=%1$</t>
  </si>
  <si>
    <t xml:space="preserve"> MODIFIERS_ARMY_DEFENCE_FACTOR:0</t>
  </si>
  <si>
    <t xml:space="preserve">Verteidigung der Division</t>
  </si>
  <si>
    <t xml:space="preserve"> army_defence_factor_tt:</t>
  </si>
  <si>
    <t xml:space="preserve"> $MODIFIERS_ARMY_DEFENCE_FACTOR$: $RIGHT|+=%1$</t>
  </si>
  <si>
    <t xml:space="preserve"> MODIFIERS_ARMY_CORE_ATTACK_FACTOR:0</t>
  </si>
  <si>
    <t xml:space="preserve">Division Angriff auf Kerngebiet</t>
  </si>
  <si>
    <t xml:space="preserve"> army_core_attack_factor_tt:</t>
  </si>
  <si>
    <t xml:space="preserve"> $MODIFIERS_ARMY_CORE_ATTACK_FACTOR$: $RIGHT|+=%1$</t>
  </si>
  <si>
    <t xml:space="preserve"> MODIFIERS_ARMY_CORE_DEFENCE_FACTOR:0</t>
  </si>
  <si>
    <t xml:space="preserve">Division Verteidigung im Kerngebiet</t>
  </si>
  <si>
    <t xml:space="preserve"> army_core_defence_factor_tt:</t>
  </si>
  <si>
    <t xml:space="preserve"> $MODIFIERS_ARMY_CORE_DEFENCE_FACTOR$: $RIGHT|+=%1$</t>
  </si>
  <si>
    <t xml:space="preserve"> MODIFIERS_ARMY_INFANTRY_ATTACK_FACTOR:0</t>
  </si>
  <si>
    <t xml:space="preserve">Infanterie-Angriff</t>
  </si>
  <si>
    <t xml:space="preserve"> MODIFIERS_ARMY_INFANTRY_DEFENCE_FACTOR:0</t>
  </si>
  <si>
    <t xml:space="preserve">Infanterie-Verteidigung</t>
  </si>
  <si>
    <t xml:space="preserve"> MODIFIERS_ARMY_ARMOR_ATTACK_FACTOR:0</t>
  </si>
  <si>
    <t xml:space="preserve">Panzerangriff</t>
  </si>
  <si>
    <t xml:space="preserve"> army_armor_attack_factor_tt:</t>
  </si>
  <si>
    <t xml:space="preserve"> $MODIFIERS_ARMY_ARMOR_ATTACK_FACTOR$: $RIGHT|+=%1$</t>
  </si>
  <si>
    <t xml:space="preserve"> MODIFIERS_ARMY_ARMOR_DEFENCE_FACTOR:0</t>
  </si>
  <si>
    <t xml:space="preserve">Panzer-Verteidigung</t>
  </si>
  <si>
    <t xml:space="preserve"> army_armor_defence_factor_tt:</t>
  </si>
  <si>
    <t xml:space="preserve"> $MODIFIERS_ARMY_ARMOR_DEFENCE_FACTOR$: $RIGHT|+=%1$</t>
  </si>
  <si>
    <t xml:space="preserve"> MODIFIERS_ARMY_ARTILLERY_ATTACK_FACTOR:0</t>
  </si>
  <si>
    <t xml:space="preserve">Artillerie-Angriff</t>
  </si>
  <si>
    <t xml:space="preserve"> artillery_attack_factor_tt:</t>
  </si>
  <si>
    <t xml:space="preserve"> $MODIFIERS_ARMY_ARTILLERY_ATTACK_FACTOR$: $RIGHT|+=%1$</t>
  </si>
  <si>
    <t xml:space="preserve"> MODIFIERS_ARMY_ARTILLERY_DEFENCE_FACTOR:0</t>
  </si>
  <si>
    <t xml:space="preserve">Artillerie-Verteidigung</t>
  </si>
  <si>
    <t xml:space="preserve"> army_artillery_defence_factor_tt:</t>
  </si>
  <si>
    <t xml:space="preserve"> $MODIFIERS_ARMY_ARTILLERY_DEFENCE_FACTOR$: $RIGHT|+=%1$</t>
  </si>
  <si>
    <t xml:space="preserve"> MODIFIER_SPECIAL_FORCES_ATTACK_FACTOR:0</t>
  </si>
  <si>
    <t xml:space="preserve">Spezialkräfte Angriff</t>
  </si>
  <si>
    <t xml:space="preserve"> special_forces_attack_factor_tt:</t>
  </si>
  <si>
    <t xml:space="preserve"> $MODIFIER_SPECIAL_FORCES_ATTACK_FACTOR$: $RECHTS|+=%1$</t>
  </si>
  <si>
    <t xml:space="preserve"> MODIFIER_SPECIAL_FORCES_DEFENCE_FACTOR:0</t>
  </si>
  <si>
    <t xml:space="preserve">Spezialkräfte Verteidigung</t>
  </si>
  <si>
    <t xml:space="preserve"> special_forces_defence_factor_tt:</t>
  </si>
  <si>
    <t xml:space="preserve"> $MODIFIER_SPECIAL_FORCES_DEFENCE_FACTOR$: $RECHTS|+=0%$</t>
  </si>
  <si>
    <t xml:space="preserve"> MODIFIER_MOTORIZED_ATTACK_FACTOR:0</t>
  </si>
  <si>
    <t xml:space="preserve">Motorisierter Angriff</t>
  </si>
  <si>
    <t xml:space="preserve"> MODIFIER_MOTORIZED_DEFENCE_FACTOR:0</t>
  </si>
  <si>
    <t xml:space="preserve">Motorisierte Verteidigung</t>
  </si>
  <si>
    <t xml:space="preserve"> MODIFIER_MECHANIZED_ATTACK_FACTOR:0</t>
  </si>
  <si>
    <t xml:space="preserve">Mechanisierter Angriff</t>
  </si>
  <si>
    <t xml:space="preserve"> MODIFIER_MECHANIZED_DEFENCE_FACTOR:0</t>
  </si>
  <si>
    <t xml:space="preserve">Mechanisierte Verteidigung</t>
  </si>
  <si>
    <t xml:space="preserve"> MODIFIER_CAVALRY_ATTACK_FACTOR:0</t>
  </si>
  <si>
    <t xml:space="preserve">Kavallerie-Angriff</t>
  </si>
  <si>
    <t xml:space="preserve"> MODIFIER_CAVALRY_DEFENCE_FACTOR:0</t>
  </si>
  <si>
    <t xml:space="preserve">Kavallerie Verteidigung</t>
  </si>
  <si>
    <t xml:space="preserve"> modifier_army_sub_unit_category_heavy_artillery_attack_factor:0</t>
  </si>
  <si>
    <t xml:space="preserve">Schwere Artillerie Angriffsfaktor</t>
  </si>
  <si>
    <t xml:space="preserve"> modifier_army_sub_unit_category_heavy_artillery_attack_factor_desc:0</t>
  </si>
  <si>
    <t xml:space="preserve">Angriffsbonus für eine Division mit §G§G Schwere §!§! oder §G§G Schienenartillerie §!§! als dominanter Typ.</t>
  </si>
  <si>
    <t xml:space="preserve"> modifier_army_sub_unit_mountaineers_attack_factor:0</t>
  </si>
  <si>
    <t xml:space="preserve">Bergsteiger Angriffsfaktor</t>
  </si>
  <si>
    <t xml:space="preserve"> modifier_army_sub_unit_mountaineers_attack_factor_desc:0</t>
  </si>
  <si>
    <t xml:space="preserve">Angriffsbonus für eine Division mit §G§G Mountaineer §!§! als dominantem Typ.</t>
  </si>
  <si>
    <t xml:space="preserve"> modifier_army_sub_unit_mountaineers_defence_factor:0</t>
  </si>
  <si>
    <t xml:space="preserve">Bergsteiger-Verteidigungsfaktor</t>
  </si>
  <si>
    <t xml:space="preserve"> modifier_army_sub_unit_mountaineers_defence_factor_desc:0</t>
  </si>
  <si>
    <t xml:space="preserve">Verteidigungsbonus für eine Division mit §G§G Mountaineer §!§! als dominantem Typ.</t>
  </si>
  <si>
    <t xml:space="preserve"> modifier_army_sub_unit_garrison_attack_factor:0</t>
  </si>
  <si>
    <t xml:space="preserve">Angriff der Garnisonsabteilung</t>
  </si>
  <si>
    <t xml:space="preserve"> modifier_army_sub_unit_garrison_attack_factor_desc:0</t>
  </si>
  <si>
    <t xml:space="preserve">Angriffsbonus für eine Division mit §G§G Garnison §!§! als dominantem Typ.</t>
  </si>
  <si>
    <t xml:space="preserve"> CARRIER_SORTIE_EFFICIENCY_FACTOR:0</t>
  </si>
  <si>
    <t xml:space="preserve">Sortier-Effizienz</t>
  </si>
  <si>
    <t xml:space="preserve"> CARRIER_SORTIE_EFFICIENCY_FACTOR_TT:</t>
  </si>
  <si>
    <t xml:space="preserve"> $CARRIER_SORTIE_EFFICIENCY_FACTOR$: $RIGHT|+=%1$</t>
  </si>
  <si>
    <t xml:space="preserve"> CARRIER_SORTIE_EFFICIENCY_FACTOR_DESC:0</t>
  </si>
  <si>
    <t xml:space="preserve">Der Wert beschreibt zusätzliche Prozente auf die Geschwindigkeit des Auftankens und Wiederbewaffnens von Flugzeugen auf dem Träger während der Schlacht.</t>
  </si>
  <si>
    <t xml:space="preserve"> MODIFIER_CARRIER_FIGHTER_SORTIE_EFFICIENCY_FACTOR:0</t>
  </si>
  <si>
    <t xml:space="preserve">Kampfflugzeugeinsatz-Effizienz</t>
  </si>
  <si>
    <t xml:space="preserve"> MODIFIER_CARRIER_FIGHTER_SORTIE_EFFICIENCY_FACTOR_DESC:0</t>
  </si>
  <si>
    <t xml:space="preserve">Die zusätzlichen Prozente auf die Geschwindigkeit beim Betanken und Aufrüsten von Kampfflugzeugen auf dem Träger während der Schlacht.</t>
  </si>
  <si>
    <t xml:space="preserve"> MODIFIER_NAVY_SUBMARINE_ATTACK_FACTOR:0</t>
  </si>
  <si>
    <t xml:space="preserve"> MODIFIER_NAVY_SUBMARINE_ATTACK_FACTOR_DESC:0</t>
  </si>
  <si>
    <t xml:space="preserve">Modifiziert den Angriffswert von U-Booten.</t>
  </si>
  <si>
    <t xml:space="preserve"> MODIFIER_NAVY_SUBMARINE_DEFENCE_FACTOR:0</t>
  </si>
  <si>
    <t xml:space="preserve">U-Boot-Verteidigung</t>
  </si>
  <si>
    <t xml:space="preserve"> MODIFIER_NAVY_SUBMARINE_DEFENCE_FACTOR_DESC:0</t>
  </si>
  <si>
    <t xml:space="preserve">Ändert den Verteidigungswert von U-Booten</t>
  </si>
  <si>
    <t xml:space="preserve"> MODIFIER_NAVY_CAPITAL_SHIP_ATTACK_FACTOR:0</t>
  </si>
  <si>
    <t xml:space="preserve">Angriff von Großkampfschiffen</t>
  </si>
  <si>
    <t xml:space="preserve"> MODIFIER_NAVY_CAPITAL_SHIP_ATTACK_FACTOR_DESC:0</t>
  </si>
  <si>
    <t xml:space="preserve">Ändert den Angriffswert aller Großkampfschiffe</t>
  </si>
  <si>
    <t xml:space="preserve"> MODIFIER_NAVY_CAPITAL_SHIP_DEFENCE_FACTOR:0</t>
  </si>
  <si>
    <t xml:space="preserve">Panzerung der Großkampfschiffe</t>
  </si>
  <si>
    <t xml:space="preserve"> MODIFIER_NAVY_CAPITAL_SHIP_DEFENCE_FACTOR_DESC:0</t>
  </si>
  <si>
    <t xml:space="preserve">Ändert den Panzerungswert aller Großkampfschiffe</t>
  </si>
  <si>
    <t xml:space="preserve"> navy_capital_ship_defence_factor_tt:</t>
  </si>
  <si>
    <t xml:space="preserve"> $MODIFIER_NAVY_CAPITAL_SHIP_DEFENCE_FACTOR$: $RIGHT|+=%1$</t>
  </si>
  <si>
    <t xml:space="preserve"> MODIFIER_NAVY_SCREEN_ATTACK_FACTOR:0</t>
  </si>
  <si>
    <t xml:space="preserve">Bildschirm-Angriff</t>
  </si>
  <si>
    <t xml:space="preserve"> navy_screen_attack_factor_tt:</t>
  </si>
  <si>
    <t xml:space="preserve"> $MODIFIER_NAVY_SCREEN_ATTACK_FACTOR$: $RIGHT|+=%1$</t>
  </si>
  <si>
    <t xml:space="preserve"> MODIFIER_NAVY_SCREEN_DEFENCE_FACTOR:0</t>
  </si>
  <si>
    <t xml:space="preserve">Bildschirm-Verteidigung</t>
  </si>
  <si>
    <t xml:space="preserve"> navy_screen_defence_factor_tt:</t>
  </si>
  <si>
    <t xml:space="preserve"> $MODIFIER_NAVY_SCREEN_DEFENCE_FACTOR$: $RECHTS|+=%1$</t>
  </si>
  <si>
    <t xml:space="preserve"> MODIFIER_NAVAL_CARRIER_AIR_ATTACK_FACTOR:0</t>
  </si>
  <si>
    <t xml:space="preserve">Marineluftangriffe von Flugzeugträgern aus</t>
  </si>
  <si>
    <t xml:space="preserve"> MODIFIER_NAVAL_CARRIER_AIR_TARGETTING_FACTOR:0</t>
  </si>
  <si>
    <t xml:space="preserve">Marine-Luftangriffe von Flugzeugträgern aus</t>
  </si>
  <si>
    <t xml:space="preserve"> MODIFIER_NAVAL_CARRIER_AIR_AGILITY_FACTOR:0</t>
  </si>
  <si>
    <t xml:space="preserve">Agilität der Marineflieger von Flugzeugträgern</t>
  </si>
  <si>
    <t xml:space="preserve"> MODIFIER_NAVAL_CARRIER_AIR_AGILITY_FACTOR_DESC:0</t>
  </si>
  <si>
    <t xml:space="preserve">Modifiziert die Agilität von Flugzeugen, die von Flugzeugträgern aus Marineangriffe durchführen</t>
  </si>
  <si>
    <t xml:space="preserve"> MODIFIER_CONVOY_RAIDING_EFFICIENCY_FACTOR:0</t>
  </si>
  <si>
    <t xml:space="preserve">Effizienz von Geleitzugangriffen</t>
  </si>
  <si>
    <t xml:space="preserve"> MODIFIER_CONVOY_RAIDING_EFFICIENCY_FACTOR_DESC:0</t>
  </si>
  <si>
    <t xml:space="preserve">Wie effizient unsere Schiffe feindliche Konvois abfangen und angreifen können.</t>
  </si>
  <si>
    <t xml:space="preserve"> MODIFIER_AIR_INTERCEPTION_DETECT_FACTOR:0</t>
  </si>
  <si>
    <t xml:space="preserve">Abfang-Erkennung</t>
  </si>
  <si>
    <t xml:space="preserve"> MODIFIER_AIR_INTERCEPTION_DETECT_FACTOR_DESC:0</t>
  </si>
  <si>
    <t xml:space="preserve">Die Chance, feindliche Flugzeuge während einer Abfangmission zu entdecken.</t>
  </si>
  <si>
    <t xml:space="preserve"> MODIFIER_AIR_SUPERIORITY_DETECT_FACTOR:0</t>
  </si>
  <si>
    <t xml:space="preserve">Aufdeckung von Kampfflugzeugen</t>
  </si>
  <si>
    <t xml:space="preserve"> MODIFIER_AIR_SUPERIORITY_DETECT_FACTOR_DESC:0</t>
  </si>
  <si>
    <t xml:space="preserve">Die Chance, feindliche Flugzeuge während einer Luftüberlegenheitsmission zu entdecken.</t>
  </si>
  <si>
    <t xml:space="preserve"> MODIFIER_STRAT_BOMBING_VISIBILITY:0</t>
  </si>
  <si>
    <t xml:space="preserve">Sichtbarkeit strategischer Bombenangriffe</t>
  </si>
  <si>
    <t xml:space="preserve"> MODIFIER_STRAT_BOMBING_VISIBILITY_DESC:0</t>
  </si>
  <si>
    <t xml:space="preserve">Die Chance, bei strategischen Bombeneinsätzen vom Feind entdeckt zu werden.</t>
  </si>
  <si>
    <t xml:space="preserve"> MODIFIER_ARMY_INFANTRY_ATTACK_FACTOR:0</t>
  </si>
  <si>
    <t xml:space="preserve">Angriff der Infanteriedivision</t>
  </si>
  <si>
    <t xml:space="preserve"> MODIFIER_ARMY_INFANTRY_DEFENCE_FACTOR:0</t>
  </si>
  <si>
    <t xml:space="preserve">Infanterie-Division Verteidigung</t>
  </si>
  <si>
    <t xml:space="preserve"> MODIFIER_ARMY_ARMOR_ATTACK_FACTOR:0</t>
  </si>
  <si>
    <t xml:space="preserve">Angriff der Panzerdivision</t>
  </si>
  <si>
    <t xml:space="preserve"> MODIFIER_ARMY_ARMOR_DEFENCE_FACTOR:0</t>
  </si>
  <si>
    <t xml:space="preserve">Verteidigung der Panzerdivision</t>
  </si>
  <si>
    <t xml:space="preserve"> MODIFIER_ARMY_ARTILLERY_ATTACK_FACTOR:0</t>
  </si>
  <si>
    <t xml:space="preserve"> MODIFIER_ARMY_ARTILLERY_DEFENCE_FACTOR:0</t>
  </si>
  <si>
    <t xml:space="preserve">Artillerie-Abwehr</t>
  </si>
  <si>
    <t xml:space="preserve"> MODIFIERS_SUBMARINE_DETECTION_FACTOR:0</t>
  </si>
  <si>
    <t xml:space="preserve">U-Boot-Erkennung</t>
  </si>
  <si>
    <t xml:space="preserve"> air_warfare_doctrine_research:0</t>
  </si>
  <si>
    <t xml:space="preserve">Forschung in der Luftdoktrin</t>
  </si>
  <si>
    <t xml:space="preserve"> navy_submarine_detection_factor_tt:</t>
  </si>
  <si>
    <t xml:space="preserve"> $MODIFIERS_SUBMARINE_DETECTION_FACTOR$: $RIGHT|+=%1$</t>
  </si>
  <si>
    <t xml:space="preserve"> communism_drift:0</t>
  </si>
  <si>
    <t xml:space="preserve">Tägliche Kommunismus-Unterstützung</t>
  </si>
  <si>
    <t xml:space="preserve"> democratic_drift:0</t>
  </si>
  <si>
    <t xml:space="preserve">Tägliche Unterstützung der Demokratie</t>
  </si>
  <si>
    <t xml:space="preserve"> fascism_drift:0</t>
  </si>
  <si>
    <t xml:space="preserve">Tägliche Unterstützung des Faschismus</t>
  </si>
  <si>
    <t xml:space="preserve"> fascism_drift_tt:</t>
  </si>
  <si>
    <t xml:space="preserve"> $fascism_drift$: $RIGHT|+=2$</t>
  </si>
  <si>
    <t xml:space="preserve"> neutrality_drift:0</t>
  </si>
  <si>
    <t xml:space="preserve">Tägliche Unterstützung für Blockfreie</t>
  </si>
  <si>
    <t xml:space="preserve"> communism_acceptance:0</t>
  </si>
  <si>
    <t xml:space="preserve">Akzeptanz der kommunistischen Diplomatie</t>
  </si>
  <si>
    <t xml:space="preserve"> democratic_acceptance:0</t>
  </si>
  <si>
    <t xml:space="preserve">Akzeptanz der demokratischen Diplomatie</t>
  </si>
  <si>
    <t xml:space="preserve"> fascism_acceptance:0</t>
  </si>
  <si>
    <t xml:space="preserve">Akzeptanz der faschistischen Diplomatie</t>
  </si>
  <si>
    <t xml:space="preserve"> neutrality_acceptance:0</t>
  </si>
  <si>
    <t xml:space="preserve">Akzeptanz der bündnisfreien Diplomatie</t>
  </si>
  <si>
    <t xml:space="preserve"> MODIFIER_RESEARCH_SPEED_FACTOR:2</t>
  </si>
  <si>
    <t xml:space="preserve">Forschungsgeschwindigkeit</t>
  </si>
  <si>
    <t xml:space="preserve"> MODIFIER_RESEARCH_SPEED_FACTOR_DESC:1</t>
  </si>
  <si>
    <t xml:space="preserve">Verringert die Zeit, die für die Erforschung einer neuen Technologie benötigt wird.</t>
  </si>
  <si>
    <t xml:space="preserve"> research_speed_factor_tt:</t>
  </si>
  <si>
    <t xml:space="preserve"> $MODIFIER_FORSCHUNGSGESCHWINDIGKEIT_FAKTOR$: $RIGHT|+=%1$</t>
  </si>
  <si>
    <t xml:space="preserve"> MODIFIER_ROCKET_ATTACK_FACTOR:0</t>
  </si>
  <si>
    <t xml:space="preserve">Raketenschaden</t>
  </si>
  <si>
    <t xml:space="preserve"> MODIFIER_ENCRYPTION:0</t>
  </si>
  <si>
    <t xml:space="preserve">Verschlüsselung</t>
  </si>
  <si>
    <t xml:space="preserve"> MODIFIER_ENCRYPTION_DESC:0</t>
  </si>
  <si>
    <t xml:space="preserve">Verschlüsselung verbirgt Informationen über Einheiten auf der Karte und die Entwicklung des Fokusbaums vor anderen Ländern. Ein höherer Wert als die Entschlüsselung des Gegners hebt den gegnerischen Entschlüsselungs-Kampfbonus auf.</t>
  </si>
  <si>
    <t xml:space="preserve"> MODIFIER_ENCRYPTION_FACTOR:0</t>
  </si>
  <si>
    <t xml:space="preserve"> MODIFIER_DECRYPTION:0</t>
  </si>
  <si>
    <t xml:space="preserve">Entschlüsselung</t>
  </si>
  <si>
    <t xml:space="preserve"> MODIFIER_DECRYPTION_DESC:0</t>
  </si>
  <si>
    <t xml:space="preserve">Die Entschlüsselung zeigt Informationen über Einheiten auf der Karte und die Entwicklung des Fokusbaums in anderen Ländern an. Ein höherer Wert als die gegnerische Verschlüsselung gibt einen Entschlüsselungs-Kampfbonus</t>
  </si>
  <si>
    <t xml:space="preserve"> MODIFIER_DECRYPTION_FACTOR:0</t>
  </si>
  <si>
    <t xml:space="preserve"> MODIFIER_INDUSTRIAL_CAPACITY_FACTOR:0</t>
  </si>
  <si>
    <t xml:space="preserve">Fabrikleistung</t>
  </si>
  <si>
    <t xml:space="preserve"> MODIFIER_INDUSTRIAL_CAPACITY_FACTOR_DESC:0</t>
  </si>
  <si>
    <t xml:space="preserve">Erhöht die Menge an Arbeit, die jede Fabrik pro Stunde leisten kann.</t>
  </si>
  <si>
    <t xml:space="preserve"> industrial_capacity_factory_tt:</t>
  </si>
  <si>
    <t xml:space="preserve"> $MODIFIER_INDUSTRIELLE_KAPAZITÄT_FAKTOR$: $RIGHT|+=%1$</t>
  </si>
  <si>
    <t xml:space="preserve"> MODIFIER_INDUSTRIAL_CAPACITY_DOCKYARD_FACTOR:0</t>
  </si>
  <si>
    <t xml:space="preserve">Werft-Produktion</t>
  </si>
  <si>
    <t xml:space="preserve"> MODIFIER_INDUSTRIAL_CAPACITY_DOCKYARD_FACTOR_DESC:0</t>
  </si>
  <si>
    <t xml:space="preserve">Dies erhöht die Arbeitsleistung jeder Werft pro Stunde.</t>
  </si>
  <si>
    <t xml:space="preserve"> industrial_capacity_dockyard_tt:</t>
  </si>
  <si>
    <t xml:space="preserve"> $MODIFIER_INDUSTRIELLE_KAPAZITÄT_WERFT_FAKTOR$: $RECHTS|+=%1$</t>
  </si>
  <si>
    <t xml:space="preserve"> MODIFIER_INDUSTRY_AIR_DAMAGE_FACTOR:0</t>
  </si>
  <si>
    <t xml:space="preserve">Anfälligkeit für Fabrikbomben</t>
  </si>
  <si>
    <t xml:space="preserve"> MODIFIER_INDUSTRY_AIR_DAMAGE_FACTOR_DESC:0</t>
  </si>
  <si>
    <t xml:space="preserve">Da unsere Fabriken weit verstreut sind, erleiden wir weniger Schaden durch feindliche Bombenangriffe.</t>
  </si>
  <si>
    <t xml:space="preserve"> MODIFIER_TECH_AIR_DAMAGE_FACTOR:0</t>
  </si>
  <si>
    <t xml:space="preserve">Schadensreduzierung durch Luftangriffe</t>
  </si>
  <si>
    <t xml:space="preserve"> MODIFIER_TECH_AIR_DAMAGE_FACTOR_DESC:0</t>
  </si>
  <si>
    <t xml:space="preserve">Ein technologischer Vorsprung erhöht die Effizienz unserer statischen Luftabwehr.</t>
  </si>
  <si>
    <t xml:space="preserve"> MODIFIER_INDUSTRY_REPAIR_FACTOR:0</t>
  </si>
  <si>
    <t xml:space="preserve">Geschwindigkeit der Fabrikreparatur</t>
  </si>
  <si>
    <t xml:space="preserve"> MODIFIER_INDUSTRY_REPAIR_FACTOR_DESC:1</t>
  </si>
  <si>
    <t xml:space="preserve">Ändert die Leistung der zivilen Fabrik §H§H! für alle Reparaturen.</t>
  </si>
  <si>
    <t xml:space="preserve"> MODIFIER_PRODUCTION_OIL_FACTOR:0</t>
  </si>
  <si>
    <t xml:space="preserve">Synthetisches Öl</t>
  </si>
  <si>
    <t xml:space="preserve"> MODIFIER_MAX_TRAINING_XP_FACTOR:0</t>
  </si>
  <si>
    <t xml:space="preserve">Maximale Ausbildung</t>
  </si>
  <si>
    <t xml:space="preserve"> MODIFIER_MIN_EXPORT_FACTOR:0</t>
  </si>
  <si>
    <t xml:space="preserve">Ressourcen für den Markt</t>
  </si>
  <si>
    <t xml:space="preserve"> min_export_factor_tt:</t>
  </si>
  <si>
    <t xml:space="preserve"> $MODIFIER_MIN_EXPORT_FACTOR$: $RIGHT|Y=%1$</t>
  </si>
  <si>
    <t xml:space="preserve"> MODIFIER_CONSCRIPTION_FACTOR:0</t>
  </si>
  <si>
    <t xml:space="preserve">Rekrutierbare Bevölkerung</t>
  </si>
  <si>
    <t xml:space="preserve"> MODIFIER_CONSCRIPTION_FACTOR_DESC:0</t>
  </si>
  <si>
    <t xml:space="preserve">Bestimmt, wie viele Arbeitskräfte Sie aus den Staaten rekrutieren können.</t>
  </si>
  <si>
    <t xml:space="preserve"> conscription_tt:</t>
  </si>
  <si>
    <t xml:space="preserve"> $MODIFIER_KONSCRIPTION_FACTOR$: $RIGHT|Y=%1$</t>
  </si>
  <si>
    <t xml:space="preserve"> MODIFIER_CONSCRIPTION_TOTAL_FACTOR:0</t>
  </si>
  <si>
    <t xml:space="preserve">Faktor für rekrutierbare Bevölkerung</t>
  </si>
  <si>
    <t xml:space="preserve"> MODIFIER_CONSCRIPTION_TOTAL_FACTOR_DESC:0</t>
  </si>
  <si>
    <t xml:space="preserve">Legt fest, wie viele Arbeitskräfte aus den Staaten rekrutiert werden können.</t>
  </si>
  <si>
    <t xml:space="preserve"> conscription_factor_tt:</t>
  </si>
  <si>
    <t xml:space="preserve"> $MODIFIER_ANWERBUNG_GESAMT_FAKTOR$: $RECHTS|+=%1$</t>
  </si>
  <si>
    <t xml:space="preserve"> MODIFIER_TRADE_OPINION_FACTOR:0</t>
  </si>
  <si>
    <t xml:space="preserve">Meinungsfaktor bei Handelsgeschäften</t>
  </si>
  <si>
    <t xml:space="preserve"> MODIFIER_TRADE_OPINION_FACTOR_DESC:0</t>
  </si>
  <si>
    <t xml:space="preserve">Faktor des Meinungswertes bei Handelsgeschäften</t>
  </si>
  <si>
    <t xml:space="preserve"> MODIFIER_FACTION_TRADE_OPINION_FACTOR:0</t>
  </si>
  <si>
    <t xml:space="preserve">Faktor des Meinungswerts bei Handelsabkommen der Fraktionen</t>
  </si>
  <si>
    <t xml:space="preserve"> MODIFIER_FACTION_TRADE_OPINION_FACTOR_DESC:0</t>
  </si>
  <si>
    <t xml:space="preserve">Faktor des Meinungswerts bei Handelsgeschäften zwischen Mitgliedern der gleichen Fraktion.</t>
  </si>
  <si>
    <t xml:space="preserve"> MODIFIER_GROUND_ATTACK:0</t>
  </si>
  <si>
    <t xml:space="preserve">Bodenangriff</t>
  </si>
  <si>
    <t xml:space="preserve"> MODIFIER_GROUND_ATTACK_FACTOR:0</t>
  </si>
  <si>
    <t xml:space="preserve">Faktor für Bodenangriff</t>
  </si>
  <si>
    <t xml:space="preserve"> ground_attack_factor_tt:</t>
  </si>
  <si>
    <t xml:space="preserve"> $MODIFIER_BODENANGRIFFSFAKTOR$: $RECHTS|+=%1$</t>
  </si>
  <si>
    <t xml:space="preserve"> MODIFIER_AIR_TAC_GROUND_ATTACK:0</t>
  </si>
  <si>
    <t xml:space="preserve">TAC-Angriff</t>
  </si>
  <si>
    <t xml:space="preserve"> MODIFIER_AIR_TAC_GROUND_ATTACK_DESC:0</t>
  </si>
  <si>
    <t xml:space="preserve">Bonus auf taktische Bomberangriffe auf Bodentruppen.</t>
  </si>
  <si>
    <t xml:space="preserve"> MODIFIER_AIR_TAC_GROUND_ATTACK_FACTOR:0</t>
  </si>
  <si>
    <t xml:space="preserve"> MODIFIER_AIR_TAC_GROUND_ATTACK_FACTOR_DESC:0</t>
  </si>
  <si>
    <t xml:space="preserve"> MODIFIER_AIR_CAS_GROUND_ATTACK:0</t>
  </si>
  <si>
    <t xml:space="preserve">CAS-Angriff</t>
  </si>
  <si>
    <t xml:space="preserve"> MODIFIER_AIR_CAS_GROUND_ATTACK_DESC:0</t>
  </si>
  <si>
    <t xml:space="preserve">Bonus für Luftnahunterstützungsangriffe auf Bodentruppen.</t>
  </si>
  <si>
    <t xml:space="preserve"> MODIFIER_AIR_CAS_GROUND_ATTACK_FACTOR:0</t>
  </si>
  <si>
    <t xml:space="preserve"> MODIFIER_AIR_CAS_GROUND_ATTACK_FACTOR_DESC:0</t>
  </si>
  <si>
    <t xml:space="preserve"> MODIFIER_AIR_CAS_PRESENT_FACTOR:0</t>
  </si>
  <si>
    <t xml:space="preserve">Bodenunterstützung</t>
  </si>
  <si>
    <t xml:space="preserve"> MODIFIER_AIR_CAS_PRESENT_FACTOR_DESC:0</t>
  </si>
  <si>
    <t xml:space="preserve">Mit gut koordinierten Flugzeugen, die dir im Kampf helfen, können deine Truppen besser kämpfen.</t>
  </si>
  <si>
    <t xml:space="preserve"> air_cas_present_factor_tt:</t>
  </si>
  <si>
    <t xml:space="preserve"> $MODIFIER_AIR_CAS_PRESENT_FACTOR$: $RIGHT|+=%1$</t>
  </si>
  <si>
    <t xml:space="preserve"> MODIFIER_AIR_TAC_STRATEGIC_BOMBING_FACTOR:0</t>
  </si>
  <si>
    <t xml:space="preserve">TAC-Bombardierung</t>
  </si>
  <si>
    <t xml:space="preserve"> MODIFIER_AIR_TAC_STRATEGIC_BOMBING_FACTOR_DESC:0</t>
  </si>
  <si>
    <t xml:space="preserve">Bonus für taktische Bomber, die regelmäßig strategische Bombardierungen durchführen.</t>
  </si>
  <si>
    <t xml:space="preserve"> MODIFIER_TRAINING_TIME_FACTOR:0</t>
  </si>
  <si>
    <t xml:space="preserve">Ausbildungszeit</t>
  </si>
  <si>
    <t xml:space="preserve"> MODIFIER_TRAINING_TIME_FACTOR_DESC:0</t>
  </si>
  <si>
    <t xml:space="preserve">Ändert die Zeit, die für die Ausbildung von Truppen benötigt wird.</t>
  </si>
  <si>
    <t xml:space="preserve"> training_time_factor_tt:</t>
  </si>
  <si>
    <t xml:space="preserve"> $MODIFIER_AUSBILDUNGSZEIT_FAKTOR$: $RECHTS|-=%1$</t>
  </si>
  <si>
    <t xml:space="preserve"> MODIFIER_PUPPET_COST_FACTOR:0</t>
  </si>
  <si>
    <t xml:space="preserve">Puppenkosten</t>
  </si>
  <si>
    <t xml:space="preserve"> MODIFIER_PUPPET_COST_FACTOR_DESC:0</t>
  </si>
  <si>
    <t xml:space="preserve">Ändert die Kosten für die Marionettierung eines Landes.</t>
  </si>
  <si>
    <t xml:space="preserve"> MODIFIER_EXPERIENCE_LOSS_FACTOR:0</t>
  </si>
  <si>
    <t xml:space="preserve">Verluste erfahrener Soldaten</t>
  </si>
  <si>
    <t xml:space="preserve"> MODIFIER_EXPERIENCE_LOSS_FACTOR_DESC:0</t>
  </si>
  <si>
    <t xml:space="preserve">Wie viele zusätzliche Verluste erfahrene Soldaten im Vergleich zu frischen Rekruten erleiden.</t>
  </si>
  <si>
    <t xml:space="preserve"> MODIFIER_GENERATE_WARGOAL_TENSION_LIMIT:0</t>
  </si>
  <si>
    <t xml:space="preserve">Kriegsziel-Spannungslimit generieren</t>
  </si>
  <si>
    <t xml:space="preserve"> MODIFIER_GENERATE_WARGOAL_TENSION_LIMIT_AGAINST_COUNTRY:0</t>
  </si>
  <si>
    <t xml:space="preserve">Erzeugt ein Kriegsziel-Spannungslimit gegen ein Land.</t>
  </si>
  <si>
    <t xml:space="preserve"> MODIFIER_JOIN_FACTION_TENSION_LIMIT:0</t>
  </si>
  <si>
    <t xml:space="preserve">Spannungslimit für Fraktionsbeitritt</t>
  </si>
  <si>
    <t xml:space="preserve"> MODIFIER_LEND_LEASE_TENSION_LIMIT:0</t>
  </si>
  <si>
    <t xml:space="preserve">Grenze für Leihspannungen</t>
  </si>
  <si>
    <t xml:space="preserve"> MODIFIER_LEND_LEASE_TENSION_LIMIT_WITH_OVERLORD:0</t>
  </si>
  <si>
    <t xml:space="preserve">Spannungslimit für Leihgabe von Marionette</t>
  </si>
  <si>
    <t xml:space="preserve"> MODIFIER_REQUEST_LEASE_TENSION_LIMIT:1</t>
  </si>
  <si>
    <t xml:space="preserve">Lend-lease Anfrage Spannungslimit</t>
  </si>
  <si>
    <t xml:space="preserve"> MODIFIER_SEND_VOLUNTEERS_TENSION_LIMIT:0</t>
  </si>
  <si>
    <t xml:space="preserve">Freiwillige senden Spannungslimit</t>
  </si>
  <si>
    <t xml:space="preserve"> MODIFIER_GUARANTEE_TENSION_LIMIT:0</t>
  </si>
  <si>
    <t xml:space="preserve">Grenzwert für Garantiespannung</t>
  </si>
  <si>
    <t xml:space="preserve"> MODIFIER_SEND_VOLUNTEER_SIZE:0</t>
  </si>
  <si>
    <t xml:space="preserve">Max. Abteilungen für freiwillige Kräfte</t>
  </si>
  <si>
    <t xml:space="preserve"> MODIFIER_SEND_VOLUNTEER_FACTOR:0</t>
  </si>
  <si>
    <t xml:space="preserve">Max. Abteilungen für freiwillige Truppen</t>
  </si>
  <si>
    <t xml:space="preserve"> MODIFIER_SEND_VOLUNTEER_DIVISIONS_REQUIRED:0</t>
  </si>
  <si>
    <t xml:space="preserve">Erforderliche Abteilungen für die Entsendung von Freiwilligen</t>
  </si>
  <si>
    <t xml:space="preserve"> MODIFIER_AIR_VOLUNTEER_CAP:0</t>
  </si>
  <si>
    <t xml:space="preserve">Obergrenze für Luftfreiwillige</t>
  </si>
  <si>
    <t xml:space="preserve"> MODIFIER_ENEMY_DECLARE_WAR_TENSION:0</t>
  </si>
  <si>
    <t xml:space="preserve">Erklären Sie uns die Kriegsspannung</t>
  </si>
  <si>
    <t xml:space="preserve"> MODIFIER_ENEMY_JUSTIFY_WAR_GOAL_TIME:0</t>
  </si>
  <si>
    <t xml:space="preserve">Kriegszielzeit für uns rechtfertigen</t>
  </si>
  <si>
    <t xml:space="preserve"> MODIFIER_JUSTIFY_WAR_GOAL_TIME:0</t>
  </si>
  <si>
    <t xml:space="preserve">Kriegszielzeit rechtfertigen</t>
  </si>
  <si>
    <t xml:space="preserve"> justify_war_goal_time_tt:</t>
  </si>
  <si>
    <t xml:space="preserve"> $MODIFIER_JUSTIFY_WAR_GOAL_TIME$: $RIGHT|-=%1$</t>
  </si>
  <si>
    <t xml:space="preserve"> MODIFIER_JUSTIFY_WAR_GOAL_WHEN_IN_MAJOR_WAR_TIME:0</t>
  </si>
  <si>
    <t xml:space="preserve">Kriegszielzeit rechtfertigen, wenn man sich im Krieg mit einem Major befindet</t>
  </si>
  <si>
    <t xml:space="preserve"> MODIFIER_NAVAL_TORPEDO_RANGE_FACTOR:0</t>
  </si>
  <si>
    <t xml:space="preserve">Torpedo-Reichweite</t>
  </si>
  <si>
    <t xml:space="preserve"> MODIFIER_SUBVERSIVE_ACTIVITES_UPKEEP:0</t>
  </si>
  <si>
    <t xml:space="preserve">Kosten für subversive Aktivitäten</t>
  </si>
  <si>
    <t xml:space="preserve"> MODIFIER_FOREIGN_SUBVERSIVE_ACTIVITIES:0</t>
  </si>
  <si>
    <t xml:space="preserve">Effizienz ausländischer subversiver Aktivitäten</t>
  </si>
  <si>
    <t xml:space="preserve"> MODIFIER_LAND_REINFORCE_RATE:0</t>
  </si>
  <si>
    <t xml:space="preserve">Verstärkungsrate</t>
  </si>
  <si>
    <t xml:space="preserve"> MODIFIER_LAND_REINFORCE_RATE_DESC:0</t>
  </si>
  <si>
    <t xml:space="preserve">Chance pro Stunde, dass Einheiten in Reserve aktiv am Kampf teilnehmen können.</t>
  </si>
  <si>
    <t xml:space="preserve"> MODIFIER_DRIFT_DEFENCE_FACTOR:0</t>
  </si>
  <si>
    <t xml:space="preserve">Verteidigung gegen Ideologiedrift</t>
  </si>
  <si>
    <t xml:space="preserve"> MODIFIER_DRIFT_DEFENCE_FACTOR_DESC:0</t>
  </si>
  <si>
    <t xml:space="preserve">Verringert die Auswirkungen ausländischer Mächte, die versuchen, sich in die Politik einzumischen.</t>
  </si>
  <si>
    <t xml:space="preserve"> drift_defence_factor_tt:</t>
  </si>
  <si>
    <t xml:space="preserve">$MODIFIER_DRIFT_DEFENCE_FACTOR$: $RIGHT|+=%1$</t>
  </si>
  <si>
    <t xml:space="preserve"> MODIFIER_NAVAL_COORDINATION:0</t>
  </si>
  <si>
    <t xml:space="preserve">Flottenkoordination</t>
  </si>
  <si>
    <t xml:space="preserve"> MODIFIER_NAVAL_COORDINATION_DESC:0</t>
  </si>
  <si>
    <t xml:space="preserve">Wie schnell sich die Flotte versammeln oder zerstreuen kann, wenn ein Ziel gefunden wird oder wenn sie den Einsatzort wechselt.</t>
  </si>
  <si>
    <t xml:space="preserve"> naval_coordination_tt:</t>
  </si>
  <si>
    <t xml:space="preserve"> $MODIFIER_SCHIFFSKOORDINATION$: $RECHTS|+=%1$</t>
  </si>
  <si>
    <t xml:space="preserve"> MODIFIER_PLANNING_SPEED:0</t>
  </si>
  <si>
    <t xml:space="preserve">Planungsgeschwindigkeit</t>
  </si>
  <si>
    <t xml:space="preserve"> MODIFIER_PLANNING_SPEED_DESC:0</t>
  </si>
  <si>
    <t xml:space="preserve">Erhöht die Rate, mit der der Planungsbonus einer Division akkumuliert wird.</t>
  </si>
  <si>
    <t xml:space="preserve"> planning_speed_factor_tt:</t>
  </si>
  <si>
    <t xml:space="preserve">$MODIFIER_PLANNING_SPEED$: $RIGHT|+=%1$</t>
  </si>
  <si>
    <t xml:space="preserve"> MODIFIER_MAX_PLANNING:0</t>
  </si>
  <si>
    <t xml:space="preserve">Maximale Planung</t>
  </si>
  <si>
    <t xml:space="preserve"> MODIFIER_MAX_PLANNING_FACTOR:0</t>
  </si>
  <si>
    <t xml:space="preserve">Maximaler Planungsfaktor</t>
  </si>
  <si>
    <t xml:space="preserve"> MODIFIER_MAX_PLANNING_DESC:0</t>
  </si>
  <si>
    <t xml:space="preserve">Der größte Planungsvorteil, den wir erreichen können, egal wie lange wir uns vorbereiten.</t>
  </si>
  <si>
    <t xml:space="preserve"> max_planning_factor_tt:</t>
  </si>
  <si>
    <t xml:space="preserve">$MODIFIER_MAX_PLANNING_FACTOR$: $RECHTS|+=%1$</t>
  </si>
  <si>
    <t xml:space="preserve"> MODIFIER_PARTISANS_EFFECT:0</t>
  </si>
  <si>
    <t xml:space="preserve">Partisanen-Effekt</t>
  </si>
  <si>
    <t xml:space="preserve"> MODIFIER_PARTISANS_EFFECT_DESC:0</t>
  </si>
  <si>
    <t xml:space="preserve">Steuert, wie effektiv Partisanen sind.</t>
  </si>
  <si>
    <t xml:space="preserve"> MODIFIER_LAND_LEADER_COMMAND:0</t>
  </si>
  <si>
    <t xml:space="preserve">Landführer-Kommando</t>
  </si>
  <si>
    <t xml:space="preserve"> MODIFIER_LAND_LEADER_COMMAND_DESC:0</t>
  </si>
  <si>
    <t xml:space="preserve">Kommandeure können jetzt mehr Divisionen führen.</t>
  </si>
  <si>
    <t xml:space="preserve"> MODIFIER_NAVAL_LEADER_COMMAND:0</t>
  </si>
  <si>
    <t xml:space="preserve">Flottenkommando</t>
  </si>
  <si>
    <t xml:space="preserve"> MODIFIER_NAVAL_LEADER_COMMAND_DESC:0</t>
  </si>
  <si>
    <t xml:space="preserve">Marinekommandanten können jetzt mehr Schiffe führen.</t>
  </si>
  <si>
    <t xml:space="preserve"> MODIFIER_MAX_DIG_IN:0</t>
  </si>
  <si>
    <t xml:space="preserve">Maximale Verschanzung</t>
  </si>
  <si>
    <t xml:space="preserve"> MODIFIER_MAX_DIG_IN_FACTOR:0</t>
  </si>
  <si>
    <t xml:space="preserve"> MODIFIER_MAX_DIG_IN_DESC:0</t>
  </si>
  <si>
    <t xml:space="preserve">Die Anzahl der temporären Befestigungen, die unsere Truppen errichten können. Je höher die Stufe, desto mehr Tage können die Truppen ihre Verteidigungsanlagen ausbauen.</t>
  </si>
  <si>
    <t xml:space="preserve"> max_dig_in_factor_tt:</t>
  </si>
  <si>
    <t xml:space="preserve"> $MODIFIER_MAX_DIG_IN_FACTOR$: $RIGHT|+=%1$</t>
  </si>
  <si>
    <t xml:space="preserve"> MODIFIER_LAND_NIGHT_ATTACK:0</t>
  </si>
  <si>
    <t xml:space="preserve">Land-Nachtangriff</t>
  </si>
  <si>
    <t xml:space="preserve"> MODIFIER_LAND_NIGHT_ATTACK_DESC:0</t>
  </si>
  <si>
    <t xml:space="preserve">Wie viel wir nachts an Strafpunkten ausgleichen können.</t>
  </si>
  <si>
    <t xml:space="preserve"> MODIFIER_POCKET_PENALTY:0</t>
  </si>
  <si>
    <t xml:space="preserve">Strafe für Einkreisung</t>
  </si>
  <si>
    <t xml:space="preserve"> MODIFIER_POCKET_PENALTY_DESC:0</t>
  </si>
  <si>
    <t xml:space="preserve">Fähigkeit, trotz Umzingelung noch zu funktionieren.</t>
  </si>
  <si>
    <t xml:space="preserve"> MODIFIER_NO_SUPPLY_GRACE:0</t>
  </si>
  <si>
    <t xml:space="preserve">Nachschub-Gnade</t>
  </si>
  <si>
    <t xml:space="preserve"> MODIFIER_NO_SUPPLY_GRACE_DESC:0</t>
  </si>
  <si>
    <t xml:space="preserve">Zusätzliche Stunden, die unsere Truppen ohne Nachschub auskommen können.</t>
  </si>
  <si>
    <t xml:space="preserve"> MODIFIER_UNDER_AIR_SUPERIORITY_BONUS:0</t>
  </si>
  <si>
    <t xml:space="preserve">Luftüberlegenheits-Bonus</t>
  </si>
  <si>
    <t xml:space="preserve"> MODIFIER_UNDER_AIR_SUPERIORITY_BONUS_DESC:0</t>
  </si>
  <si>
    <t xml:space="preserve">Bodentruppen, die sich nicht um den Himmel kümmern müssen, kämpfen besser.</t>
  </si>
  <si>
    <t xml:space="preserve"> MODIFIER_STAT_CARRIER_SORTIE_EFFICIENCY:0</t>
  </si>
  <si>
    <t xml:space="preserve">Effizienz von Einsätzen</t>
  </si>
  <si>
    <t xml:space="preserve"> MODIFIER_STAT_CARRIER_SORTIE_EFFICIENCY_DESC:0</t>
  </si>
  <si>
    <t xml:space="preserve">Wie effizient das Trägerpersonal seine Flugzeuge steuern kann. Je höher, desto mehr der mitgeführten Flugzeuge können pro Einsatz eingesetzt werden.</t>
  </si>
  <si>
    <t xml:space="preserve"> MODIFIER_PORT_STRIKE_ATTACK_FACTOR:0</t>
  </si>
  <si>
    <t xml:space="preserve">Hafenangriffe</t>
  </si>
  <si>
    <t xml:space="preserve"> MODIFIER_PORT_STRIKE_ATTACK_FACTOR_DESC:0</t>
  </si>
  <si>
    <t xml:space="preserve">Verbesserter Schaden bei Angriffen auf Flotten im Hafen.</t>
  </si>
  <si>
    <t xml:space="preserve"> MODIFIER_CARRIER_CAPACITY_PENALTY_REDUCTION:0</t>
  </si>
  <si>
    <t xml:space="preserve">Überbelegung von Flugzeugträgern</t>
  </si>
  <si>
    <t xml:space="preserve"> MODIFIER_CARRIER_CAPACITY_PENALTY_REDUCTION_DESC:0</t>
  </si>
  <si>
    <t xml:space="preserve">Verringert die Strafe für die Überfüllung von Trägern mit Flugzeugen. Damit können Sie mehr Flugzeuge in die Luft bringen, auch wenn Sie überlastet sind.</t>
  </si>
  <si>
    <t xml:space="preserve"> MODIFIER_MISSION_CONVOY_ESCORT_EFFICIENCY:0</t>
  </si>
  <si>
    <t xml:space="preserve">Eskorten-Effizienz</t>
  </si>
  <si>
    <t xml:space="preserve"> MODIFIER_MISSION_CONVOY_ESCORT_EFFICIENCY_DESC:0</t>
  </si>
  <si>
    <t xml:space="preserve">Wie schnell Eskorten einen angegriffenen Konvoi verteidigen können.</t>
  </si>
  <si>
    <t xml:space="preserve"> convoy_escort_efficiency_tt:</t>
  </si>
  <si>
    <t xml:space="preserve"> $MODIFIER_MISSION_CONVOY_ESCORT_EFFICIENCY$: $RIGHT|+=%1$</t>
  </si>
  <si>
    <t xml:space="preserve"> MODIFIER_AIR_FIGHTER_ACE_CHANCE:0</t>
  </si>
  <si>
    <t xml:space="preserve">Chance auf ein Kampfflugzeug-Ass</t>
  </si>
  <si>
    <t xml:space="preserve"> MODIFIER_AIR_FIGHTER_ACE_CHANCE_DESC:0</t>
  </si>
  <si>
    <t xml:space="preserve">Chance, im Kampf ein Fighter-Ass zu erringen.</t>
  </si>
  <si>
    <t xml:space="preserve"> MODIFIER_AIR_CAS_ACE_CHANCE:0</t>
  </si>
  <si>
    <t xml:space="preserve">Chance auf ein CAS-Ass</t>
  </si>
  <si>
    <t xml:space="preserve"> MODIFIER_AIR_CAS_ACE_CHANCE_DESC:0</t>
  </si>
  <si>
    <t xml:space="preserve">Chance, im Gefecht ein Bodenangriffs-Ass zu erringen.</t>
  </si>
  <si>
    <t xml:space="preserve"> MODIFIER_AIR_BOMBER_ACE_CHANCE:0</t>
  </si>
  <si>
    <t xml:space="preserve">Chance auf ein Bomber-Ass</t>
  </si>
  <si>
    <t xml:space="preserve"> MODIFIER_AIR_BOMBER_ACE_CHANCE_DESC:0</t>
  </si>
  <si>
    <t xml:space="preserve">Chance, in der Schlacht ein Bomber-Ass zu bekommen.</t>
  </si>
  <si>
    <t xml:space="preserve"> MODIFIER_RECON_FACTOR:0</t>
  </si>
  <si>
    <t xml:space="preserve">Aufklärer</t>
  </si>
  <si>
    <t xml:space="preserve"> MODIFIER_COMBAT_WIDTH_FACTOR:0</t>
  </si>
  <si>
    <t xml:space="preserve">Eigene Gefechtsbreite</t>
  </si>
  <si>
    <t xml:space="preserve"> MODIFIER_AI_CALL_ALLY_DESIRE_FACTOR:0</t>
  </si>
  <si>
    <t xml:space="preserve">KI-Modifikator: Verbündete rufen Wunsch</t>
  </si>
  <si>
    <t xml:space="preserve"> MODIFIER_AI_CALL_ALLY_DESIRE_FACTOR_DESC:0</t>
  </si>
  <si>
    <t xml:space="preserve">Wie sehr das Land daran interessiert ist, Verbündete in den Krieg mit der aktuellen Führung zu rufen.</t>
  </si>
  <si>
    <t xml:space="preserve"> MODIFIER_AI_JOIN_ALLY_DESIRE_FACTOR:0</t>
  </si>
  <si>
    <t xml:space="preserve">KI-Modifikator: Verbündeten beitreten wollen</t>
  </si>
  <si>
    <t xml:space="preserve"> MODIFIER_AI_JOIN_ALLY_DESIRE_FACTOR_DESC:0</t>
  </si>
  <si>
    <t xml:space="preserve">Wie sehr ist das Land daran interessiert, sich Verbündeten in ihren Kriegen anzuschließen, oder wie sehr zögert es dies hinaus.</t>
  </si>
  <si>
    <t xml:space="preserve"> MODIFIER_AI_GET_ALLY_DESIRE_FACTOR:0</t>
  </si>
  <si>
    <t xml:space="preserve">KI-Modifikator: Wunsch, einer Fraktion beizutreten oder sie zu erweitern</t>
  </si>
  <si>
    <t xml:space="preserve"> MODIFIER_AI_GET_ALLY_DESIRE_FACTOR_DESC:0</t>
  </si>
  <si>
    <t xml:space="preserve">Wie sehr das Land in einer starken Fraktion sein möchte, sei es durch den Beitritt zu einer Fraktion oder durch die Einladung anderer.</t>
  </si>
  <si>
    <t xml:space="preserve"> MODIFIER_AI_FOCUS_DEFENSE_FACTOR:0</t>
  </si>
  <si>
    <t xml:space="preserve">KI-Modifikator: Fokus auf Verteidigung</t>
  </si>
  <si>
    <t xml:space="preserve"> MODIFIER_AI_FOCUS_DEFENSE_FACTOR_DESC:0</t>
  </si>
  <si>
    <t xml:space="preserve">Wie sehr sich das Land auf defensive Technologien und Strategien konzentriert.</t>
  </si>
  <si>
    <t xml:space="preserve"> MODIFIER_AI_FOCUS_AGGRESSIVE_FACTOR:0</t>
  </si>
  <si>
    <t xml:space="preserve">KI-Modifikator: Fokus auf Offensive</t>
  </si>
  <si>
    <t xml:space="preserve"> MODIFIER_AI_FOCUS_AGGRESSIVE_FACTOR_DESC:0</t>
  </si>
  <si>
    <t xml:space="preserve">Wie sehr sich das Land auf aggressive Technologien und Strategien konzentriert.</t>
  </si>
  <si>
    <t xml:space="preserve"> MODIFIER_AI_FOCUS_WAR_PRODUCTION_FACTOR:0</t>
  </si>
  <si>
    <t xml:space="preserve">KI-Modifikator: Fokus auf Kriegsproduktion</t>
  </si>
  <si>
    <t xml:space="preserve"> MODIFIER_AI_FOCUS_WAR_PRODUCTION_FACTOR_DESC:0</t>
  </si>
  <si>
    <t xml:space="preserve">Wie sehr sich das Land auf die Kriegsproduktion konzentriert.</t>
  </si>
  <si>
    <t xml:space="preserve"> MODIFIER_AI_FOCUS_MILITARY_ADVANCEMENTS_FACTOR:0</t>
  </si>
  <si>
    <t xml:space="preserve">KI-Modifikator: Fokus auf militärischen Fortschritt</t>
  </si>
  <si>
    <t xml:space="preserve"> MODIFIER_AI_FOCUS_MILITARY_ADVANCEMENTS_FACTOR_DESC:0</t>
  </si>
  <si>
    <t xml:space="preserve">Wie sehr sich das Land auf die Erforschung fortschrittlicher Militärtechnologien konzentriert.</t>
  </si>
  <si>
    <t xml:space="preserve"> MODIFIER_AI_FOCUS_MILITARY_EQUIPMENT_FACTOR:0</t>
  </si>
  <si>
    <t xml:space="preserve">KI-Modifikator: Fokus auf militärische Ausrüstung</t>
  </si>
  <si>
    <t xml:space="preserve"> MODIFIER_AI_FOCUS_MILITARY_EQUIPMENT_FACTOR_DESC:0</t>
  </si>
  <si>
    <t xml:space="preserve">Wie sehr sich das Land auf die Erforschung der grundlegenden militärischen Ausrüstung konzentriert.</t>
  </si>
  <si>
    <t xml:space="preserve"> MODIFIER_AI_DESIRED_DIVISIONS_FACTOR:1</t>
  </si>
  <si>
    <t xml:space="preserve">KI-Modifikator: Faktor "Gewünschte Divisionen</t>
  </si>
  <si>
    <t xml:space="preserve"> MODIFIER_AI_FOCUS_PEACEFUL_FACTOR:0</t>
  </si>
  <si>
    <t xml:space="preserve">KI-Modifikator: Fokus auf Frieden</t>
  </si>
  <si>
    <t xml:space="preserve"> MODIFIER_AI_FOCUS_PEACEFUL_FACTOR_DESC:0</t>
  </si>
  <si>
    <t xml:space="preserve">Wie sehr sich das Land auf friedliche Forschung und Politik konzentriert.</t>
  </si>
  <si>
    <t xml:space="preserve"> MODIFIER_AI_FOCUS_NAVAL_FACTOR:0</t>
  </si>
  <si>
    <t xml:space="preserve">KI-Modifikator: Fokus auf die Marine</t>
  </si>
  <si>
    <t xml:space="preserve"> MODIFIER_AI_FOCUS_NAVAL_FACTOR_DESC:0</t>
  </si>
  <si>
    <t xml:space="preserve">Wie sehr sich das Land auf die Entwicklung seiner Marine konzentriert.</t>
  </si>
  <si>
    <t xml:space="preserve"> MODIFIER_AI_FOCUS_NAVAL_AIR_FACTOR:0</t>
  </si>
  <si>
    <t xml:space="preserve">KI-Modifikator: Fokus auf Marineflieger</t>
  </si>
  <si>
    <t xml:space="preserve"> MODIFIER_AI_FOCUS_NAVAL_AIR_FACTOR_DESC:0</t>
  </si>
  <si>
    <t xml:space="preserve">Wie sehr sich das Land auf die Entwicklung von Flugzeugträgern, Trägerflugzeugen und Seebombern konzentriert.</t>
  </si>
  <si>
    <t xml:space="preserve"> MODIFIER_AI_FOCUS_AVIATION_FACTOR:0</t>
  </si>
  <si>
    <t xml:space="preserve">KI-Modifikator: Fokus auf Luftfahrt</t>
  </si>
  <si>
    <t xml:space="preserve"> MODIFIER_AI_FOCUS_AVIATION_FACTOR_DESC:0</t>
  </si>
  <si>
    <t xml:space="preserve">Wie sehr sich das Land auf die Erforschung und den Aufbau seiner Luftwaffe konzentriert.</t>
  </si>
  <si>
    <t xml:space="preserve"> MODIFIER_NAVAL_INVASION_PREPARATION:0</t>
  </si>
  <si>
    <t xml:space="preserve">Invasionsvorbereitungszeit</t>
  </si>
  <si>
    <t xml:space="preserve"> MODIFIER_NAVAL_INVASION_PREPARATION_DESC:0</t>
  </si>
  <si>
    <t xml:space="preserve">Wie schnell wir eine Seeinvasion vorbereiten können.</t>
  </si>
  <si>
    <t xml:space="preserve"> MODIFIER_TRANSPORT_CAPACITY:0</t>
  </si>
  <si>
    <t xml:space="preserve">Anforderungen an Truppentransporte</t>
  </si>
  <si>
    <t xml:space="preserve"> MODIFIER_TRANSPORT_CAPACITY_DESC:0</t>
  </si>
  <si>
    <t xml:space="preserve">Wie viel Platz Einheiten auf Transportern benötigen. Je niedriger der Wert, desto effizienter können wir große Armeen über die Meere transportieren.</t>
  </si>
  <si>
    <t xml:space="preserve"> MODIFIER_NOT_SUPPORTED:0</t>
  </si>
  <si>
    <t xml:space="preserve">Dieser Modifikator ist §R§R Not Supported §!§! für diesen Eintrag.</t>
  </si>
  <si>
    <t xml:space="preserve"> MODIFIER_SLOTS_FROM_POPULATION_FACTOR:0</t>
  </si>
  <si>
    <t xml:space="preserve">Gebäudeslots aus Bevölkerung</t>
  </si>
  <si>
    <t xml:space="preserve"> MODIFIER_SLOTS_FROM_POPULATION_FACTOR_DESC:0</t>
  </si>
  <si>
    <t xml:space="preserve">Wie stark beeinflusst die Bevölkerung das Limit für Gebäude-Slots</t>
  </si>
  <si>
    <t xml:space="preserve"> MODIFIER_SLOTS_FROM_INFRASTRUCTURE_FACTOR:0</t>
  </si>
  <si>
    <t xml:space="preserve">Gebäudeslots durch Infrastruktur</t>
  </si>
  <si>
    <t xml:space="preserve"> MODIFIER_SLOTS_FROM_INFRASTRUCTURE_FACTOR_DESC:0</t>
  </si>
  <si>
    <t xml:space="preserve">Wie stark beeinflusst die Infrastruktur das Limit der Infrastruktur-Gebäudeslots</t>
  </si>
  <si>
    <t xml:space="preserve"> MODIFIER_ADDITIONAL_SLOTS_CAP:0</t>
  </si>
  <si>
    <t xml:space="preserve">Gebäudeslots aus Technologie</t>
  </si>
  <si>
    <t xml:space="preserve"> MODIFIER_ADDITIONAL_SLOTS_CAP_DESC:0</t>
  </si>
  <si>
    <t xml:space="preserve">Maximale Anzahl von Gebäudeslots in einem Staat</t>
  </si>
  <si>
    <t xml:space="preserve"> MODIFIER_CONVERSION_COST_MIL_TO_CIV_FACTOR:0</t>
  </si>
  <si>
    <t xml:space="preserve">Kosten für die Umwandlung von militärischen in zivile Fabriken</t>
  </si>
  <si>
    <t xml:space="preserve"> MODIFIER_CONVERSION_COST_MIL_TO_CIV_FACTOR_DESC:0</t>
  </si>
  <si>
    <t xml:space="preserve">Wie effizient können Militärfabriken in zivile Fabriken umgewandelt werden?</t>
  </si>
  <si>
    <t xml:space="preserve"> MODIFIER_CONVERSION_COST_CIV_TO_MIL_FACTOR:0</t>
  </si>
  <si>
    <t xml:space="preserve">Kosten für die Umwandlung von zivilen in militärische Fabriken</t>
  </si>
  <si>
    <t xml:space="preserve"> MODIFIER_CONVERSION_COST_CIV_TO_MIL_FACTOR_DESC:0</t>
  </si>
  <si>
    <t xml:space="preserve">Wie effizient können zivile Fabriken in militärische Fabriken umgewandelt werden?</t>
  </si>
  <si>
    <t xml:space="preserve"> MODIFIER_PRODUCTION_LACK_OF_RESOURCE_PENALTY_FACTOR:0</t>
  </si>
  <si>
    <t xml:space="preserve">Strafe für Ressourcenmangel</t>
  </si>
  <si>
    <t xml:space="preserve"> MODIFIER_PRODUCTION_LACK_OF_RESOURCE_PENALTY_FACTOR_DESC:0</t>
  </si>
  <si>
    <t xml:space="preserve">Verringert die Auswirkungen von Ressourcenmangel auf die Produktionslinienleistung.</t>
  </si>
  <si>
    <t xml:space="preserve"> production_lack_of_resource_penalty_factor_tt:</t>
  </si>
  <si>
    <t xml:space="preserve"> $MODIFIER_PRODUCTION_MANGEL_AN_RESSOURCEN_STRAFFAKTOR$: $RIGHT|-=%1$</t>
  </si>
  <si>
    <t xml:space="preserve"> MODIFIER_AIR_STRAT_BOMBER_NIGHT_PENALTY:0</t>
  </si>
  <si>
    <t xml:space="preserve">Strafe für nächtliche strategische Bombardierungen</t>
  </si>
  <si>
    <t xml:space="preserve"> MODIFIER_AIR_STRAT_BOMBER_NIGHT_PENALTY_DESC:0</t>
  </si>
  <si>
    <t xml:space="preserve">Verringert die Strafe für die Bombardierung während der Nacht für Strategische Bombardierung</t>
  </si>
  <si>
    <t xml:space="preserve"> MODIFIER_AIR_NIGHT_PENALTY:0</t>
  </si>
  <si>
    <t xml:space="preserve">Strafe für Nachteinsätze</t>
  </si>
  <si>
    <t xml:space="preserve"> MODIFIER_AIR_NIGHT_PENALTY_DESC:0</t>
  </si>
  <si>
    <t xml:space="preserve">Verringert die Strafe für Luftoperationen während der Nacht</t>
  </si>
  <si>
    <t xml:space="preserve"> air_night_penalty_tt:</t>
  </si>
  <si>
    <t xml:space="preserve"> $MODIFIER_AIR_NIGHT_PENALTY$: $RIGHT|-=%1$</t>
  </si>
  <si>
    <t xml:space="preserve"> MODIFIER_AIR_WEATHER_PENALTY:0</t>
  </si>
  <si>
    <t xml:space="preserve">Strafe für schlechtes Wetter</t>
  </si>
  <si>
    <t xml:space="preserve"> MODIFIER_AIR_WEATHER_PENALTY_DESC:0</t>
  </si>
  <si>
    <t xml:space="preserve">Verringert die Strafe für Lufteinsätze bei schlechtem Wetter</t>
  </si>
  <si>
    <t xml:space="preserve"> air_weather_penalty_tt:</t>
  </si>
  <si>
    <t xml:space="preserve"> $MODIFIER_AIR_WEATHER_PENALTY$: $RIGHT|-=%1$</t>
  </si>
  <si>
    <t xml:space="preserve"> MODIFIER_AIR_SUPERIORITY_EFFICIENCY:0</t>
  </si>
  <si>
    <t xml:space="preserve">Effizienz der Luftüberlegenheitsmission</t>
  </si>
  <si>
    <t xml:space="preserve"> MODIFIER_AIR_SUPERIORITY_EFFICIENCY_DESC:0</t>
  </si>
  <si>
    <t xml:space="preserve">Verbesserte Taktik für Flugzeuge bei Luftüberlegenheit, was zu einer erhöhten Fähigkeit in Luftkämpfen führt.</t>
  </si>
  <si>
    <t xml:space="preserve"> air_superiority_efficiency_tt:</t>
  </si>
  <si>
    <t xml:space="preserve"> $MODIFIER_LUFTÜBERLEGENHEITS-EFFIZIENZ$: $RECHTS|+=%1$</t>
  </si>
  <si>
    <t xml:space="preserve"> MODIFIER_AIR_ESCORT_EFFICIENCY:0</t>
  </si>
  <si>
    <t xml:space="preserve">Geleitschutz-Effizienz</t>
  </si>
  <si>
    <t xml:space="preserve"> MODIFIER_AIR_ESCORT_EFFICIENCY_DESC:0</t>
  </si>
  <si>
    <t xml:space="preserve">Verbesserte Taktik für Flugzeuge bei Luftüberlegenheit, die zu einer erhöhten Fähigkeit in Luftkämpfen führt.</t>
  </si>
  <si>
    <t xml:space="preserve"> air_escort_efficiency_tt:</t>
  </si>
  <si>
    <t xml:space="preserve"> $MODIFIER_LUFT_ESKORT_EFFIZIENZ$: $RECHTS|+=%1$</t>
  </si>
  <si>
    <t xml:space="preserve"> MODIFIER_AIR_INTERCEPT_EFFICIENCY:0</t>
  </si>
  <si>
    <t xml:space="preserve">Abfangeinsatz-Effizienz</t>
  </si>
  <si>
    <t xml:space="preserve"> MODIFIER_AIR_INTERCEPT_EFFICIENCY_DESC:0</t>
  </si>
  <si>
    <t xml:space="preserve">Verbesserte Taktik für Flugzeuge bei Abfangjägern, was zu verbesserten Fähigkeiten in Nahkämpfen führt.</t>
  </si>
  <si>
    <t xml:space="preserve"> air_intercept_efficiency_tt:</t>
  </si>
  <si>
    <t xml:space="preserve"> $MODIFIER_AIR_INTERCEPT_EFFICIENCY$: $RECHTS|+=%1$</t>
  </si>
  <si>
    <t xml:space="preserve"> MODIFIER_AIR_CAS_EFFICIENCY:0</t>
  </si>
  <si>
    <t xml:space="preserve">Effizienz von Luftunterstützungseinsätzen</t>
  </si>
  <si>
    <t xml:space="preserve"> MODIFIER_AIR_CAS_EFFICIENCY_DESC:0</t>
  </si>
  <si>
    <t xml:space="preserve">Verbesserte Taktik für Flugzeuge, die Luftunterstützung leisten, was zu verbesserten Fähigkeiten in Luftkämpfen führt.</t>
  </si>
  <si>
    <t xml:space="preserve"> air_cas_efficiency_tt:</t>
  </si>
  <si>
    <t xml:space="preserve"> $MODIFIKATOR_LUFT_KAS-EFFIZIENZ$: $RECHTS|+=%1$</t>
  </si>
  <si>
    <t xml:space="preserve"> MODIFIER_AIR_NAV_EFFICIENCY:0</t>
  </si>
  <si>
    <t xml:space="preserve">Effizienz des Marineeinsatzes</t>
  </si>
  <si>
    <t xml:space="preserve"> MODIFIER_AIR_NAV_EFFICIENCY_DESC:0</t>
  </si>
  <si>
    <t xml:space="preserve">Verbesserte Taktik für Flugzeuge, die Seebombenangriffe oder Hafenangriffe fliegen, was zu erhöhten Fähigkeiten führt.</t>
  </si>
  <si>
    <t xml:space="preserve"> air_nav_efficiency_tt:</t>
  </si>
  <si>
    <t xml:space="preserve"> $MODIFIER_AIR_NAV_EFFICIENCY$: $RECHTS|+=%1$</t>
  </si>
  <si>
    <t xml:space="preserve"> MODIFIER_ANNEX_COST_FACTOR:0</t>
  </si>
  <si>
    <t xml:space="preserve">Annexionskosten</t>
  </si>
  <si>
    <t xml:space="preserve"> MODIFIER_ANNEX_COST_FACTOR_DESC:0</t>
  </si>
  <si>
    <t xml:space="preserve">Ändert die Kosten für die Annexion eines Landes.</t>
  </si>
  <si>
    <t xml:space="preserve"> MODIFIER_PEACE_SCORE_RATIO_TRANSFERRED_TO_PLAYERS:0</t>
  </si>
  <si>
    <t xml:space="preserve">An den/die Spieler übertragene Friedenspunkte</t>
  </si>
  <si>
    <t xml:space="preserve"> MODIFIER_PEACE_SCORE_RATIO_TRANSFERRED_TO_PLAYERS_DESC:0</t>
  </si>
  <si>
    <t xml:space="preserve">Prozentualer Anteil des Friedenswerts, den die KI-Länder an die menschlichen Spieler abgeben</t>
  </si>
  <si>
    <t xml:space="preserve"> MODIFIER_PEACE_SCORE_RATIO_TRANSFERRED_TO_OVERLORD:0</t>
  </si>
  <si>
    <t xml:space="preserve">Friedenspunkt an Overlord übertragen</t>
  </si>
  <si>
    <t xml:space="preserve"> MODIFIER_PEACE_SCORE_RATIO_TRANSFERRED_TO_OVERLORD_DESC:0</t>
  </si>
  <si>
    <t xml:space="preserve">Prozentualer Anteil des Friedenswerts, den die Marionetten an ihren Overlord abgeben</t>
  </si>
  <si>
    <t xml:space="preserve"> MODIFIER_TAKE_STATES_COST_FACTOR:0</t>
  </si>
  <si>
    <t xml:space="preserve">Kosten für Staatenübernahme</t>
  </si>
  <si>
    <t xml:space="preserve"> MODIFIER_TAKE_STATES_COST_FACTOR_DESC:0</t>
  </si>
  <si>
    <t xml:space="preserve">Ändert die Kosten für die Übernahme von Staaten eines Landes.</t>
  </si>
  <si>
    <t xml:space="preserve"> MODIFIER_AI_BADASS_FACTOR:0</t>
  </si>
  <si>
    <t xml:space="preserve">KI-Modifikator: Empfänglichkeit für Bedrohungen</t>
  </si>
  <si>
    <t xml:space="preserve"> MODIFIER_AIR_MISSION_EFFICIENCY:0</t>
  </si>
  <si>
    <t xml:space="preserve">Effizienz von Lufteinsätzen</t>
  </si>
  <si>
    <t xml:space="preserve"> MODIFIER_AIR_MISSION_EFFICIENCY_DESC:0</t>
  </si>
  <si>
    <t xml:space="preserve">Mit höherer Effizienz können mehr Flugzeuge abheben und erfolgreich an Missionen teilnehmen</t>
  </si>
  <si>
    <t xml:space="preserve"> air_mission_efficiency_tt:</t>
  </si>
  <si>
    <t xml:space="preserve"> $MODIFIER_AIR_MISSION_EFFICIENCY$: $RIGHT|+=%1$</t>
  </si>
  <si>
    <t xml:space="preserve"> MODIFIER_NAVAL_INVASION_DEFENSE:0</t>
  </si>
  <si>
    <t xml:space="preserve">Invasionsverteidigung</t>
  </si>
  <si>
    <t xml:space="preserve"> MODIFIER_NAVAL_INVASION_DEFENSE_DESC:0</t>
  </si>
  <si>
    <t xml:space="preserve">Verringert die Strafen für Invasionen auf See, so dass Sie effizienter kämpfen können.</t>
  </si>
  <si>
    <t xml:space="preserve"> MODIFIER_NAVAL_INVASION_PENALTY:0</t>
  </si>
  <si>
    <t xml:space="preserve">Invasion Strafe</t>
  </si>
  <si>
    <t xml:space="preserve"> MODIFIER_NAVAL_INVASION_PENALTY_DESC:0</t>
  </si>
  <si>
    <t xml:space="preserve">Erhöht die Strafen für Seeinvasionen und verringert die Kampfeffizienz.</t>
  </si>
  <si>
    <t xml:space="preserve"> MODIFIER_OCCUPATION_COST:0</t>
  </si>
  <si>
    <t xml:space="preserve">Kosten der Besatzung</t>
  </si>
  <si>
    <t xml:space="preserve"> MODIFIER_OCCUPATION_COST_DESC:0</t>
  </si>
  <si>
    <t xml:space="preserve">Erhöht die Kosten, die entstehen, wenn man eine andere Nation unter Besatzung hält.</t>
  </si>
  <si>
    <t xml:space="preserve"> MODIFIER_MINIMUM_TRAINING_LEVEL:0</t>
  </si>
  <si>
    <t xml:space="preserve">Mindestausbildungsniveau</t>
  </si>
  <si>
    <t xml:space="preserve"> MODIFIER_MINIMUM_TRAINING_LEVEL_DESC:0</t>
  </si>
  <si>
    <t xml:space="preserve">Verringert die Mindestausbildung, die eine Einheit für ihren Einsatz benötigt.</t>
  </si>
  <si>
    <t xml:space="preserve"> MODIFIER_AUTONOMY_MANPOWER_SHARE:0</t>
  </si>
  <si>
    <t xml:space="preserve">Subjektiver Arbeitskräftebedarf</t>
  </si>
  <si>
    <t xml:space="preserve"> autonomy_manpower_share_tt:</t>
  </si>
  <si>
    <t xml:space="preserve"> $MODIFIER_AUTONOMY_MANPOWER_SHARE$: $RIGHT|Y=%1$</t>
  </si>
  <si>
    <t xml:space="preserve"> MODIFIER_AUTONOMY_MANPOWER_SHARE_DESC:0</t>
  </si>
  <si>
    <t xml:space="preserve">Menge an Arbeitskräften, die die unterworfenen Streitkräfte benötigen</t>
  </si>
  <si>
    <t xml:space="preserve"> MODIFIER_TRADE_TO_OVERLORD_FACTOR:0</t>
  </si>
  <si>
    <t xml:space="preserve">Zusätzlicher Handel mit dem Overlord</t>
  </si>
  <si>
    <t xml:space="preserve"> MODIFIER_TRADE_TO_OVERLORD_FACTOR_DESC:0</t>
  </si>
  <si>
    <t xml:space="preserve">Zusätzlich produzierte Ressourcen, die für den Handel mit dem Overlord zur Verfügung stehen</t>
  </si>
  <si>
    <t xml:space="preserve"> MODIFIER_TRADE_COST_FACTOR:1</t>
  </si>
  <si>
    <t xml:space="preserve">Handelskosten des Overlords</t>
  </si>
  <si>
    <t xml:space="preserve"> MODIFIER_TRADE_COST_FACTOR_DESC:0</t>
  </si>
  <si>
    <t xml:space="preserve">Ressourcen pro Fabrik im Handel vom Untertan zum Overlord</t>
  </si>
  <si>
    <t xml:space="preserve"> MODIFIER_CIC_TO_OVERLORD_FACTOR:0</t>
  </si>
  <si>
    <t xml:space="preserve">Zivile Industrie an Overlord</t>
  </si>
  <si>
    <t xml:space="preserve"> cic_to_overlord_factor_tt:</t>
  </si>
  <si>
    <t xml:space="preserve"> $MODIFIER_CIC_TO_OVERLORD_FACTOR$: $RIGHT|Y=%1$</t>
  </si>
  <si>
    <t xml:space="preserve"> MODIFIER_CIC_TO_OVERLORD_FACTOR_DESC:0</t>
  </si>
  <si>
    <t xml:space="preserve">Wie viele §Y§Y zivile §!§! Fabriken werden vom Untertanen-Overlord kontrolliert</t>
  </si>
  <si>
    <t xml:space="preserve"> MODIFIER_MIC_TO_OVERLORD_FACTOR:0</t>
  </si>
  <si>
    <t xml:space="preserve">Militärindustrie zum Overlord</t>
  </si>
  <si>
    <t xml:space="preserve"> mic_to_overlord_factor_tt:</t>
  </si>
  <si>
    <t xml:space="preserve"> $MODIFIER_MIC_TO_OVERLORD_FACTOR$: $RIGHT|Y=%1$</t>
  </si>
  <si>
    <t xml:space="preserve"> MODIFIER_MIC_TO_OVERLORD_FACTOR_DESC:0</t>
  </si>
  <si>
    <t xml:space="preserve">Wie viele §Y§Y militärische §!§! Fabriken werden von Untertanen overlord kontrolliert</t>
  </si>
  <si>
    <t xml:space="preserve"> MODIFIER_AUTONOMY_GAIN_TRADE:0</t>
  </si>
  <si>
    <t xml:space="preserve">Freiheitsgewinn durch Handel</t>
  </si>
  <si>
    <t xml:space="preserve"> MODIFIER_AUTONOMY_GAIN_TRADE_DESC:0</t>
  </si>
  <si>
    <t xml:space="preserve">Auswirkung auf die durch Handel gewonnene Freiheit</t>
  </si>
  <si>
    <t xml:space="preserve"> MODIFIER_AUTONOMY_GAIN_TRADE_FACTOR:0</t>
  </si>
  <si>
    <t xml:space="preserve"> MODIFIER_AUTONOMY_GAIN_TRADE_FACTOR_DESC:0</t>
  </si>
  <si>
    <t xml:space="preserve"> MODIFIER_AUTONOMY_GAIN_LL_TO_OVERLORD:0</t>
  </si>
  <si>
    <t xml:space="preserve">Freiheitsgewinn durch Verpachtung an Overlord</t>
  </si>
  <si>
    <t xml:space="preserve"> MODIFIER_AUTONOMY_GAIN_LL_TO_OVERLORD_DESC:0</t>
  </si>
  <si>
    <t xml:space="preserve">Auswirkung auf den Freiheitsgewinn oder -verlust des Subjekts durch Verpachtung an den Oberherrn</t>
  </si>
  <si>
    <t xml:space="preserve"> MODIFIER_AUTONOMY_GAIN_LL_TO_SUBJECT:0</t>
  </si>
  <si>
    <t xml:space="preserve">Freiheitsgewinn des Subjekts durch Beleihungsverträge mit dem Overlord</t>
  </si>
  <si>
    <t xml:space="preserve"> MODIFIER_AUTONOMY_GAIN_LL_TO_SUBJECT_DESC:0</t>
  </si>
  <si>
    <t xml:space="preserve"> MODIFIER_AUTONOMY_GAIN_LL_TO_OVERLORD_FACTOR:0</t>
  </si>
  <si>
    <t xml:space="preserve"> MODIFIER_AUTONOMY_GAIN_LL_TO_OVERLORD_FACTOR_DESC:0</t>
  </si>
  <si>
    <t xml:space="preserve">Auswirkung auf den Freiheitsgewinn oder -verlust des Subjekts durch Verleih an den Overlord</t>
  </si>
  <si>
    <t xml:space="preserve"> MODIFIER_AUTONOMY_GAIN_LL_TO_SUBJECT_FACTOR:0</t>
  </si>
  <si>
    <t xml:space="preserve">Freiheitsgewinn des Subjekts durch Leihvertrag mit dem Overlord</t>
  </si>
  <si>
    <t xml:space="preserve"> MODIFIER_AUTONOMY_GAIN_LL_TO_SUBJECT_FACTOR_DESC:0</t>
  </si>
  <si>
    <t xml:space="preserve">Auswirkung auf den Freiheitsgewinn oder -verlust des Subjekts durch Leihgabe an den Oberherrn</t>
  </si>
  <si>
    <t xml:space="preserve"> MODIFIER_AUTONOMY_GAIN_WARSCORE:0</t>
  </si>
  <si>
    <t xml:space="preserve">Freiheitsgewinn durch Kriegsbeteiligung</t>
  </si>
  <si>
    <t xml:space="preserve"> MODIFIER_AUTONOMY_GAIN_WARSCORE_DESC:0</t>
  </si>
  <si>
    <t xml:space="preserve">Auswirkung auf den Freiheitsgewinn durch Kriegsteilnahme</t>
  </si>
  <si>
    <t xml:space="preserve"> MODIFIER_AUTONOMY_GAIN_WARSCORE_FACTOR:0</t>
  </si>
  <si>
    <t xml:space="preserve">Freiheitsgewinn durch Kriegspunkte</t>
  </si>
  <si>
    <t xml:space="preserve"> MODIFIER_AUTONOMY_GAIN_WARSCORE_FACTOR_DESC:0</t>
  </si>
  <si>
    <t xml:space="preserve">Auswirkung auf die durch Kriegsteilnahme gewonnene Freiheit</t>
  </si>
  <si>
    <t xml:space="preserve"> MODIFIER_RESEARCH_SHARING_PER_COUNTRY_BONUS:0</t>
  </si>
  <si>
    <t xml:space="preserve">Bonus für Technologiebeteiligung</t>
  </si>
  <si>
    <t xml:space="preserve"> MODIFIER_RESEARCH_SHARING_PER_COUNTRY_BONUS_FACTOR:0</t>
  </si>
  <si>
    <t xml:space="preserve">Bonus für das Teilen von Technologie</t>
  </si>
  <si>
    <t xml:space="preserve"> MODIFIER_CAN_MASTER_BUILD_FOR_US:0</t>
  </si>
  <si>
    <t xml:space="preserve">Der Meister kann auf dem Territorium des Untertanen Bauwerke errichten</t>
  </si>
  <si>
    <t xml:space="preserve"> MODIFIER_AUTONOMY_SUBJECT_GAIN:0</t>
  </si>
  <si>
    <t xml:space="preserve">Einfluss des Meisters</t>
  </si>
  <si>
    <t xml:space="preserve"> MODIFIER_CIVIL_WAR_INVOLVEMENT_TENSION:0</t>
  </si>
  <si>
    <t xml:space="preserve">Spannung durch Bürgerkriegsbeteiligung</t>
  </si>
  <si>
    <t xml:space="preserve"> MASTER_BUILDS_FREEDOM_EFFECT:0</t>
  </si>
  <si>
    <t xml:space="preserve">Autonomie-Effekt durch Meisterbau</t>
  </si>
  <si>
    <t xml:space="preserve"> MASTER_BUILDS_FREEDOM_EFFECT_DESC:0</t>
  </si>
  <si>
    <t xml:space="preserve">Investitionen in die Wirtschaft einer unterworfenen Nation bremsen den Fortschritt in Richtung Unabhängigkeit.</t>
  </si>
  <si>
    <t xml:space="preserve"> MODIFIER_ARMY_LEADER_COST_FACTOR:0</t>
  </si>
  <si>
    <t xml:space="preserve">Kosten für Heerführer</t>
  </si>
  <si>
    <t xml:space="preserve"> MODIFIER_ARMY_LEADER_COST_FACTOR_DESC:0</t>
  </si>
  <si>
    <t xml:space="preserve">Ändert die Kosten für Heerführer</t>
  </si>
  <si>
    <t xml:space="preserve"> MODIFIER_NAVY_LEADER_COST_FACTOR:0</t>
  </si>
  <si>
    <t xml:space="preserve">Kosten für Marineführer</t>
  </si>
  <si>
    <t xml:space="preserve"> MODIFIER_NAVY_LEADER_COST_FACTOR_DESC:0</t>
  </si>
  <si>
    <t xml:space="preserve">Ändert die Kosten für Marineführer</t>
  </si>
  <si>
    <t xml:space="preserve"> navy_leader_cost_factor_tt:</t>
  </si>
  <si>
    <t xml:space="preserve">$MODIFIER_MARINEFUEHRER_KOSTEN_FAKTOR$: $RIGHT|-=%1$</t>
  </si>
  <si>
    <t xml:space="preserve"> MODIFIER_MILITARY_LEADER_COST_FACTOR:0</t>
  </si>
  <si>
    <t xml:space="preserve">Militärische Anführerkosten</t>
  </si>
  <si>
    <t xml:space="preserve"> MODIFIER_MILITARY_LEADER_COST_FACTOR_DESC:0</t>
  </si>
  <si>
    <t xml:space="preserve">Modifiziert die Kosten für militärische Anführer</t>
  </si>
  <si>
    <t xml:space="preserve"> MODIFIER_AUTONOMY_GAIN:0</t>
  </si>
  <si>
    <t xml:space="preserve">Täglicher Autonomie-Fortschrittsgewinn</t>
  </si>
  <si>
    <t xml:space="preserve"> autonomy_gain_tt:</t>
  </si>
  <si>
    <t xml:space="preserve"> $MODIFIER_AUTONOMY_GAIN$: $RIGHT|Y=%1$</t>
  </si>
  <si>
    <t xml:space="preserve"> MODIFIER_ARMY_LEADER_START_LEVEL:1</t>
  </si>
  <si>
    <t xml:space="preserve">Anfangsstufe neuer Heerführer</t>
  </si>
  <si>
    <t xml:space="preserve"> MODIFIER_ARMY_LEADER_START_ATTACK_LEVEL:0</t>
  </si>
  <si>
    <t xml:space="preserve">Anfangsstufe der Angriffsfähigkeiten neuer Heerführer</t>
  </si>
  <si>
    <t xml:space="preserve"> MODIFIER_ARMY_LEADER_START_DEFENSE_LEVEL:0</t>
  </si>
  <si>
    <t xml:space="preserve">Anfangsstufe der Verteidigungsfertigkeiten neuer Heerführer</t>
  </si>
  <si>
    <t xml:space="preserve"> MODIFIER_ARMY_LEADER_START_LOGISTICS_LEVEL:0</t>
  </si>
  <si>
    <t xml:space="preserve">Startstufe Logistik für neue Heerführer</t>
  </si>
  <si>
    <t xml:space="preserve"> MODIFIER_ARMY_LEADER_START_PLANNING_LEVEL:0</t>
  </si>
  <si>
    <t xml:space="preserve">Anfangsstufe der Planungsfähigkeiten neuer Heerführer</t>
  </si>
  <si>
    <t xml:space="preserve"> MODIFIER_NAVY_LEADER_START_LEVEL:0</t>
  </si>
  <si>
    <t xml:space="preserve">Einstiegsstufe für neue Marineanführer</t>
  </si>
  <si>
    <t xml:space="preserve"> MODIFIER_NAVY_LEADER_START_ATTACK_LEVEL:0</t>
  </si>
  <si>
    <t xml:space="preserve">Anfangsstufe der Angriffsfertigkeiten neuer Marineführer</t>
  </si>
  <si>
    <t xml:space="preserve"> MODIFIER_NAVY_LEADER_START_DEFENSE_LEVEL:0</t>
  </si>
  <si>
    <t xml:space="preserve">Beginn der Verteidigungsfähigkeiten neuer Marineanführer</t>
  </si>
  <si>
    <t xml:space="preserve"> MODIFIER_NAVY_LEADER_START_MANEUVERING_LEVEL:0</t>
  </si>
  <si>
    <t xml:space="preserve">Beginn der Manövrierfähigkeiten neuer Marineführer</t>
  </si>
  <si>
    <t xml:space="preserve"> MODIFIER_NAVY_LEADER_START_COORDINATION_LEVEL:0</t>
  </si>
  <si>
    <t xml:space="preserve">Beginn der Koordinationsfähigkeiten für neue Marineführer</t>
  </si>
  <si>
    <t xml:space="preserve"> MODIFIER_NAVAL_NIGHT_ATTACK:0</t>
  </si>
  <si>
    <t xml:space="preserve">Nachtangriff</t>
  </si>
  <si>
    <t xml:space="preserve"> MODIFIER_NAVAL_NIGHT_ATTACK_DESC:0</t>
  </si>
  <si>
    <t xml:space="preserve">Verändert den Angriff aller Schiffe während nächtlicher Gefechte</t>
  </si>
  <si>
    <t xml:space="preserve"> MODIFIER_NIGHT_SPOTTING_CHANCE:0</t>
  </si>
  <si>
    <t xml:space="preserve">Spotting bei Nacht</t>
  </si>
  <si>
    <t xml:space="preserve"> MODIFIER_NIGHT_SPOTTING_CHANCE_MODIFIER:0</t>
  </si>
  <si>
    <t xml:space="preserve">Modifikator für nächtliche Beobachtung: </t>
  </si>
  <si>
    <t xml:space="preserve"> MODIFIER_NIGHT_SPOTTING_CHANCE_DESC:0</t>
  </si>
  <si>
    <t xml:space="preserve">Modifiziert die Sichtbarkeit feindlicher Schiffe während der Nacht</t>
  </si>
  <si>
    <t xml:space="preserve"> MODIFIER_NAVAL_RETREAT_CHANCE_AFTER_INITIAL_COMBAT:0</t>
  </si>
  <si>
    <t xml:space="preserve">Rückzugschance nach der Anfangsphase: </t>
  </si>
  <si>
    <t xml:space="preserve"> MODIFIER_NAVAL_RETREAT_CHANCE_AFTER_INITIAL_COMBAT_DESC:1</t>
  </si>
  <si>
    <t xml:space="preserve">Ändert die Wahrscheinlichkeit, dass der Feind den Kampf verlässt, wenn er sich dazu entschließt, wenn mindestens $HOURS$§Y§Y h §!§! des Kampfes vergangen sind.</t>
  </si>
  <si>
    <t xml:space="preserve"> MODIFIER_NAVAL_RETREAT_SPEED_AFTER_INITIAL_COMBAT:0</t>
  </si>
  <si>
    <t xml:space="preserve">Rückzugstempo nach der Anfangsphase: </t>
  </si>
  <si>
    <t xml:space="preserve"> MODIFIER_NAVAL_ENEMY_POSITIONING_IN_INITIAL_ATTACK:0</t>
  </si>
  <si>
    <t xml:space="preserve">Feindliche Verteidigungsposition beim ersten Angriff: </t>
  </si>
  <si>
    <t xml:space="preserve"> MODIFIER_INDUSTRY_FREE_REPAIR_FACTOR:0</t>
  </si>
  <si>
    <t xml:space="preserve">Freie Reparatur</t>
  </si>
  <si>
    <t xml:space="preserve"> MODIFIER_MASTER_BUILD_AUTONOMY_FACTOR:0</t>
  </si>
  <si>
    <t xml:space="preserve">Autonomie vom Bauen</t>
  </si>
  <si>
    <t xml:space="preserve"> MODIFIER_LOCAL_NON_CORE_MANPOWER:0</t>
  </si>
  <si>
    <t xml:space="preserve">Lokale Nicht-Kernkraft</t>
  </si>
  <si>
    <t xml:space="preserve"> MODIFIER_GLOBAL_NON_CORE_MANPOWER:0</t>
  </si>
  <si>
    <t xml:space="preserve">Nicht-Kern-Personal</t>
  </si>
  <si>
    <t xml:space="preserve"> MODIFIER_MOBILIZATION_SPEED:0</t>
  </si>
  <si>
    <t xml:space="preserve">Mobilisierungsgeschwindigkeit</t>
  </si>
  <si>
    <t xml:space="preserve"> mobilization_speed_tt:</t>
  </si>
  <si>
    <t xml:space="preserve"> $MODIFIER_MOBILIZATION_SPEED$: $RIGHT|+=%1$</t>
  </si>
  <si>
    <t xml:space="preserve"> MODIFIER_IMPROVE_RELATIONS_MAINTAIN_COST_FACTOR:0</t>
  </si>
  <si>
    <t xml:space="preserve">Verbesserung der Beziehungen Pflegekosten</t>
  </si>
  <si>
    <t xml:space="preserve"> MODIFIER_LICENSE_PURCHASE_COST:1</t>
  </si>
  <si>
    <t xml:space="preserve">Kosten für Lizenzerwerb</t>
  </si>
  <si>
    <t xml:space="preserve"> MODIFIER_LICENSE_AIR_PURCHASE_COST:0</t>
  </si>
  <si>
    <t xml:space="preserve">Kosten für den Erwerb von Fluglizenzen</t>
  </si>
  <si>
    <t xml:space="preserve"> license_air_purchase_cost_tt:</t>
  </si>
  <si>
    <t xml:space="preserve"> $MODIFIER_LICENSE_AIR_PURCHASE_COST$: $RECHTS|-=%1$</t>
  </si>
  <si>
    <t xml:space="preserve"> MODIFIER_LICENSE_INFANTRY_PURCHASE_COST:0</t>
  </si>
  <si>
    <t xml:space="preserve">Kosten für den Erwerb der Infanterielizenz</t>
  </si>
  <si>
    <t xml:space="preserve"> MODIFIER_LICENSE_ARMOR_PURCHASE_COST:0</t>
  </si>
  <si>
    <t xml:space="preserve">Kosten für den Erwerb einer Rüstungslizenz</t>
  </si>
  <si>
    <t xml:space="preserve"> MODIFIER_LICENSE_NAVAL_PURCHASE_COST:0</t>
  </si>
  <si>
    <t xml:space="preserve">Kosten für den Erwerb einer Marinelizenz</t>
  </si>
  <si>
    <t xml:space="preserve"> MODIFIER_LICENSE_PRODUCTION_SPEED:0</t>
  </si>
  <si>
    <t xml:space="preserve">Geschwindigkeit der Lizenzproduktion</t>
  </si>
  <si>
    <t xml:space="preserve"> MODIFIER_LICENSE_TECH_DIFFERENCE_SPEED:1</t>
  </si>
  <si>
    <t xml:space="preserve">Lizenzproduktionsgeschwindigkeit aus Technologiedifferenz</t>
  </si>
  <si>
    <t xml:space="preserve"> MODIFIER_LICENSE_INFANTRY_EQ_TECH_DIFFERENCE_SPEED_FACTOR:0</t>
  </si>
  <si>
    <t xml:space="preserve">Lizenzproduktionsgeschwindigkeit aus Technologiedifferenz für Infanterieausrüstung</t>
  </si>
  <si>
    <t xml:space="preserve"> MODIFIER_LICENSE_ARTILLERY_EQ_TECH_DIFFERENCE_SPEED_FACTOR:0</t>
  </si>
  <si>
    <t xml:space="preserve">Lizenzproduktionsgeschwindigkeit aus Technologiedifferenz für Artillerieausrüstung</t>
  </si>
  <si>
    <t xml:space="preserve"> MODIFIER_LICENSE_LIGHT_TANK_EQ_TECH_DIFFERENCE_SPEED_FACTOR:0</t>
  </si>
  <si>
    <t xml:space="preserve">Lizenzproduktionsgeschwindigkeit aus Technologiedifferenz für leichte Panzerausrüstung</t>
  </si>
  <si>
    <t xml:space="preserve"> MODIFIER_LICENSE_ANTI_TANK_EQ_TECH_DIFFERENCE_SPEED_FACTOR:0</t>
  </si>
  <si>
    <t xml:space="preserve">Lizenz Produktionsgeschwindigkeit aus Technologiedifferenz für Panzerabwehrgerät</t>
  </si>
  <si>
    <t xml:space="preserve"> MODIFIER_LICENSE_INFANTRY_EQ_PRODUCTION_SPEED_FACTOR:0</t>
  </si>
  <si>
    <t xml:space="preserve">Lizenzproduktionsgeschwindigkeit für Infanterieausrüstung</t>
  </si>
  <si>
    <t xml:space="preserve"> MODIFIER_LICENSE_ARTILLERY_EQ_PRODUCTION_SPEED_FACTOR:0</t>
  </si>
  <si>
    <t xml:space="preserve">Lizenzproduktionsgeschwindigkeit für Artillerieausrüstung</t>
  </si>
  <si>
    <t xml:space="preserve"> MODIFIER_LICENSE_LIGHT_TANK_EQ_PRODUCTION_SPEED_FACTOR:0</t>
  </si>
  <si>
    <t xml:space="preserve">Lizenzproduktionsgeschwindigkeit für Leichte Panzerausrüstung</t>
  </si>
  <si>
    <t xml:space="preserve"> MODIFIER_LICENSE_ANTI_TANK_EQ_PRODUCTION_SPEED_FACTOR:0</t>
  </si>
  <si>
    <t xml:space="preserve">Lizenz Produktionsgeschwindigkeit für Anti-Panzer-Ausrüstung</t>
  </si>
  <si>
    <t xml:space="preserve"> MODIFIER_LICENSE_INFANTRY_EQ_COST_FACTOR:0</t>
  </si>
  <si>
    <t xml:space="preserve">Lizenzeinkaufskosten für Infanterie-Ausrüstung</t>
  </si>
  <si>
    <t xml:space="preserve"> MODIFIER_LICENSE_ARTILLERY_EQ_COST_FACTOR:0</t>
  </si>
  <si>
    <t xml:space="preserve">Lizenzanschaffungskosten für Artillerieausrüstung</t>
  </si>
  <si>
    <t xml:space="preserve"> MODIFIER_LICENSE_LIGHT_TANK_EQ_COST_FACTOR:0</t>
  </si>
  <si>
    <t xml:space="preserve">Lizenzeinkaufskosten für Leichte Panzerausrüstung</t>
  </si>
  <si>
    <t xml:space="preserve"> MODIFIER_LICENSE_ANTI_TANK_EQ_COST_FACTOR:0</t>
  </si>
  <si>
    <t xml:space="preserve">Lizenzbeschaffungskosten für Panzerabwehr-Ausrüstung</t>
  </si>
  <si>
    <t xml:space="preserve"> MODIFIER_EQUIPMENT_CONVERSION_SPEED:1</t>
  </si>
  <si>
    <t xml:space="preserve">Geschwindigkeit der Ausrüstungsumwandlung</t>
  </si>
  <si>
    <t xml:space="preserve"> equipment_conversion_speed_tt:</t>
  </si>
  <si>
    <t xml:space="preserve"> $MODIFIER_EQUIPMENT_CONVERSION_SPEED$: $RIGHT|+=%1$</t>
  </si>
  <si>
    <t xml:space="preserve"> MODIFIER_EQUIPMENT_CONVERSION_IC_COST_FACTOR:0</t>
  </si>
  <si>
    <t xml:space="preserve">Kosten der Ausrüstungskonversion</t>
  </si>
  <si>
    <t xml:space="preserve"> MODIFIER_ACCLIMATIZATION_COLD_CLIMATE_GAIN_FACTOR:0</t>
  </si>
  <si>
    <t xml:space="preserve">Verstärkungsfaktor für Kälteakklimatisierung</t>
  </si>
  <si>
    <t xml:space="preserve"> acclimatization_cold_climate_gain_factor_tt:</t>
  </si>
  <si>
    <t xml:space="preserve"> $MODIFIER_ACCLIMATIZATION_COLD_CLIMATE_GAIN_FACTOR$: $RIGHT|+=%1$</t>
  </si>
  <si>
    <t xml:space="preserve"> MODIFIER_ACCLIMATIZATION_HOT_CLIMATE_GAIN_FACTOR:0</t>
  </si>
  <si>
    <t xml:space="preserve">Verstärkungsfaktor für die Wärmeakklimatisierung</t>
  </si>
  <si>
    <t xml:space="preserve"> acclimatization_hot_climate_gain_factor_tt:</t>
  </si>
  <si>
    <t xml:space="preserve"> $MODIFIER_ACCLIMATIZATION_HOT_CLIMATE_GAIN_FACTOR$: $RIGHT|+=%1$</t>
  </si>
  <si>
    <t xml:space="preserve"> mobilization_laws_cost_factor:0</t>
  </si>
  <si>
    <t xml:space="preserve">Kosten für Wehrpflichtgesetze</t>
  </si>
  <si>
    <t xml:space="preserve"> trade_laws_cost_factor:0</t>
  </si>
  <si>
    <t xml:space="preserve">Handelsgesetze Kosten</t>
  </si>
  <si>
    <t xml:space="preserve"> economy_cost_factor:1</t>
  </si>
  <si>
    <t xml:space="preserve">Kosten für Wirtschaftsgesetze</t>
  </si>
  <si>
    <t xml:space="preserve"> political_advisor_cost_factor:0</t>
  </si>
  <si>
    <t xml:space="preserve">Politischer Berater Kosten</t>
  </si>
  <si>
    <t xml:space="preserve"> political_advisor_cost_factor_tt:</t>
  </si>
  <si>
    <t xml:space="preserve">$politischer_Berater_Kostenfaktor$: $RECHT|-=%1$</t>
  </si>
  <si>
    <t xml:space="preserve"> tank_manufacturer_cost_factor:1</t>
  </si>
  <si>
    <t xml:space="preserve">Panzerdesigner Kosten</t>
  </si>
  <si>
    <t xml:space="preserve"> tank_manufacturer_cost_factor_MIO:</t>
  </si>
  <si>
    <t xml:space="preserve">Panzer §Y§Y Militärisch-industrielle Organisation §!§! kosten</t>
  </si>
  <si>
    <t xml:space="preserve"> naval_manufacturer_cost_factor:1</t>
  </si>
  <si>
    <t xml:space="preserve">Marine Konstrukteur Kosten</t>
  </si>
  <si>
    <t xml:space="preserve"> naval_manufacturer_cost_factor_MIO:</t>
  </si>
  <si>
    <t xml:space="preserve">Marine §Y§Y Militärische Industrieorganisation §!§! kosten</t>
  </si>
  <si>
    <t xml:space="preserve"> aircraft_manufacturer_cost_factor:1</t>
  </si>
  <si>
    <t xml:space="preserve">Luftfahrzeug-Designer Kosten</t>
  </si>
  <si>
    <t xml:space="preserve"> aircraft_manufacturer_cost_factor_MIO:</t>
  </si>
  <si>
    <t xml:space="preserve">Luftfahrzeuge §Y§Y Militärische Industrieorganisation §!§! Kosten</t>
  </si>
  <si>
    <t xml:space="preserve"> materiel_manufacturer_cost_factor:1</t>
  </si>
  <si>
    <t xml:space="preserve">Materiel Designer Kosten</t>
  </si>
  <si>
    <t xml:space="preserve"> materiel_manufacturer_cost_factor_MIO:</t>
  </si>
  <si>
    <t xml:space="preserve">Materiel §Y§Y Militärische Industrieorganisation §!§! kosten</t>
  </si>
  <si>
    <t xml:space="preserve"> industrial_concern_cost_factor:0</t>
  </si>
  <si>
    <t xml:space="preserve">Industriekonzern Kosten</t>
  </si>
  <si>
    <t xml:space="preserve"> theorist_cost_factor:0</t>
  </si>
  <si>
    <t xml:space="preserve">Theoretiker Kosten</t>
  </si>
  <si>
    <t xml:space="preserve"> army_chief_cost_factor:0</t>
  </si>
  <si>
    <t xml:space="preserve">Armeechef Kosten</t>
  </si>
  <si>
    <t xml:space="preserve"> navy_chief_cost_factor:0</t>
  </si>
  <si>
    <t xml:space="preserve">Marine-Chef Kosten</t>
  </si>
  <si>
    <t xml:space="preserve"> air_chief_cost_factor:0</t>
  </si>
  <si>
    <t xml:space="preserve">Luftwaffenchef Kosten</t>
  </si>
  <si>
    <t xml:space="preserve"> high_command_cost_factor:0</t>
  </si>
  <si>
    <t xml:space="preserve">Oberkommando Kosten</t>
  </si>
  <si>
    <t xml:space="preserve"> MODIFIER_AI_LICENSE_ACCEPTANCE:0</t>
  </si>
  <si>
    <t xml:space="preserve">Akzeptanz bei der Beantragung des Lizenzerwerbs</t>
  </si>
  <si>
    <t xml:space="preserve"> MODIFIER_GUARANTEE_COST:0</t>
  </si>
  <si>
    <t xml:space="preserve">Garantie Kosten</t>
  </si>
  <si>
    <t xml:space="preserve"> MODIFIER_AUTONOMY_GAIN_GLOBAL_FACTOR:0</t>
  </si>
  <si>
    <t xml:space="preserve">Alle Autonomiegewinne</t>
  </si>
  <si>
    <t xml:space="preserve"> MODIFIER_LICENSE_SUBJECT_MASTER_PURCHASE_COST:0</t>
  </si>
  <si>
    <t xml:space="preserve">Lizenzkosten zwischen Subjekt und Master</t>
  </si>
  <si>
    <t xml:space="preserve"> stability_good_modifier:0</t>
  </si>
  <si>
    <t xml:space="preserve">Stabilität</t>
  </si>
  <si>
    <t xml:space="preserve"> stability_bad_modifier:0</t>
  </si>
  <si>
    <t xml:space="preserve"> war_support_modifier:0</t>
  </si>
  <si>
    <t xml:space="preserve">Kriegsunterstützung</t>
  </si>
  <si>
    <t xml:space="preserve"> war_support_good_modifier:0</t>
  </si>
  <si>
    <t xml:space="preserve"> war_support_bad_modifier:0</t>
  </si>
  <si>
    <t xml:space="preserve"> MODIFIER_STABILITY_FACTOR:0</t>
  </si>
  <si>
    <t xml:space="preserve"> stability_factor_neutral_tt:</t>
  </si>
  <si>
    <t xml:space="preserve"> $MODIFIER_STABILITY_FACTOR$ $RIGHT|Y=%1$</t>
  </si>
  <si>
    <t xml:space="preserve"> stability_factor_negative_tt:</t>
  </si>
  <si>
    <t xml:space="preserve"> $MODIFIER_STABILITY_FACTOR$ $RIGHT|R=%1$</t>
  </si>
  <si>
    <t xml:space="preserve"> stability_factor_tt:</t>
  </si>
  <si>
    <t xml:space="preserve"> $MODIFIER_STABILITY_FACTOR$ $RIGHT|+=%1$</t>
  </si>
  <si>
    <t xml:space="preserve"> stability_factor_whitespace_tt:</t>
  </si>
  <si>
    <t xml:space="preserve"> $stabilitäts_faktor_tt$</t>
  </si>
  <si>
    <t xml:space="preserve"> MODIFIER_STABILITY_WEEKLY:0</t>
  </si>
  <si>
    <t xml:space="preserve">Wöchentliche Stabilität</t>
  </si>
  <si>
    <t xml:space="preserve"> MODIFIER_STABILITY_WEEKLY_FACTOR:0</t>
  </si>
  <si>
    <t xml:space="preserve">Wöchentlicher Stabilitätsgewinn</t>
  </si>
  <si>
    <t xml:space="preserve"> MODIFIER_STABILITY_POPULARITY_FACTOR:0</t>
  </si>
  <si>
    <t xml:space="preserve">Partei Popularität Stabilitätsmodifikator</t>
  </si>
  <si>
    <t xml:space="preserve"> MODIFIER_STABILITY_WAR_FACTOR:0</t>
  </si>
  <si>
    <t xml:space="preserve">Kriegsstrafe Stabilitätsmodifikator</t>
  </si>
  <si>
    <t xml:space="preserve"> war_stability_factor_tt:</t>
  </si>
  <si>
    <t xml:space="preserve"> $MODIFIER_STABILITY_WAR_FACTOR$ $RIGHT|+=%1$</t>
  </si>
  <si>
    <t xml:space="preserve"> MODIFIER_STABILITY_OFFENSIVE_WAR_FACTOR:0</t>
  </si>
  <si>
    <t xml:space="preserve">Offensive Kriegsstrafe Stabilitätsmodifikator</t>
  </si>
  <si>
    <t xml:space="preserve"> offensive_war_stability_factor_tt:  " $MODIFIER_STABILITY_OFFENSIVE_WAR_FACTOR$ $RIGHT|+=%1$"</t>
  </si>
  <si>
    <t xml:space="preserve"> MODIFIER_STABILITY_DEFENSIVE_WAR_FACTOR:0</t>
  </si>
  <si>
    <t xml:space="preserve">Modifikator für defensive Kriegsstrafen-Stabilität</t>
  </si>
  <si>
    <t xml:space="preserve"> defensive_war_stability_factor_tt:</t>
  </si>
  <si>
    <t xml:space="preserve"> $MODIFIER_STABILITY_DEFENSIVE_WAR_FACTOR$ $RIGHT|+=%1$</t>
  </si>
  <si>
    <t xml:space="preserve"> MODIFIER_SURRENDER_LIMIT:0</t>
  </si>
  <si>
    <t xml:space="preserve">Kapitulationslimit</t>
  </si>
  <si>
    <t xml:space="preserve"> MODIFIER_FORCED_SURRENDER_LIMIT:0</t>
  </si>
  <si>
    <t xml:space="preserve"> MODIFIER_MAX_SURRENDER_LIMIT_OFFSET:0</t>
  </si>
  <si>
    <t xml:space="preserve">Minimales Kapitulationslimit</t>
  </si>
  <si>
    <t xml:space="preserve"> MODIFIER_WAR_SUPPORT_FACTOR:0</t>
  </si>
  <si>
    <t xml:space="preserve"> war_support_factor_neutral_tt:</t>
  </si>
  <si>
    <t xml:space="preserve">$MODIFIER_KRIEGSUNTERSTÜTZUNGSFAKTOR$ $RIGHT|Y=%1$</t>
  </si>
  <si>
    <t xml:space="preserve"> war_support_factor_tt:</t>
  </si>
  <si>
    <t xml:space="preserve"> $MODIFIER_KRIEGSUNTERSTÜTZUNG_FAKTOR$ $RECHTS|+=%1$</t>
  </si>
  <si>
    <t xml:space="preserve"> war_support_factor_whitespace_tt:</t>
  </si>
  <si>
    <t xml:space="preserve">$war_support_factor_tt$</t>
  </si>
  <si>
    <t xml:space="preserve"> MODIFIER_WAR_SUPPORT_WEEKLY:0</t>
  </si>
  <si>
    <t xml:space="preserve">Wöchentliche Kriegsunterstützung</t>
  </si>
  <si>
    <t xml:space="preserve"> MODIFIER_WAR_SUPPORT_WEEKLY_FACTOR:0</t>
  </si>
  <si>
    <t xml:space="preserve">Wöchentlicher Kriegsunterstützungs-Gewinn</t>
  </si>
  <si>
    <t xml:space="preserve"> MODIFIER_EQUIPMENT_CAPTURE:0</t>
  </si>
  <si>
    <t xml:space="preserve">Verstärkung des Ausrüstungserfassungsgrads </t>
  </si>
  <si>
    <t xml:space="preserve"> MODIFIER_EQUIPMENT_CAPTURE_FOR_CONTROLLER:</t>
  </si>
  <si>
    <t xml:space="preserve">Equipment Capture Ratio Gain für State Controller</t>
  </si>
  <si>
    <t xml:space="preserve"> MODIFIER_COMMAND_POWER_GAIN:0</t>
  </si>
  <si>
    <t xml:space="preserve">Täglicher Kommando-Power-Gain</t>
  </si>
  <si>
    <t xml:space="preserve"> command_power_gain_mult_tt:</t>
  </si>
  <si>
    <t xml:space="preserve"> $MODIFIER_COMMAND_POWER_GAIN_MULT$ $RIGHT|+=%1$</t>
  </si>
  <si>
    <t xml:space="preserve"> MODIFIER_MAX_COMMAND_POWER_MULT:0</t>
  </si>
  <si>
    <t xml:space="preserve">Multiplikator für maximale Kommandomachtsteigerung</t>
  </si>
  <si>
    <t xml:space="preserve"> max_command_power_mult_tt:</t>
  </si>
  <si>
    <t xml:space="preserve"> $MODIFIER_MAX_COMMAND_POWER_MULT$ $RIGHT|+=%1$</t>
  </si>
  <si>
    <t xml:space="preserve"> max_command_power_tt:</t>
  </si>
  <si>
    <t xml:space="preserve"> $MODIFIER_MAX_COMMAND_POWER$ $RIGHT|+=0$</t>
  </si>
  <si>
    <t xml:space="preserve"> MODIFIER_COMMAND_POWER_GAIN_MULT:0</t>
  </si>
  <si>
    <t xml:space="preserve">Multiplikator für tägliche Befehlsstärkeerhöhung</t>
  </si>
  <si>
    <t xml:space="preserve">Multiplikator für maximale Befehlskraftsteigerung</t>
  </si>
  <si>
    <t xml:space="preserve"> MODIFIER_COMMAND_ABILITIES_COST_FACTOR:0</t>
  </si>
  <si>
    <t xml:space="preserve">Commander-Fähigkeiten Kosten</t>
  </si>
  <si>
    <t xml:space="preserve"> MODIFIER_ATTACK_BONUS_AGAINST_A_COUNTRY:0</t>
  </si>
  <si>
    <t xml:space="preserve"> Angriffsbonus gegen Land</t>
  </si>
  <si>
    <t xml:space="preserve"> attack_bonus_against_a_country_tt:</t>
  </si>
  <si>
    <t xml:space="preserve"> $MODIFIER_ANGRIFF_BONUS_GEGEN_EIN_LAND$ $RIGHT|+=%1$</t>
  </si>
  <si>
    <t xml:space="preserve"> MODIFIER_ATTACK_BONUS_AGAINST_A_COUNTRY_ON_ITS_CORES:0</t>
  </si>
  <si>
    <t xml:space="preserve">Angriff auf ihr Kerngebiet</t>
  </si>
  <si>
    <t xml:space="preserve"> MODIFIER_DEFENSE_BONUS_AGAINST_A_COUNTRY:2</t>
  </si>
  <si>
    <t xml:space="preserve"> Verteidigungsbonus gegen ein Land</t>
  </si>
  <si>
    <t xml:space="preserve"> defense_bonus_against_a_country_tt:</t>
  </si>
  <si>
    <t xml:space="preserve"> $MODIFIER_VERTEIDIGUNG_BONUS_GEGEN_EIN_LAND$ $RIGHT|+=%1$</t>
  </si>
  <si>
    <t xml:space="preserve"> MODIFIER_CIVILIAN_FACTORY_USE:0</t>
  </si>
  <si>
    <t xml:space="preserve">Zivile Fabriknutzung</t>
  </si>
  <si>
    <t xml:space="preserve"> MODIFIER_ARMY_LEADER_MAX_ARMY_SIZE:1</t>
  </si>
  <si>
    <t xml:space="preserve">General Maximale Heeresgröße</t>
  </si>
  <si>
    <t xml:space="preserve"> MODIFIER_ARMY_GROUP_LEADER_MAX_ARMY_SIZE:0</t>
  </si>
  <si>
    <t xml:space="preserve">Feldmarschall Maximale Heeresgröße</t>
  </si>
  <si>
    <t xml:space="preserve"> MODIFIER_ARMY_LEADER_MAX_ARMY_GROUP_SIZE:0</t>
  </si>
  <si>
    <t xml:space="preserve">General Max. Heeresgruppengröße</t>
  </si>
  <si>
    <t xml:space="preserve"> MODIFIER_ARMY_GROUP_LEADER_MAX_ARMY_GROUP_SIZE:0</t>
  </si>
  <si>
    <t xml:space="preserve">Feldmarschall Max. Heeresgruppengröße</t>
  </si>
  <si>
    <t xml:space="preserve"> MODIFIER_TERRAIN_PENALTY_REDUCTION:0</t>
  </si>
  <si>
    <t xml:space="preserve">Reduktion des Geländemalus</t>
  </si>
  <si>
    <t xml:space="preserve"> MODIFIER_EQUIPMENT_CAPTURE_FACTOR:0</t>
  </si>
  <si>
    <t xml:space="preserve">Modifikator für Ausrüstungseroberungsverhältnis</t>
  </si>
  <si>
    <t xml:space="preserve"> MODIFIER_EQUIPMENT_CAPTURE_FACTOR_FOR_CONTROLLER:</t>
  </si>
  <si>
    <t xml:space="preserve">Modifikator für den Ausrüstungseroberungsgrad für den staatlichen Controller</t>
  </si>
  <si>
    <t xml:space="preserve"> equipment_capture_factor_tt:</t>
  </si>
  <si>
    <t xml:space="preserve"> $MODIFIER_EQUIPMENT_CAPTURE_FACTOR$ $RIGHT|+=%1$</t>
  </si>
  <si>
    <t xml:space="preserve"> MODIFIER_PARATROOPER_EXTRA_SUPPLY_GRACE:0</t>
  </si>
  <si>
    <t xml:space="preserve">Extra Fallschirmjäger Nachschub Gnade</t>
  </si>
  <si>
    <t xml:space="preserve"> MODIFIER_MARINE_EXTRA_SUPPLY_GRACE:0</t>
  </si>
  <si>
    <t xml:space="preserve">Extra Marine Nachschub Gnade</t>
  </si>
  <si>
    <t xml:space="preserve"> extra_marine_supply_grace_tt:</t>
  </si>
  <si>
    <t xml:space="preserve"> $MODIFIER_MARINE_EXTRA_SUPPLY_GRACE$ $RIGHT|+=1$ Stunde(n)</t>
  </si>
  <si>
    <t xml:space="preserve"> MODIFIER_CAS_DAMAGE_REDUCTION:0</t>
  </si>
  <si>
    <t xml:space="preserve">Schadensreduzierung gegen CAS</t>
  </si>
  <si>
    <t xml:space="preserve"> cas_damage_reduction_tt:</t>
  </si>
  <si>
    <t xml:space="preserve"> $MODIFIER_CAS_DAMAGE_REDUCTION$ $RIGHT|+=%1$</t>
  </si>
  <si>
    <t xml:space="preserve"> MODIFIER_AIR_SUPERIORITY_BONUS_IN_COMBAT:0</t>
  </si>
  <si>
    <t xml:space="preserve">Luftüberlegenheits-Bonus im Gefecht</t>
  </si>
  <si>
    <t xml:space="preserve"> MODIFIER_SHORE_BOMBARDMENT:0</t>
  </si>
  <si>
    <t xml:space="preserve">Bonus für Küstenbombardement</t>
  </si>
  <si>
    <t xml:space="preserve"> MODIFIER_RECON_FACTOR_WHILE_ENTRENCHED:0</t>
  </si>
  <si>
    <t xml:space="preserve">Aufklärungsbonus bei Verschanzung</t>
  </si>
  <si>
    <t xml:space="preserve"> recon_factor_while_entrenched_tt:</t>
  </si>
  <si>
    <t xml:space="preserve"> $MODIFIER_AUFKLÄRUNGSFAKTOR_WÄHREND_VERSCHANZUNG$ $RECHTS|+=%1$</t>
  </si>
  <si>
    <t xml:space="preserve"> MODIFIER_CANNOT_USE_ABILITIES:0</t>
  </si>
  <si>
    <t xml:space="preserve">Kann keine Kampffähigkeiten verwenden</t>
  </si>
  <si>
    <t xml:space="preserve"> MODIFIER_UNIT_LEADER_SKILL_BONUS_FACTOR:0</t>
  </si>
  <si>
    <t xml:space="preserve">Boni auf Anführerfähigkeiten</t>
  </si>
  <si>
    <t xml:space="preserve"> MODIFIER_UNIT_LEADER_PROMOTE_COST_FACTOR:0</t>
  </si>
  <si>
    <t xml:space="preserve">Kosten der Beförderung</t>
  </si>
  <si>
    <t xml:space="preserve"> MODIFIER_SICKNESS_CHANCE:0</t>
  </si>
  <si>
    <t xml:space="preserve">Chance, krank zu werden</t>
  </si>
  <si>
    <t xml:space="preserve"> MODIFIER_RIVER_CROSSING_PENALTY_FACTOR:1</t>
  </si>
  <si>
    <t xml:space="preserve">Flussüberquerung Geschwindigkeitseinbuße</t>
  </si>
  <si>
    <t xml:space="preserve"> MODIFIER_DONT_LOSE_DIGIN_ON_ATTACK_MOVE:0</t>
  </si>
  <si>
    <t xml:space="preserve">Keine Verschanzung Verlieren bei Angriff</t>
  </si>
  <si>
    <t xml:space="preserve"> MODIFIER_SPECIAL_FORCES_CAP:0</t>
  </si>
  <si>
    <t xml:space="preserve">Spezialeinheiten Kapazitätsmultiplikator</t>
  </si>
  <si>
    <t xml:space="preserve"> special_forces_cap_tt:</t>
  </si>
  <si>
    <t xml:space="preserve"> $MODIFIER_SPECIAL_FORCES_CAP$: $RIGHT|+=%1$</t>
  </si>
  <si>
    <t xml:space="preserve"> MODIFIER_SPECIAL_FORCES_MIN:0</t>
  </si>
  <si>
    <t xml:space="preserve">Spezialtruppen Mindestkapazität</t>
  </si>
  <si>
    <t xml:space="preserve"> special_forces_min_tt:</t>
  </si>
  <si>
    <t xml:space="preserve"> $MODIFIER_SPECIAL_FORCES_MIN$: $RECHTS|+=0$</t>
  </si>
  <si>
    <t xml:space="preserve"> MODIFIER_UNIT_SIZE_FACTOR_FOR_PARADROP:1</t>
  </si>
  <si>
    <t xml:space="preserve">Fallschirmjäger-Transportraum-Faktor</t>
  </si>
  <si>
    <t xml:space="preserve"> MODIFIER_PARADROP_ORGANIZATION_FACTOR:0</t>
  </si>
  <si>
    <t xml:space="preserve">Fallschirmjäger Organisationsfaktor</t>
  </si>
  <si>
    <t xml:space="preserve"> MODIFIER_PARATROOPER_DEFENSE:0</t>
  </si>
  <si>
    <t xml:space="preserve">Fallschirmjäger-Luftabwehr</t>
  </si>
  <si>
    <t xml:space="preserve"> MODIFIER_FORTIFICATION_COLLATERAL_CHANCE:1</t>
  </si>
  <si>
    <t xml:space="preserve">Fort-Kampfschaden-Chance</t>
  </si>
  <si>
    <t xml:space="preserve"> MODIFIER_FORTIFICATION_COLLATERAL_DAMAGE:1</t>
  </si>
  <si>
    <t xml:space="preserve">Festungsschaden durch Gefecht</t>
  </si>
  <si>
    <t xml:space="preserve"> MODIFIER_CIC_TO_TARGET_FACTOR:0</t>
  </si>
  <si>
    <t xml:space="preserve">Zivile Industrie im Zielland</t>
  </si>
  <si>
    <t xml:space="preserve"> MODIFIER_CIC_TO_TARGET_FACTOR_DESC:0</t>
  </si>
  <si>
    <t xml:space="preserve">Wie viele §Y§Y zivile §!§!Fabriken werden vom Zielland kontrolliert</t>
  </si>
  <si>
    <t xml:space="preserve"> MODIFIER_MIC_TO_TARGET_FACTOR:0</t>
  </si>
  <si>
    <t xml:space="preserve">Militärische Industrie im Zielland</t>
  </si>
  <si>
    <t xml:space="preserve"> MODIFIER_MIC_TO_TARGET_FACTOR_DESC:0</t>
  </si>
  <si>
    <t xml:space="preserve">Wie viele §Y§Y Militärische §!§! Fabriken werden vom Zielland kontrolliert</t>
  </si>
  <si>
    <t xml:space="preserve"> MODIFIER_TRADE_TO_TARGET_FACTOR:0</t>
  </si>
  <si>
    <t xml:space="preserve"> MODIFIER_TRADE_TO_TARGET_FACTOR_DESC:0</t>
  </si>
  <si>
    <t xml:space="preserve">Zusätzlich produzierte Ressourcen, die für den Handel mit dem Zielland zur Verfügung stehen</t>
  </si>
  <si>
    <t xml:space="preserve"> MODIFIER_TRADE_COST_TO_TARGET_FACTOR:0</t>
  </si>
  <si>
    <t xml:space="preserve">Handelskosten des Ziellandes</t>
  </si>
  <si>
    <t xml:space="preserve"> MODIFIER_TRADE_COST_TO_TARGET_FACTOR_DESC:0</t>
  </si>
  <si>
    <t xml:space="preserve">Ressourcen pro Fabrik im Handel zwischen Ländern</t>
  </si>
  <si>
    <t xml:space="preserve"> MODIFIER_SPECIAL_FORCES_NO_SUPPLY_GRACE:0</t>
  </si>
  <si>
    <t xml:space="preserve">Spezialkräfte Nachschub Gnade</t>
  </si>
  <si>
    <t xml:space="preserve"> MODIFIER_SPECIAL_FORCES_NO_SUPPLY_GRACE_DESC:0</t>
  </si>
  <si>
    <t xml:space="preserve">Zusätzliche Stunden, die unsere Spezialeinheiten ohne Nachschub auskommen können.</t>
  </si>
  <si>
    <t xml:space="preserve"> special_forces_no_supply_grace_tt:</t>
  </si>
  <si>
    <t xml:space="preserve"> $MODIFIER_SPECIAL_FORCES_NO_SUPPLY_GRACE$ $RIGHT|+=1$ Stunde(n)</t>
  </si>
  <si>
    <t xml:space="preserve"> MODIFIER_SPECIAL_FORCES_OUT_OF_SUPPLY_FACTOR:1</t>
  </si>
  <si>
    <t xml:space="preserve">Spezialkräfte ohne Kampfeinsatz ohne Nachschub</t>
  </si>
  <si>
    <t xml:space="preserve"> MODIFIER_SPECIAL_FORCES_OUT_OF_SUPPLY_FACTOR_DESC:1</t>
  </si>
  <si>
    <t xml:space="preserve">Verringert die Organisations- und Erholungsstrafe, die unsere Spezialeinheiten erleiden, wenn ihnen der Nachschub ausgeht.</t>
  </si>
  <si>
    <t xml:space="preserve"> special_forces_out_of_supply_factor_tt:</t>
  </si>
  <si>
    <t xml:space="preserve"> $MODIFIER_SPECIAL_FORCES_OUT_OF_SUPPLY_FACTOR$ $RIGHT|-=%1$</t>
  </si>
  <si>
    <t xml:space="preserve"> MODIFIER_REASSIGNMENT_DURATION_FACTOR:0</t>
  </si>
  <si>
    <t xml:space="preserve">Dauer der Rückverlegung der Armee</t>
  </si>
  <si>
    <t xml:space="preserve"> MODIFIER_REASSIGNMENT_DURATION_FACTOR_DESC:0</t>
  </si>
  <si>
    <t xml:space="preserve">Erhöht die Unterwegszeit für den General</t>
  </si>
  <si>
    <t xml:space="preserve"> MODIFIER_WOUNDED_CHANCE_FACTOR:1</t>
  </si>
  <si>
    <t xml:space="preserve">Chance, im Kampf verwundet zu werden</t>
  </si>
  <si>
    <t xml:space="preserve"> MODIFIER_WOUNDED_CHANCE_FACTOR_DESC:1</t>
  </si>
  <si>
    <t xml:space="preserve">Wie hoch ist die Wahrscheinlichkeit, dass der General nach einem verlorenen Gefecht verwundet wird.</t>
  </si>
  <si>
    <t xml:space="preserve"> MODIFIER_NAVAL_INVASION_PREPARATION_SPEED:0</t>
  </si>
  <si>
    <t xml:space="preserve">Geschwindigkeit der Invasionsvorbereitung</t>
  </si>
  <si>
    <t xml:space="preserve"> MODIFIER_NAVAL_INVASION_PREPARATION_SPEED_DESC:0</t>
  </si>
  <si>
    <t xml:space="preserve">Geschwindigkeitsfaktor für Invasionspläne der Marine</t>
  </si>
  <si>
    <t xml:space="preserve"> MODIFIER_STATIC_ANTI_AIR_DAMAGE_FACTOR:0</t>
  </si>
  <si>
    <t xml:space="preserve">Statischer Anti-Luft-Schadensfaktor</t>
  </si>
  <si>
    <t xml:space="preserve"> MODIFIER_STATIC_ANTI_AIR_HIT_CHANCE_FACTOR:0</t>
  </si>
  <si>
    <t xml:space="preserve">Statischer Anti-Luft-Trefferchancenfaktor</t>
  </si>
  <si>
    <t xml:space="preserve"> MODIFIER_NAVAL_CRITICAL_RECEIVE_CHANCE_FACTOR:0</t>
  </si>
  <si>
    <t xml:space="preserve">Chance, einen kritischen Treffer zu erhalten</t>
  </si>
  <si>
    <t xml:space="preserve"> MODIFIER_NAVAL_CRITICAL_RECEIVE_CHANCE_FACTOR_DESC:0</t>
  </si>
  <si>
    <t xml:space="preserve">Verringert die Chance auf einen kritischen Treffer im Seegefecht</t>
  </si>
  <si>
    <t xml:space="preserve"> MODIFIER_NAVAL_CRITICAL_SCORE_CHANCE_FACTOR:0</t>
  </si>
  <si>
    <t xml:space="preserve">Chance auf einen kritischen Treffer</t>
  </si>
  <si>
    <t xml:space="preserve"> MODIFIER_NAVAL_CRITICAL_SCORE_CHANCE_FACTOR_DESC:0</t>
  </si>
  <si>
    <t xml:space="preserve">Verändert die Chance, bei Seekämpfen einen kritischen Treffer zu erzielen</t>
  </si>
  <si>
    <t xml:space="preserve"> naval_critical_score_chance_factor_tt:</t>
  </si>
  <si>
    <t xml:space="preserve"> $MODIFIER_NAVAL_CRITICAL_SCORE_CHANCE_FACTOR$: $RIGHT|+=%1$</t>
  </si>
  <si>
    <t xml:space="preserve"> MODIFIER_NAVAL_CRITICAL_EFFECT_FACTOR:0</t>
  </si>
  <si>
    <t xml:space="preserve">Auswirkungen von anhaltenden kritischen Treffern</t>
  </si>
  <si>
    <t xml:space="preserve"> MODIFIER_NAVAL_CRITICAL_EFFECT_FACTOR_DESC:0</t>
  </si>
  <si>
    <t xml:space="preserve">Ändere die globalen Effekte, die anhaltende kritische Treffer auf unsere Schiffe haben</t>
  </si>
  <si>
    <t xml:space="preserve"> MODIFIER_NAVAL_DAMAGE_FACTOR:1</t>
  </si>
  <si>
    <t xml:space="preserve">Seeschaden</t>
  </si>
  <si>
    <t xml:space="preserve"> MODIFIER_NAVAL_DAMAGE_FACTOR_DESC:0</t>
  </si>
  <si>
    <t xml:space="preserve">Ändert den Schaden, den unsere Schiffe anderen zufügen.</t>
  </si>
  <si>
    <t xml:space="preserve"> naval_damage_factor_tt:</t>
  </si>
  <si>
    <t xml:space="preserve"> $MODIFIER_SCHIFFSSCHADEN-FAKTOR$: $RECHTS|+=%1$</t>
  </si>
  <si>
    <t xml:space="preserve"> MODIFIER_NAVAL_DEFENSE_FACTOR:1</t>
  </si>
  <si>
    <t xml:space="preserve">Seeverteidigung</t>
  </si>
  <si>
    <t xml:space="preserve"> MODIFIER_NAVAL_DEFENSE_FACTOR_DESC:0</t>
  </si>
  <si>
    <t xml:space="preserve">Ändert den Schaden, den unsere Schiffe erleiden.</t>
  </si>
  <si>
    <t xml:space="preserve"> naval_defense_factor_tt:</t>
  </si>
  <si>
    <t xml:space="preserve"> $MODIFIER_SCHIFFSVERTEIDIGUNG_FAKTOR$: $RECHTS|+=%1$</t>
  </si>
  <si>
    <t xml:space="preserve"> MODIFIER_NAVAL_ENEMY_RETREAT_CHANCE:0</t>
  </si>
  <si>
    <t xml:space="preserve">Feindliche Rückzugschance</t>
  </si>
  <si>
    <t xml:space="preserve"> MODIFIER_NAVAL_ENEMY_RETREAT_CHANCE_DESC:0</t>
  </si>
  <si>
    <t xml:space="preserve">Ändert die Wahrscheinlichkeit, dass sich der Feind aus dem Kampf zurückzieht, wenn er sich dazu entschließt.</t>
  </si>
  <si>
    <t xml:space="preserve"> MODIFIER_NAVAL_TORPEDO_REVEAL_CHANCE_FACTOR:0</t>
  </si>
  <si>
    <t xml:space="preserve">Torpedo-Entdeckungschance</t>
  </si>
  <si>
    <t xml:space="preserve"> MODIFIER_NAVAL_TORPEDO_REVEAL_CHANCE_FACTOR_DESC:0</t>
  </si>
  <si>
    <t xml:space="preserve">Ändert die Wahrscheinlichkeit, dass sich unser U-Boot beim Beschuss des Gegners zu erkennen gibt.</t>
  </si>
  <si>
    <t xml:space="preserve"> naval_torpedo_reveal_chance_factor_tt:</t>
  </si>
  <si>
    <t xml:space="preserve"> $MODIFIER_NAVAL_TORPEDO_REVEAL_CHANCE_FACTOR$: $RIGHT|-=%1$</t>
  </si>
  <si>
    <t xml:space="preserve"> MODIFIER_NAVAL_TORPEDO_SCREEN_PENETRATION_FACTOR:0</t>
  </si>
  <si>
    <t xml:space="preserve">Durchdringung des Torpedoschirms</t>
  </si>
  <si>
    <t xml:space="preserve"> MODIFIER_NAVAL_TORPEDO_SCREEN_PENETRATION_FACTOR_DESC:0</t>
  </si>
  <si>
    <t xml:space="preserve">Verändert die Effizienz der gegnerischen Abschirmung.</t>
  </si>
  <si>
    <t xml:space="preserve"> MODIFIER_NAVAL_TORPEDO_COOLDOWN_FACTOR:0</t>
  </si>
  <si>
    <t xml:space="preserve">Torpedo-Abklingzeit</t>
  </si>
  <si>
    <t xml:space="preserve"> MODIFIER_NAVAL_TORPEDO_COOLDOWN_FACTOR_DESC:0</t>
  </si>
  <si>
    <t xml:space="preserve">Ändert die Rate, mit der wir Torpedos abfeuern können.</t>
  </si>
  <si>
    <t xml:space="preserve"> MODIFIER_NAVAL_TORPEDO_HIT_CHANCE_FACTOR:0</t>
  </si>
  <si>
    <t xml:space="preserve">Torpedo-Trefferchance</t>
  </si>
  <si>
    <t xml:space="preserve"> MODIFIER_NAVAL_TORPEDO_HIT_CHANCE_FACTOR_DESC:0</t>
  </si>
  <si>
    <t xml:space="preserve">Ändert die Wahrscheinlichkeit, dass wir unser Ziel mit Torpedos treffen.</t>
  </si>
  <si>
    <t xml:space="preserve"> MODIFIER_ARMY_FUEL_CAPACITY_FACTOR:0</t>
  </si>
  <si>
    <t xml:space="preserve">Treibstoffkapazität der Armee</t>
  </si>
  <si>
    <t xml:space="preserve"> MODIFIER_ARMY_FUEL_CONSUMPTION_FACTOR:0</t>
  </si>
  <si>
    <t xml:space="preserve">Treibstoffverbrauch der Armee</t>
  </si>
  <si>
    <t xml:space="preserve"> MODIFIER_NAVY_FUEL_CONSUMPTION_FACTOR:0</t>
  </si>
  <si>
    <t xml:space="preserve">Marine-Treibstoffverbrauch</t>
  </si>
  <si>
    <t xml:space="preserve"> MODIFIER_AIR_FUEL_CONSUMPTION_FACTOR:0</t>
  </si>
  <si>
    <t xml:space="preserve">Luft-Treibstoffverbrauch</t>
  </si>
  <si>
    <t xml:space="preserve"> MODIFIER_MINES_PLANTING_BY_FLEETS_FACTOR:1</t>
  </si>
  <si>
    <t xml:space="preserve">Effizienz des Minenlegens der Marine</t>
  </si>
  <si>
    <t xml:space="preserve"> MODIFIER_MINES_PLANTING_BY_FLEETS_FACTOR_DESC:0</t>
  </si>
  <si>
    <t xml:space="preserve">Beeinflusst die Gesamteffizienz der von den Flotten durchgeführten Minenlegung der Marine.</t>
  </si>
  <si>
    <t xml:space="preserve"> mines_planting_by_fleets_factor_tt:</t>
  </si>
  <si>
    <t xml:space="preserve"> $MODIFIER_MINENLEGUNG_DURCH_FLOTTEN_FAKTOR$: $RIGHT|+=%1$</t>
  </si>
  <si>
    <t xml:space="preserve"> MODIFIER_MINES_SWEEPING_BY_FLEETS_FACTOR:0</t>
  </si>
  <si>
    <t xml:space="preserve">Effizienz der Minenräumung durch die Marine</t>
  </si>
  <si>
    <t xml:space="preserve"> MODIFIER_MINES_SWEEPING_BY_FLEETS_FACTOR_DESC:0</t>
  </si>
  <si>
    <t xml:space="preserve">Beeinflusst die Gesamteffizienz der von Flotten durchgeführten Minenräumung zur See.</t>
  </si>
  <si>
    <t xml:space="preserve"> MODIFIER_MINES_PLANTING_BY_AIR_FACTOR:1</t>
  </si>
  <si>
    <t xml:space="preserve">Effizienz der Minenräumung aus der Luft</t>
  </si>
  <si>
    <t xml:space="preserve"> MODIFIER_MINES_PLANTING_BY_AIR_FACTOR_DESC:0</t>
  </si>
  <si>
    <t xml:space="preserve">Beeinflusst die Gesamteffizienz der Minenräumung der Seestreitkräfte, die von Luftgeschwadern durchgeführt wird.</t>
  </si>
  <si>
    <t xml:space="preserve"> MODIFIER_MINES_SWEEPING_BY_AIR_FACTOR:1</t>
  </si>
  <si>
    <t xml:space="preserve"> MODIFIER_MINES_SWEEPING_BY_AIR_FACTOR_DESC:0</t>
  </si>
  <si>
    <t xml:space="preserve"> MODIFIER_NAVAL_MINES_EFFECT_REDUCTION:0</t>
  </si>
  <si>
    <t xml:space="preserve">Vermeidung von Seeminen</t>
  </si>
  <si>
    <t xml:space="preserve"> MODIFIER_NAVAL_MINES_EFFECT_REDUCTION_DESC:0</t>
  </si>
  <si>
    <t xml:space="preserve">Verringert die Nachteile von Minen, die von den Gegnern gelegt werden.</t>
  </si>
  <si>
    <t xml:space="preserve"> naval_mines_effect_reduction_tt:</t>
  </si>
  <si>
    <t xml:space="preserve"> $MODIFIER_NAVAL_MINES_EFFECT_REDUCTION$: $RIGHT|+=%1$</t>
  </si>
  <si>
    <t xml:space="preserve"> MODIFIER_NAVAL_MINES_DAMAGE_FACTOR:0</t>
  </si>
  <si>
    <t xml:space="preserve">Schaden durch Seeminen</t>
  </si>
  <si>
    <t xml:space="preserve"> MODIFIER_NAVAL_MINES_DAMAGE_FACTOR_DESC:0</t>
  </si>
  <si>
    <t xml:space="preserve">Zusätzlicher Schaden, der durch unsere Seeminen verursacht wird.</t>
  </si>
  <si>
    <t xml:space="preserve"> naval_mines_damage_factor_tt:</t>
  </si>
  <si>
    <t xml:space="preserve"> $MODIFIER_SCHIFFSMINEN_SCHADENSFAKTOR$: $RECHTS|+=%1$</t>
  </si>
  <si>
    <t xml:space="preserve"> MODIFIER_NAVAL_ACCIDENTS_CHANCE:0</t>
  </si>
  <si>
    <t xml:space="preserve">Chance auf Unfälle</t>
  </si>
  <si>
    <t xml:space="preserve"> MODIFIER_NAVAL_ACCIDENTS_CHANCE_DESC:0</t>
  </si>
  <si>
    <t xml:space="preserve">Schiffe können versehentlich beschädigt oder sogar versenkt werden.</t>
  </si>
  <si>
    <t xml:space="preserve"> naval_accidents_chance_tt:</t>
  </si>
  <si>
    <t xml:space="preserve"> $MODIFIER_NAVAL_ACCIDENTS_CHANCE$: $RIGHT|-=%1$</t>
  </si>
  <si>
    <t xml:space="preserve"> pride_of_the_fleet_country:0</t>
  </si>
  <si>
    <t xml:space="preserve">Hat Stolz der Flotte</t>
  </si>
  <si>
    <t xml:space="preserve"> pride_of_the_fleet_sunk_temporary:0</t>
  </si>
  <si>
    <t xml:space="preserve">Kürzlich verlorener Stolz der Flotte</t>
  </si>
  <si>
    <t xml:space="preserve"> pride_of_the_fleet:0</t>
  </si>
  <si>
    <t xml:space="preserve">Stolz der Flotte</t>
  </si>
  <si>
    <t xml:space="preserve"> air_wing_experience:0</t>
  </si>
  <si>
    <t xml:space="preserve">Erfahrung der Luftflotte</t>
  </si>
  <si>
    <t xml:space="preserve"> MODIFIER_AIR_WING_XP_LOSS_WHEN_KILLED_FACTOR:0</t>
  </si>
  <si>
    <t xml:space="preserve">Luftgeschwader-Erfahrungsverlust bei Tötung</t>
  </si>
  <si>
    <t xml:space="preserve"> MODIFIER_UNIT_UPKEEP_ATTRITION_FACTOR:0</t>
  </si>
  <si>
    <t xml:space="preserve">Unterhalt der Einheit</t>
  </si>
  <si>
    <t xml:space="preserve"> MODIFIER_FUEL_GAIN_FACTOR:1</t>
  </si>
  <si>
    <t xml:space="preserve">Treibstoffgewinn pro Öl</t>
  </si>
  <si>
    <t xml:space="preserve"> MODIFIER_FUEL_GAIN_FACTOR_FROM_STATES:1</t>
  </si>
  <si>
    <t xml:space="preserve">Treibstoffgewinn durch Raffinerien</t>
  </si>
  <si>
    <t xml:space="preserve"> MODIFIER_FUEL_GAIN_FROM_STATES:1</t>
  </si>
  <si>
    <t xml:space="preserve"> MODIFIER_FUEL_GAIN_ADD:1</t>
  </si>
  <si>
    <t xml:space="preserve"> fuel_gain_add_factor_tt:</t>
  </si>
  <si>
    <t xml:space="preserve"> $MODIFIER_FUEL_GAIN_ADD$: $RIGHT|+=%1$</t>
  </si>
  <si>
    <t xml:space="preserve"> MODIFIER_MAX_FUEL_FACTOR:0</t>
  </si>
  <si>
    <t xml:space="preserve">Treibstoff-Kapazität</t>
  </si>
  <si>
    <t xml:space="preserve"> max_fuel_factor_tt:</t>
  </si>
  <si>
    <t xml:space="preserve"> $MODIFIER_MAX_FUEL_FACTOR$: $RIGHT|+=%1$</t>
  </si>
  <si>
    <t xml:space="preserve"> MODIFIER_MAX_FUEL_ADD:1</t>
  </si>
  <si>
    <t xml:space="preserve">Treibstoff-Kapazität (K)</t>
  </si>
  <si>
    <t xml:space="preserve"> MODIFIER_MAX_FUEL_ADD_FROM_STATES:1</t>
  </si>
  <si>
    <t xml:space="preserve"> MODIFIER_BASE_FUEL_GAIN_FACTOR:1</t>
  </si>
  <si>
    <t xml:space="preserve">Basis-Treibstoff-Gewinn</t>
  </si>
  <si>
    <t xml:space="preserve"> base_fuel_gain_factor_tt:</t>
  </si>
  <si>
    <t xml:space="preserve"> $MODIFIER_BASIS_KRAFTSTOFFGEWINN_FAKTOR$: $RECHTS|+=%1$</t>
  </si>
  <si>
    <t xml:space="preserve"> MODIFIER_BASE_FUEL_GAIN_ADD:0</t>
  </si>
  <si>
    <t xml:space="preserve">Treibstoff-Gewinn</t>
  </si>
  <si>
    <t xml:space="preserve"> MODIFIER_FUEL_COST:0</t>
  </si>
  <si>
    <t xml:space="preserve">Treibstoff-Kosten</t>
  </si>
  <si>
    <t xml:space="preserve"> MODIFIER_INDUSTRIAL_FACTORY_DONATIONS:0</t>
  </si>
  <si>
    <t xml:space="preserve">Industrielle Fabrikspenden</t>
  </si>
  <si>
    <t xml:space="preserve"> MODIFIER_MILITARY_FACTORY_DONATIONS:0</t>
  </si>
  <si>
    <t xml:space="preserve">Militärische Fabrikspenden</t>
  </si>
  <si>
    <t xml:space="preserve"> MODIFIER_DOCKYARD_DONATIONS:0</t>
  </si>
  <si>
    <t xml:space="preserve">Werft-Spenden</t>
  </si>
  <si>
    <t xml:space="preserve"> MODIFIER_NAVAL_VISIBILITY_FACTOR:0</t>
  </si>
  <si>
    <t xml:space="preserve">Sichtbarkeit</t>
  </si>
  <si>
    <t xml:space="preserve"> MODIFIER_NAVAL_CASUALTY_ON_HIT_FACTOR:0</t>
  </si>
  <si>
    <t xml:space="preserve">Verlustfaktor bei Treffer</t>
  </si>
  <si>
    <t xml:space="preserve"> MODIFIER_NAVAL_CASUALTY_ON_SINK_FACTOR:0</t>
  </si>
  <si>
    <t xml:space="preserve">Verluste beim Versenken</t>
  </si>
  <si>
    <t xml:space="preserve"> MODIFIER_NAVAL_ATTRITION_FACTOR:0</t>
  </si>
  <si>
    <t xml:space="preserve">Aufreibungsfaktor</t>
  </si>
  <si>
    <t xml:space="preserve"> MODIFIER_EXILED_DIVISIONS_ATTACK_FACTOR:0</t>
  </si>
  <si>
    <t xml:space="preserve">Verbannte Divisionen greifen an</t>
  </si>
  <si>
    <t xml:space="preserve"> MODIFIER_OWN_EXILED_DIVISIONS_ATTACK_FACTOR:0</t>
  </si>
  <si>
    <t xml:space="preserve">Eigene Verbannte Divisionen Angriff</t>
  </si>
  <si>
    <t xml:space="preserve"> MODIFIER_EXILED_DIVISIONS_DEFENSE_FACTOR:0</t>
  </si>
  <si>
    <t xml:space="preserve">Exilierte Divisionen Verteidigung</t>
  </si>
  <si>
    <t xml:space="preserve"> MODIFIER_OWN_EXILED_DIVISIONS_DEFENSE_FACTOR:0</t>
  </si>
  <si>
    <t xml:space="preserve">Eigene Exil-Divisionen Verteidigung</t>
  </si>
  <si>
    <t xml:space="preserve"> MODIFIER_LEGITIMACY_DAILY:0</t>
  </si>
  <si>
    <t xml:space="preserve">Täglicher Legitimationsgewinn</t>
  </si>
  <si>
    <t xml:space="preserve"> MODIFIER_TARGETED_LEGITIMACY_DAILY:0</t>
  </si>
  <si>
    <t xml:space="preserve"> WARGOAL_COST_ASSISTING_ENEMY:0</t>
  </si>
  <si>
    <t xml:space="preserve">Unterstützung des Feindes</t>
  </si>
  <si>
    <t xml:space="preserve"> MODIFIER_NAVAL_MINE_HIT_CHANCE:0</t>
  </si>
  <si>
    <t xml:space="preserve">Chance, Seemine zu treffen</t>
  </si>
  <si>
    <t xml:space="preserve"> MODIFIER_MASTER_IDEOLOGY_DRIFT:0</t>
  </si>
  <si>
    <t xml:space="preserve">Meister Ideologie Drift</t>
  </si>
  <si>
    <t xml:space="preserve"> master_ideology_drift_tt:</t>
  </si>
  <si>
    <t xml:space="preserve"> $MODIFIER_MASTER_IDEOLOGY_DRIFT$: $RIGHT|Y=%1$</t>
  </si>
  <si>
    <t xml:space="preserve"> MODIFIER_SCREENING_EFFICIENCY:0</t>
  </si>
  <si>
    <t xml:space="preserve">Effizienz der Abschirmung</t>
  </si>
  <si>
    <t xml:space="preserve"> screening_efficiency_tt:</t>
  </si>
  <si>
    <t xml:space="preserve"> $MODIFIER_ABSCHIRMUNGSEFFIZIENZ$: $RECHTS|+=%1$</t>
  </si>
  <si>
    <t xml:space="preserve"> MODIFIER_POSITIONING:0</t>
  </si>
  <si>
    <t xml:space="preserve">Positionierung</t>
  </si>
  <si>
    <t xml:space="preserve"> positioning_tt:</t>
  </si>
  <si>
    <t xml:space="preserve"> $MODIFIKATOR_POSITIONIERUNG$: $RECHTS|+=%1$</t>
  </si>
  <si>
    <t xml:space="preserve"> MODIFIER_SCREENING_WITHOUT_SCREENS:0</t>
  </si>
  <si>
    <t xml:space="preserve">Abschirmungsbonus, wenn nur Großkampfschiffe eingesetzt werden</t>
  </si>
  <si>
    <t xml:space="preserve"> MODIFIER_WEEKLY_MANPOWER:0</t>
  </si>
  <si>
    <t xml:space="preserve">Wöchentliche Manpower</t>
  </si>
  <si>
    <t xml:space="preserve"> weekly_manpower_tt:</t>
  </si>
  <si>
    <t xml:space="preserve"> $MODIFIER_WEEKLY_MANPOWER$: $RECHTS|+=1$</t>
  </si>
  <si>
    <t xml:space="preserve"> MODIFIER_EXILED_MAPOWER_GAIN_FACTOR:0</t>
  </si>
  <si>
    <t xml:space="preserve">Tägliche Exil-Manpower</t>
  </si>
  <si>
    <t xml:space="preserve"> MODIFIER_RESISTANCE_TICK_IN_STATES_CONTROLLED_BY_ENEMY:1</t>
  </si>
  <si>
    <t xml:space="preserve">Widerstandswachstum in besetzten Staaten</t>
  </si>
  <si>
    <t xml:space="preserve"> MODIFIER_NAVAL_ENEMY_FLEET_SIZE_RATIO_PENALTY_FACTOR:0</t>
  </si>
  <si>
    <t xml:space="preserve">Feindlicher Flottengrößenabzug</t>
  </si>
  <si>
    <t xml:space="preserve"> naval_enemy_fleet_size_ratio_penalty_factor_tt:</t>
  </si>
  <si>
    <t xml:space="preserve"> $MODIFIER_NAVAL_ENEMY_FLEET_SIZE_RATIO_PENALTY_FACTOR$: $RIGHT|+=%1$</t>
  </si>
  <si>
    <t xml:space="preserve"> MODIFIER_NAVAL_TORPEDO_DAMAGE_REDUCTION_FACTOR:0</t>
  </si>
  <si>
    <t xml:space="preserve">Feindliche Torpedo-Schadensreduktion</t>
  </si>
  <si>
    <t xml:space="preserve"> MODIFIER_NAVAL_TORPEDO_ENEMY_CRITICAL_CHANCE_FACTOR:0</t>
  </si>
  <si>
    <t xml:space="preserve">Kritische Trefferchance für feindliche Torpedos</t>
  </si>
  <si>
    <t xml:space="preserve"> MODIFIER_NAVAL_LIGHT_GUN_HIT_CHANCE_FACTOR:0</t>
  </si>
  <si>
    <t xml:space="preserve">Trefferchance für leichtes Geschütz</t>
  </si>
  <si>
    <t xml:space="preserve"> MODIFIER_NAVAL_HEAVY_GUN_HIT_CHANCE_FACTOR:0</t>
  </si>
  <si>
    <t xml:space="preserve">Trefferchance für schweres Geschütz</t>
  </si>
  <si>
    <t xml:space="preserve"> MODIFIER_CARRIER_SORTIE_HOURS_DELAY:0</t>
  </si>
  <si>
    <t xml:space="preserve">Flugzeugträger-Geschwader Einsatzverzögerung (Stunden)</t>
  </si>
  <si>
    <t xml:space="preserve"> MODIFIER_NAVAL_ENEMY_FLEET_SIZE_RATIO_PENALTY_FACTOR_DESC:0</t>
  </si>
  <si>
    <t xml:space="preserve">Erhöht den Malus, den der Feind erhält, wenn er viel mehr Schiffe als wir im Kampf hat.</t>
  </si>
  <si>
    <t xml:space="preserve"> MODIFIER_NAVAL_HAS_POTF_IN_COMBAT_ATTACK:0</t>
  </si>
  <si>
    <t xml:space="preserve">Angriff, wenn im Kampf neben dem §Y§Y Stolz der Flotte §!§! </t>
  </si>
  <si>
    <t xml:space="preserve"> MODIFIER_NAVAL_HAS_POTF_IN_COMBAT_ATTACK_DESC:0</t>
  </si>
  <si>
    <t xml:space="preserve">Angriffsbonus für alle Schiffe, die an der Seite des Stolzes der Flotte kämpfen.</t>
  </si>
  <si>
    <t xml:space="preserve"> MODIFIER_NAVAL_HAS_POTF_IN_COMBAT_DEFENSE:0</t>
  </si>
  <si>
    <t xml:space="preserve">Verteidigung im Kampf an der Seite des §Y§Y Stolzes der Flotte §!§! </t>
  </si>
  <si>
    <t xml:space="preserve"> MODIFIER_NAVAL_HAS_POTF_IN_COMBAT_DEFENSE_DESC:0</t>
  </si>
  <si>
    <t xml:space="preserve">Verteidigungsbonus für alle Schiffe, die an der Seite des Stolzes der Flotte kämpfen.</t>
  </si>
  <si>
    <t xml:space="preserve"> modifier_production_cost_max_ship_hull_cruiser:0</t>
  </si>
  <si>
    <t xml:space="preserve">Kreuzer Maximalwert</t>
  </si>
  <si>
    <t xml:space="preserve"> modifier_production_cost_max_ship_hull_heavy:0</t>
  </si>
  <si>
    <t xml:space="preserve">Schweres Schiff Maximalwert</t>
  </si>
  <si>
    <t xml:space="preserve"> modifier_production_cost_max_ship_hull_carrier:0</t>
  </si>
  <si>
    <t xml:space="preserve">Träger Maximalwert</t>
  </si>
  <si>
    <t xml:space="preserve"> MODIFIER_INDUSTRIAL_REFIT_SPEED_FACTOR:1</t>
  </si>
  <si>
    <t xml:space="preserve">Geschwindigkeit der Schiffsumrüstung</t>
  </si>
  <si>
    <t xml:space="preserve"> MODIFIER_INDUSTRIAL_REFIT_SPEED_FACTOR_DESC:1</t>
  </si>
  <si>
    <t xml:space="preserve">Die Geschwindigkeit, mit der die Umrüstung eines Schiffes durchgeführt wird</t>
  </si>
  <si>
    <t xml:space="preserve"> refit_speed_tt:</t>
  </si>
  <si>
    <t xml:space="preserve"> $MODIFIER_INDUSTRIAL_REFIT_SPEED_FACTOR$: $RIGHT|+=%1$</t>
  </si>
  <si>
    <t xml:space="preserve"> MODIFIER_INDUSTRIAL_REFIT_IC_COST_FACTOR:1</t>
  </si>
  <si>
    <t xml:space="preserve">Kosten der Schiffsumrüstung</t>
  </si>
  <si>
    <t xml:space="preserve"> MODIFIER_INDUSTRIAL_REFIT_IC_COST_FACTOR_DESC:1</t>
  </si>
  <si>
    <t xml:space="preserve">Die IC-Kosten für die Umrüstung eines Schiffes</t>
  </si>
  <si>
    <t xml:space="preserve"> MODIFIER_EQUIPMENT_UPGRADE_XP_COST:0</t>
  </si>
  <si>
    <t xml:space="preserve">Ausrüstungserfahrungskosten</t>
  </si>
  <si>
    <t xml:space="preserve"> MODIFIER_EQUIPMENT_UPGRADE_XP_COST_DESC:0</t>
  </si>
  <si>
    <t xml:space="preserve">Erfahrungskostenfaktor beim Wechsel einer Ausrüstung</t>
  </si>
  <si>
    <t xml:space="preserve"> MODIFIER_NAVAL_EQUIPMENT_UPGRADE_XP_COST:0</t>
  </si>
  <si>
    <t xml:space="preserve">Erfahrungskosten für Marineausrüstung</t>
  </si>
  <si>
    <t xml:space="preserve"> MODIFIER_NAVAL_EQUIPMENT_UPGRADE_XP_COST_DESC:0</t>
  </si>
  <si>
    <t xml:space="preserve">Erfahrungskostenfaktor beim Wechsel einer Marineausrüstung</t>
  </si>
  <si>
    <t xml:space="preserve"> naval_equipment_upgrade_xp_cost_tt:</t>
  </si>
  <si>
    <t xml:space="preserve"> $MODIFIER_NAVAL_EQUIPMENT_UPGRADE_XP_COST$: $RIGHT|-=%1$</t>
  </si>
  <si>
    <t xml:space="preserve"> MODIFIER_LAND_EQUIPMENT_UPGRADE_XP_COST:0</t>
  </si>
  <si>
    <t xml:space="preserve">Erfahrungskosten für Landausrüstung</t>
  </si>
  <si>
    <t xml:space="preserve"> MODIFIER_LAND_EQUIPMENT_UPGRADE_XP_COST_DESC:0</t>
  </si>
  <si>
    <t xml:space="preserve">Erfahrungskostenfaktor für den Wechsel einer Landausrüstung</t>
  </si>
  <si>
    <t xml:space="preserve"> MODIFIER_AIR_EQUIPMENT_UPGRADE_XP_COST:0</t>
  </si>
  <si>
    <t xml:space="preserve">Erfahrungskosten für Luftausrüstung</t>
  </si>
  <si>
    <t xml:space="preserve"> MODIFIER_AIR_EQUIPMENT_UPGRADE_XP_COST_DESC:0</t>
  </si>
  <si>
    <t xml:space="preserve">Erfahrungskostenfaktor beim Wechsel einer Luftausrüstung</t>
  </si>
  <si>
    <t xml:space="preserve"> MODIFIER_REPAIR_SPEED_FACTOR:0</t>
  </si>
  <si>
    <t xml:space="preserve">Geschwindigkeit der Schiffsreparatur</t>
  </si>
  <si>
    <t xml:space="preserve"> repair_speed_factor_tt:</t>
  </si>
  <si>
    <t xml:space="preserve"> $MODIFIER_REPAIR_SPEED_FACTOR$: $RIGHT|+=%1$</t>
  </si>
  <si>
    <t xml:space="preserve"> MODIFIER_STRIKE_FORCE_MOVING_ORG:0</t>
  </si>
  <si>
    <t xml:space="preserve">Strike Force Org-Verlust</t>
  </si>
  <si>
    <t xml:space="preserve"> MODIFIER_STRIKE_FORCE_MOVING_ORG_DESC:0</t>
  </si>
  <si>
    <t xml:space="preserve">Der Org-Verlust von Strike Forces während der Bewegung wird hiervon beeinflusst</t>
  </si>
  <si>
    <t xml:space="preserve"> modifier_experience_gain_battle_cruiser_training_factor:1</t>
  </si>
  <si>
    <t xml:space="preserve">Battlecruiser Training Erfahrungsgewinn</t>
  </si>
  <si>
    <t xml:space="preserve"> modifier_experience_gain_battle_cruiser_combat_factor:1</t>
  </si>
  <si>
    <t xml:space="preserve">Schlachtkreuzer Kampf-Erfahrungsgewinn</t>
  </si>
  <si>
    <t xml:space="preserve"> modifier_experience_gain_battleship_training_factor:1</t>
  </si>
  <si>
    <t xml:space="preserve">Schlachtschiff Trainingserfahrung</t>
  </si>
  <si>
    <t xml:space="preserve"> modifier_experience_gain_battleship_combat_factor:1</t>
  </si>
  <si>
    <t xml:space="preserve">Erfahrungsgewinn im Kampf gegen Schlachtschiffe</t>
  </si>
  <si>
    <t xml:space="preserve"> modifier_experience_gain_sh_battleship_training_factor:1</t>
  </si>
  <si>
    <t xml:space="preserve">Superschlachtschiff Ausbildungserfahrung</t>
  </si>
  <si>
    <t xml:space="preserve"> modifier_experience_gain_sh_battleship_combat_factor:1</t>
  </si>
  <si>
    <t xml:space="preserve">Erfahrung im Kampf gegen Superschlachtschiffe</t>
  </si>
  <si>
    <t xml:space="preserve"> modifier_experience_gain_carrier_training_factor:1</t>
  </si>
  <si>
    <t xml:space="preserve">Erfahrung in der Ausbildung von Flugzeugträgern</t>
  </si>
  <si>
    <t xml:space="preserve"> modifier_experience_gain_carrier_combat_factor:1</t>
  </si>
  <si>
    <t xml:space="preserve">Erfahrung im Kampf gegen Flugzeugträger</t>
  </si>
  <si>
    <t xml:space="preserve"> modifier_experience_gain_light_carrier_training_factor:1</t>
  </si>
  <si>
    <t xml:space="preserve">Erfahrung in der Ausbildung von leichten Flugzeugträgern</t>
  </si>
  <si>
    <t xml:space="preserve"> modifier_experience_gain_light_carrier_combat_factor:1</t>
  </si>
  <si>
    <t xml:space="preserve">Kampferfahrung mit leichten Flugzeugträgern</t>
  </si>
  <si>
    <t xml:space="preserve"> modifier_experience_gain_destroyer_training_factor:1</t>
  </si>
  <si>
    <t xml:space="preserve">Erfahrung in der Ausbildung von Zerstörern</t>
  </si>
  <si>
    <t xml:space="preserve"> modifier_experience_gain_destroyer_combat_factor:1</t>
  </si>
  <si>
    <t xml:space="preserve">Zerstörer Kampferfahrung</t>
  </si>
  <si>
    <t xml:space="preserve"> modifier_experience_gain_heavy_cruiser_training_factor:1</t>
  </si>
  <si>
    <t xml:space="preserve">Schwere Kreuzer Ausbildungserfahrung</t>
  </si>
  <si>
    <t xml:space="preserve"> modifier_experience_gain_heavy_cruiser_combat_factor:1</t>
  </si>
  <si>
    <t xml:space="preserve">Schwerer Kreuzer Kampferfahrung</t>
  </si>
  <si>
    <t xml:space="preserve"> modifier_experience_gain_heavy_ship_training_factor:1</t>
  </si>
  <si>
    <t xml:space="preserve">Erfahrung in der Ausbildung von überschweren Schlachtschiffen</t>
  </si>
  <si>
    <t xml:space="preserve"> modifier_experience_gain_heavy_ship_combat_factor:1</t>
  </si>
  <si>
    <t xml:space="preserve">Erfahrung im Kampf mit überschweren Schlachtschiffen</t>
  </si>
  <si>
    <t xml:space="preserve"> modifier_experience_gain_light_cruiser_training_factor:1</t>
  </si>
  <si>
    <t xml:space="preserve">Leichter Kreuzer Ausbildungserfahrung</t>
  </si>
  <si>
    <t xml:space="preserve"> modifier_experience_gain_light_cruiser_combat_factor:1</t>
  </si>
  <si>
    <t xml:space="preserve">Leichter Kreuzer Kampferfahrung</t>
  </si>
  <si>
    <t xml:space="preserve"> modifier_experience_gain_submarine_training_factor:1</t>
  </si>
  <si>
    <t xml:space="preserve">Erfahrung im U-Boot-Training</t>
  </si>
  <si>
    <t xml:space="preserve"> modifier_experience_gain_submarine_combat_factor:1</t>
  </si>
  <si>
    <t xml:space="preserve">Erfahrung im U-Boot-Kampf</t>
  </si>
  <si>
    <t xml:space="preserve"> modifier_experience_gain_submarine_light_training_factor:1</t>
  </si>
  <si>
    <t xml:space="preserve">Erfahrung in der Ausbildung von Küstenunterseebooten</t>
  </si>
  <si>
    <t xml:space="preserve"> modifier_experience_gain_submarine_light_combat_factor:1</t>
  </si>
  <si>
    <t xml:space="preserve">Erfahrung im Küsten-U-Boot-Kampf</t>
  </si>
  <si>
    <t xml:space="preserve"> MODIFIER_ARMOR:0</t>
  </si>
  <si>
    <t xml:space="preserve">Panzerung</t>
  </si>
  <si>
    <t xml:space="preserve"> MODIFIER_ARMY_STRENGTH:0</t>
  </si>
  <si>
    <t xml:space="preserve">HP</t>
  </si>
  <si>
    <t xml:space="preserve"> MODIFIER_BREAKTHROUGH:0</t>
  </si>
  <si>
    <t xml:space="preserve">Durchbruch</t>
  </si>
  <si>
    <t xml:space="preserve"> breakthrough_factor_tt:</t>
  </si>
  <si>
    <t xml:space="preserve"> $MODIFIKATOR_DURCHBRUCH$: $RECHTS|+=%1$</t>
  </si>
  <si>
    <t xml:space="preserve"> carrier_experience_bonus_max:1</t>
  </si>
  <si>
    <t xml:space="preserve">Aus Trägererfahrung</t>
  </si>
  <si>
    <t xml:space="preserve"> carrier_experience_malus_min:1</t>
  </si>
  <si>
    <t xml:space="preserve"> MODIFIER_RESISTANCE_TARGET:0</t>
  </si>
  <si>
    <t xml:space="preserve">Widerstand Ziel</t>
  </si>
  <si>
    <t xml:space="preserve"> MODIFIER_RESISTANCE_TARGET_ON_OUR_OCCUPIED_STATES:1</t>
  </si>
  <si>
    <t xml:space="preserve">Widerstandsziel in unseren vom Feind besetzten Staaten</t>
  </si>
  <si>
    <t xml:space="preserve"> resistance_target_on_our_occupied_states_tt:</t>
  </si>
  <si>
    <t xml:space="preserve"> $MODIFIER_RESISTANCE_TARGET_ON_OUR_OCCUPIED_STATES$: $RECHTS|+=%1$</t>
  </si>
  <si>
    <t xml:space="preserve"> MODIFIER_RESISTANCE_DECAY:0</t>
  </si>
  <si>
    <t xml:space="preserve">Geschwindigkeit des Widerstandsabbaus</t>
  </si>
  <si>
    <t xml:space="preserve"> MODIFIER_RESISTANCE_GROWTH:0</t>
  </si>
  <si>
    <t xml:space="preserve">Widerstand Wachstumsgeschwindigkeit</t>
  </si>
  <si>
    <t xml:space="preserve"> MODIFIER_RESISTANCE_DECAY_ON_OUR_OCCUPIED_STATES:1</t>
  </si>
  <si>
    <t xml:space="preserve">Geschwindigkeit des Widerstandsabbaus in unseren vom Feind besetzten Staaten</t>
  </si>
  <si>
    <t xml:space="preserve"> MODIFIER_RESISTANCE_GROWTH_ON_OUR_OCCUPIED_STATES:1</t>
  </si>
  <si>
    <t xml:space="preserve">Wachstumsgeschwindigkeit des Widerstands in unseren vom Feind besetzten Staaten</t>
  </si>
  <si>
    <t xml:space="preserve"> MODIFIER_COMPLIANCE_STARTING_VALUE:0</t>
  </si>
  <si>
    <t xml:space="preserve">Anfangseinhaltung</t>
  </si>
  <si>
    <t xml:space="preserve"> MODIFIER_COMPLIANCE_GROWTH:0</t>
  </si>
  <si>
    <t xml:space="preserve">Wachstumsgeschwindigkeit der Konformität</t>
  </si>
  <si>
    <t xml:space="preserve"> MODIFIER_COMPLIANCE_GROWTH_ON_OUR_OCCUPIED_STATES:1</t>
  </si>
  <si>
    <t xml:space="preserve">Geschwindigkeit des Wachstums der Konformität in unseren vom Feind besetzten Staaten</t>
  </si>
  <si>
    <t xml:space="preserve"> compliance_growth_on_our_occupied_states_tt:</t>
  </si>
  <si>
    <t xml:space="preserve"> $MODIFIER_EINHALTUNG_WACHSTUM_IN_UNSEREN_BESETZTEN_STAATEN$: $RIGHT|-=%1$</t>
  </si>
  <si>
    <t xml:space="preserve"> MODIFIER_ARMY_SPEED_FACTOR_FOR_CONTROLLER:0</t>
  </si>
  <si>
    <t xml:space="preserve"> MODIFIER_ENEMY_ARMY_SPEED_FACTOR:</t>
  </si>
  <si>
    <t xml:space="preserve">Feindliche Divisionen Geschwindigkeit</t>
  </si>
  <si>
    <t xml:space="preserve"> MODIFIER_STRATEGIC_REDEPLOYMENT_DISABLED:0</t>
  </si>
  <si>
    <t xml:space="preserve">Strategische Umgruppierung Deaktiviert</t>
  </si>
  <si>
    <t xml:space="preserve"> MODIFIER_STRATEGIC_REDEPLOYMENT_DISABLED_FOR_CONTROLLER:0</t>
  </si>
  <si>
    <t xml:space="preserve"> MODIFIER_LOCAL_SUPPLIES_FOR_CONTROLLER:0</t>
  </si>
  <si>
    <t xml:space="preserve"> MODIFIER_ENEMY_LOCAL_SUPPLIES:</t>
  </si>
  <si>
    <t xml:space="preserve">Feindlicher lokaler Nachschub</t>
  </si>
  <si>
    <t xml:space="preserve"> MODIFIER_ATTRITION_FOR_CONTROLLER:0</t>
  </si>
  <si>
    <t xml:space="preserve"> MODIFIER_ENEMY_ATTRITION:</t>
  </si>
  <si>
    <t xml:space="preserve">Feindliche Division Attrition</t>
  </si>
  <si>
    <t xml:space="preserve"> MODIFIER_RESISTANCE_GARRISON_PENETRATION_CHANCE:0</t>
  </si>
  <si>
    <t xml:space="preserve">Chance auf Garnisonsdurchdringung</t>
  </si>
  <si>
    <t xml:space="preserve"> MODIFIER_RESISTANCE_DAMAGE_TO_GARRISONS:0</t>
  </si>
  <si>
    <t xml:space="preserve">Schaden an Garnisonen</t>
  </si>
  <si>
    <t xml:space="preserve"> MODIFIER_RESISTANCE_DAMAGE_TO_GARRISONS_ON_OUR_OCCUPIED_STATES:1</t>
  </si>
  <si>
    <t xml:space="preserve">Schaden an feindlichen Garnisonen in unseren vom Feind besetzten Staaten</t>
  </si>
  <si>
    <t xml:space="preserve"> MODIFIER_ENEMY_INTEL_IMPACT:0</t>
  </si>
  <si>
    <t xml:space="preserve">Feindlicher Informationseinfluss</t>
  </si>
  <si>
    <t xml:space="preserve"> MODIFIER_REQUIRED_GARRISON_FACTOR:0</t>
  </si>
  <si>
    <t xml:space="preserve">Erforderliche Garnisonen</t>
  </si>
  <si>
    <t xml:space="preserve"> MODIFIER_RECRUITABLE_POPULATION:0</t>
  </si>
  <si>
    <t xml:space="preserve">Zusätzliche rekrutierbare Bevölkerung</t>
  </si>
  <si>
    <t xml:space="preserve"> MODIFIER_RECRUITABLE_POPULATION_FACTOR:0</t>
  </si>
  <si>
    <t xml:space="preserve"> MODIFIER_RESISTANCE_ACTIVITY_FACTOR:0</t>
  </si>
  <si>
    <t xml:space="preserve">Widerstandsaktivität Chance</t>
  </si>
  <si>
    <t xml:space="preserve"> state_resource_oil:0</t>
  </si>
  <si>
    <t xml:space="preserve">Öl</t>
  </si>
  <si>
    <t xml:space="preserve"> state_resource_aluminium:0</t>
  </si>
  <si>
    <t xml:space="preserve">Aluminium</t>
  </si>
  <si>
    <t xml:space="preserve"> state_resource_rubber:0</t>
  </si>
  <si>
    <t xml:space="preserve">Gummi</t>
  </si>
  <si>
    <t xml:space="preserve"> state_resource_tungsten:1</t>
  </si>
  <si>
    <t xml:space="preserve">Wolfram</t>
  </si>
  <si>
    <t xml:space="preserve"> state_resource_steel:0</t>
  </si>
  <si>
    <t xml:space="preserve">Stahl</t>
  </si>
  <si>
    <t xml:space="preserve"> state_resource_chromium:1</t>
  </si>
  <si>
    <t xml:space="preserve">Seltene Metalle</t>
  </si>
  <si>
    <t xml:space="preserve"> temporary_state_resource_oil:0</t>
  </si>
  <si>
    <t xml:space="preserve"> temporary_state_resource_aluminium:0</t>
  </si>
  <si>
    <t xml:space="preserve"> temporary_state_resource_rubber:0</t>
  </si>
  <si>
    <t xml:space="preserve"> temporary_state_resource_tungsten:1</t>
  </si>
  <si>
    <t xml:space="preserve"> temporary_state_resource_steel:0</t>
  </si>
  <si>
    <t xml:space="preserve"> temporary_state_resource_chromium:1</t>
  </si>
  <si>
    <t xml:space="preserve"> country_resource_oil:0</t>
  </si>
  <si>
    <t xml:space="preserve"> country_resource_aluminium:0</t>
  </si>
  <si>
    <t xml:space="preserve"> country_resource_rubber:0</t>
  </si>
  <si>
    <t xml:space="preserve"> country_resource_tungsten:1</t>
  </si>
  <si>
    <t xml:space="preserve"> country_resource_steel:0</t>
  </si>
  <si>
    <t xml:space="preserve"> country_resource_chromium:1</t>
  </si>
  <si>
    <t xml:space="preserve"> state_resource_cost_oil:0</t>
  </si>
  <si>
    <t xml:space="preserve">Öl-Verbrauch</t>
  </si>
  <si>
    <t xml:space="preserve"> state_resource_cost_aluminium:0</t>
  </si>
  <si>
    <t xml:space="preserve">Aluminium-Verbrauch</t>
  </si>
  <si>
    <t xml:space="preserve"> state_resource_cost_rubber:0</t>
  </si>
  <si>
    <t xml:space="preserve">Kautschuk-Verbrauch</t>
  </si>
  <si>
    <t xml:space="preserve"> state_resource_cost_tungsten:1</t>
  </si>
  <si>
    <t xml:space="preserve">Wolfram-Verbrauch</t>
  </si>
  <si>
    <t xml:space="preserve"> state_resource_cost_steel:0</t>
  </si>
  <si>
    <t xml:space="preserve">Stahl-Verbrauch</t>
  </si>
  <si>
    <t xml:space="preserve"> state_resource_cost_chromium:1</t>
  </si>
  <si>
    <t xml:space="preserve">Verbrauch seltener Metalle</t>
  </si>
  <si>
    <t xml:space="preserve"> country_resource_cost_oil:0</t>
  </si>
  <si>
    <t xml:space="preserve"> country_resource_cost_aluminium:0</t>
  </si>
  <si>
    <t xml:space="preserve"> country_resource_cost_rubber:0</t>
  </si>
  <si>
    <t xml:space="preserve"> country_resource_cost_tungsten:1</t>
  </si>
  <si>
    <t xml:space="preserve"> country_resource_cost_steel:0</t>
  </si>
  <si>
    <t xml:space="preserve"> country_resource_cost_chromium:1</t>
  </si>
  <si>
    <t xml:space="preserve"> </t>
  </si>
  <si>
    <t xml:space="preserve"> FACTORED_BY:0</t>
  </si>
  <si>
    <t xml:space="preserve">Faktorisiert mit $VALUE|+%$</t>
  </si>
  <si>
    <t xml:space="preserve"> DECRYPTION_TOTAL_BASE:0</t>
  </si>
  <si>
    <t xml:space="preserve">Gesamter Basiswert: $WERT|+.0$</t>
  </si>
  <si>
    <t xml:space="preserve"> MODIFIER_LEGITIMACY_FACTOR:0</t>
  </si>
  <si>
    <t xml:space="preserve">Legitimationsgewinn</t>
  </si>
  <si>
    <t xml:space="preserve"> MODIFIER_COMPLIANCE_GAIN_ADD:0</t>
  </si>
  <si>
    <t xml:space="preserve">Täglicher Compliance-Gewinn</t>
  </si>
  <si>
    <t xml:space="preserve"> modifier_compliance_gain_tt:</t>
  </si>
  <si>
    <t xml:space="preserve"> $MODIFIER_EINHALTUNGSGEWINN_ADD$: $RIGHT|+=%.0$</t>
  </si>
  <si>
    <t xml:space="preserve"> MODIFIER_ENEMY_SPY_NETWORK_GROWTH:0</t>
  </si>
  <si>
    <t xml:space="preserve">Feindliches Spionagenetzwerk Wachstum</t>
  </si>
  <si>
    <t xml:space="preserve"> MODIFIER_ENEMY_SPY_NEGATIVE_STATUS_FACTOR:0</t>
  </si>
  <si>
    <t xml:space="preserve">Feindlicher Spion negativer Status [wip]</t>
  </si>
  <si>
    <t xml:space="preserve"> MODIFIER_NO_COMPLIANCE_GAIN:0</t>
  </si>
  <si>
    <t xml:space="preserve">Kein Compliance-Gewinn</t>
  </si>
  <si>
    <t xml:space="preserve"> resource_sabotage_decrease_tooltip:0</t>
  </si>
  <si>
    <t xml:space="preserve"> Chance auf Ressourcensabotage: §G§G -25% §!§! \n Ressourcensabotage Dauer: §G§G -25% §!§! </t>
  </si>
  <si>
    <t xml:space="preserve"> factory_sabotage_decrease_tooltip:0</t>
  </si>
  <si>
    <t xml:space="preserve"> Sabotagechance für zivile Fabriken: §G§G -25% §!§! \n Militärische Fabrik-Sabotage-Chance: §G§G -25% §!§! </t>
  </si>
  <si>
    <t xml:space="preserve"> #these are used for comparison</t>
  </si>
  <si>
    <t xml:space="preserve"> resource_sabotage_decrease_tooltip_ADDED:0</t>
  </si>
  <si>
    <t xml:space="preserve"> Chance auf Sabotage von Ressourcen: §G§G -25% §!§!  (§G§G -25% §!§! )\n Ressourcensabotage Dauer: §G§G -25% §!§!  (§G§G -25% §!§! )</t>
  </si>
  <si>
    <t xml:space="preserve"> factory_sabotage_decrease_tooltip_ADDED:0</t>
  </si>
  <si>
    <t xml:space="preserve"> Zivile Fabriksabotage Chance: §G§G -25% §!§!  (§G§G -25% §!§! )\n Militärische Fabrik-Sabotage-Chance: §G§G -25% §!§!  (§G§G -25% §!§! )</t>
  </si>
  <si>
    <t xml:space="preserve"> resource_sabotage_decrease_tooltip_REMOVED:0</t>
  </si>
  <si>
    <t xml:space="preserve"> Chance auf Sabotage von Ressourcen: §H§H +0% §!§!  (§R§R +25% §!§! )\n Ressourcensabotage Dauer: §H§H +0% §!§!  (§R§R +25% §!§! )</t>
  </si>
  <si>
    <t xml:space="preserve"> factory_sabotage_decrease_tooltip_REMOVED:0</t>
  </si>
  <si>
    <t xml:space="preserve"> Sabotagechance für zivile Fabriken: §H§H +0% §!§!  (§R§R +25% §!§! )\n Militärische Fabrik-Sabotage-Chance: §H§H +0% §!§!  (§R§R +25% §!§! )</t>
  </si>
  <si>
    <t xml:space="preserve"> resource_sabotage_decrease_tooltip_UNCHANGED:0</t>
  </si>
  <si>
    <t xml:space="preserve"> Chance auf Sabotage von Ressourcen: §G§G -25% §!§!  (§H§H +0% §!§! )\n Ressourcensabotage Dauer: §G§G -25% §!§!  (§H§H +0% §!§! )</t>
  </si>
  <si>
    <t xml:space="preserve"> factory_sabotage_decrease_tooltip_UNCHANGED:0</t>
  </si>
  <si>
    <t xml:space="preserve"> Sabotagechance für zivile Fabriken: §G§G -25% §!§!  (§H§H +0% §!§! )\n Militärische Fabrik-Sabotage-Chance: §G§G -25% §!§!  (§H§H +0% §!§! )</t>
  </si>
  <si>
    <t xml:space="preserve"> modifier_repair_speed_infrastructure_factor:1</t>
  </si>
  <si>
    <t xml:space="preserve">Reparaturgeschwindigkeit der Infrastruktur</t>
  </si>
  <si>
    <t xml:space="preserve"> modifier_repair_speed_industrial_complex_factor:0</t>
  </si>
  <si>
    <t xml:space="preserve">Zivile Fabrik-Reparaturgeschwindigkeit</t>
  </si>
  <si>
    <t xml:space="preserve"> modifier_repair_speed_arms_factory_factor:0</t>
  </si>
  <si>
    <t xml:space="preserve">Militärische Fabrik-Reparaturgeschwindigkeit</t>
  </si>
  <si>
    <t xml:space="preserve"> modifier_repair_speed_anti_air_building_factor:0</t>
  </si>
  <si>
    <t xml:space="preserve">Anti-Luft-Reparatur-Geschwindigkeit</t>
  </si>
  <si>
    <t xml:space="preserve"> modifier_repair_speed_rail_way_factor:0</t>
  </si>
  <si>
    <t xml:space="preserve">Eisenbahn-Reparaturgeschwindigkeit</t>
  </si>
  <si>
    <t xml:space="preserve"> MODIFIER_CIVILIAN_INTEL_FACTOR:1</t>
  </si>
  <si>
    <t xml:space="preserve">Ziviler Geheimdienst</t>
  </si>
  <si>
    <t xml:space="preserve"> MODIFIER_ARMY_INTEL_FACTOR:1</t>
  </si>
  <si>
    <t xml:space="preserve">Heeresnachrichtendienst</t>
  </si>
  <si>
    <t xml:space="preserve"> MODIFIER_NAVY_INTEL_FACTOR:1</t>
  </si>
  <si>
    <t xml:space="preserve">Marine-Nachrichtendienst</t>
  </si>
  <si>
    <t xml:space="preserve"> MODIFIER_AIRFORCE_INTEL_FACTOR:1</t>
  </si>
  <si>
    <t xml:space="preserve">Luftaufklärung</t>
  </si>
  <si>
    <t xml:space="preserve"> MODIFIER_INTELLIGENCE_AGENCY_DEFENSE:0</t>
  </si>
  <si>
    <t xml:space="preserve">Gegenspionage</t>
  </si>
  <si>
    <t xml:space="preserve"> MODIFIER_ROOT_OUT_RESISTANCE_EFFECTIVENESS_FACTOR:1</t>
  </si>
  <si>
    <t xml:space="preserve">Auswirkungen der Mission Root Out Resistance</t>
  </si>
  <si>
    <t xml:space="preserve"> MODIFIER_DEFENSE_IMPACT_ON_BLUEPRINT_STEALING:1</t>
  </si>
  <si>
    <t xml:space="preserve">Auswirkung der feindlichen §H§H Counter Intelligence §!§! auf die §H§H Steal Blueprints §!§! Operation</t>
  </si>
  <si>
    <t xml:space="preserve"> MODIFIER_INTEL_FROM_OPERATIVES_FACTOR:1</t>
  </si>
  <si>
    <t xml:space="preserve">Erkenntnisse aus Operateuren und infiltrierten Einheiten</t>
  </si>
  <si>
    <t xml:space="preserve"> MODIFIER_INTEL_FROM_COMBAT_FACTOR:0</t>
  </si>
  <si>
    <t xml:space="preserve">Durch Kampf gewonnene Informationen</t>
  </si>
  <si>
    <t xml:space="preserve"> intel_from_combat_factor_tt:</t>
  </si>
  <si>
    <t xml:space="preserve"> $MODIFIER_INTEL_FROM_COMBAT_FACTOR$: $RIGHT|+=%1$</t>
  </si>
  <si>
    <t xml:space="preserve"> MODIFIER_TARGET_SABOTAGE_FACTOR:1</t>
  </si>
  <si>
    <t xml:space="preserve">Gezielte Sabotage-Effizienz</t>
  </si>
  <si>
    <t xml:space="preserve"> MODIFIER_BOOST_RESISTANCE_FACTOR:0</t>
  </si>
  <si>
    <t xml:space="preserve">Effizienz der Widerstandsverstärkung</t>
  </si>
  <si>
    <t xml:space="preserve"> MODIFIER_OPERATIVE_DEATH_ON_CAPTURE_CHANCE:0</t>
  </si>
  <si>
    <t xml:space="preserve">Todeswahrscheinlichkeit unseres Agenten bei Gefangennahme</t>
  </si>
  <si>
    <t xml:space="preserve"> MODIFIER_ENEMY_OPERATIVE_RECRUITMENT_CHANCE:2</t>
  </si>
  <si>
    <t xml:space="preserve">Rekrutierungschance der feindlichen Nationalität</t>
  </si>
  <si>
    <t xml:space="preserve"> MODIFIER_OCCUPIED_OPERATIVE_RECRUITMENT_CHANCE:2</t>
  </si>
  <si>
    <t xml:space="preserve">Rekrutierungschance für besetzte befreundete Nationalität</t>
  </si>
  <si>
    <t xml:space="preserve"> MODIFIER_NEW_OPERATIVE_SLOT_BONUS:1</t>
  </si>
  <si>
    <t xml:space="preserve">Auswahlmöglichkeiten für die Rekrutierung von Operateuren</t>
  </si>
  <si>
    <t xml:space="preserve"> MODIFIER_OPERATIVE_SLOT:0</t>
  </si>
  <si>
    <t xml:space="preserve">Operative Slots</t>
  </si>
  <si>
    <t xml:space="preserve"> operative_slot_tt:</t>
  </si>
  <si>
    <t xml:space="preserve"> $MODIFIER_OPERATIVE_SLOT$: $RIGHT|+=$</t>
  </si>
  <si>
    <t xml:space="preserve"> MODIFIER_TRAINING_FACILITIES_ENABLED:0</t>
  </si>
  <si>
    <t xml:space="preserve">Entscheidungen zum Bau von Ausbildungseinrichtungen freischalten</t>
  </si>
  <si>
    <t xml:space="preserve"> MODIFIER_COMMANDO_TRAIT_CHANCE_FACTOR:1</t>
  </si>
  <si>
    <t xml:space="preserve">Chance auf Rekrutierung eines Operateurs mit der Eigenschaft §H§H Commando §!§!</t>
  </si>
  <si>
    <t xml:space="preserve"> MODIFIER_CONTROL_TRADE_MISSION_FACTOR:0</t>
  </si>
  <si>
    <t xml:space="preserve">Effekte der Mission "Handel kontrollieren</t>
  </si>
  <si>
    <t xml:space="preserve"> MODIFIER_DIPLOMATIC_PRESSURE_MISSION_FACTOR:0</t>
  </si>
  <si>
    <t xml:space="preserve">Diplomatischer Druck Missionseffekte</t>
  </si>
  <si>
    <t xml:space="preserve"> MODIFIER_PROPAGANDA_MISSION_FACTOR:0</t>
  </si>
  <si>
    <t xml:space="preserve">Propaganda-Missionseffekte</t>
  </si>
  <si>
    <t xml:space="preserve"> MODIFIER_BOOST_IDEOLOGY_MISSION_FACTOR:0</t>
  </si>
  <si>
    <t xml:space="preserve">Ideologie-Missionseffekte verstärken</t>
  </si>
  <si>
    <t xml:space="preserve"> MODIFIER_DECRYPTION_POWER:1</t>
  </si>
  <si>
    <t xml:space="preserve">£crypto£ Entschlüsselungsleistung</t>
  </si>
  <si>
    <t xml:space="preserve"> MODIFIER_DECRYPTION_POWER_FACTOR:0</t>
  </si>
  <si>
    <t xml:space="preserve">£crypto£ Entschlüsselungsstärke-Faktor</t>
  </si>
  <si>
    <t xml:space="preserve"> MODIFIER_CRYPTO_STRENGTH:1</t>
  </si>
  <si>
    <t xml:space="preserve">£crypto_defense£ Kryptologie-Level</t>
  </si>
  <si>
    <t xml:space="preserve"> MODIFIER_CRYPTO_DEPARTMENT_ENABLED:0</t>
  </si>
  <si>
    <t xml:space="preserve">Kryptologie-Abteilung freischalten</t>
  </si>
  <si>
    <t xml:space="preserve"> MODIFIER_INTEL_NETWORK_GAIN:0</t>
  </si>
  <si>
    <t xml:space="preserve">Intel-Netzwerkstärkeverstärkung</t>
  </si>
  <si>
    <t xml:space="preserve"> MODIFIER_INTEL_NETWORK_GAIN_FACTOR:1</t>
  </si>
  <si>
    <t xml:space="preserve">Verstärkungsfaktor des Intel-Netzwerks</t>
  </si>
  <si>
    <t xml:space="preserve"> MODIFIER_ENEMY_INTEL_NETWORK_GAIN_FACTOR_OVER_OCCUPIED_TAG:0</t>
  </si>
  <si>
    <t xml:space="preserve">Verstärkung des feindlichen Intel-Netzwerks</t>
  </si>
  <si>
    <t xml:space="preserve"> MODIFIER_OWN_OPERATIVE_DETECTION_CHANCE:0</t>
  </si>
  <si>
    <t xml:space="preserve">Offset der eigenen operativen Entdeckungschance</t>
  </si>
  <si>
    <t xml:space="preserve"> MODIFIER_ENEMY_OPERATIVE_DETECTION_CHANCE:0</t>
  </si>
  <si>
    <t xml:space="preserve">Offset der feindlichen operativen Entdeckungschance</t>
  </si>
  <si>
    <t xml:space="preserve"> MODIFIER_ENEMY_OPERATIVE_DETECTION_CHANCE_OVER_OCCUPIED_TAG:0</t>
  </si>
  <si>
    <t xml:space="preserve"> MODIFIER_OWN_OPERATIVE_DETECTION_CHANCE_FACTOR:0</t>
  </si>
  <si>
    <t xml:space="preserve">Eigener Faktor für die operative Entdeckungschance</t>
  </si>
  <si>
    <t xml:space="preserve"> MODIFIER_ENEMY_OPERATIVE_DETECTION_CHANCE_FACTOR:0</t>
  </si>
  <si>
    <t xml:space="preserve">Feindlicher Chancenfaktor für operative Entdeckung</t>
  </si>
  <si>
    <t xml:space="preserve"> MODIFIER_ENEMY_OPERATIVE_DETECTION_CHANCE_FACTOR_OVER_OCCUPIED_TAG:0</t>
  </si>
  <si>
    <t xml:space="preserve">Faktor der feindlichen operativen Entdeckungschance</t>
  </si>
  <si>
    <t xml:space="preserve"> MODIFIER_OWN_OPERATIVE_CAPTURE_CHANCE_FACTOR:0</t>
  </si>
  <si>
    <t xml:space="preserve">Eigene operative Erfassungschance</t>
  </si>
  <si>
    <t xml:space="preserve"> MODIFIER_ENEMY_OPERATIVE_CAPTURE_CHANCE_FACTOR:0</t>
  </si>
  <si>
    <t xml:space="preserve">Chance der feindlichen operativen Entdeckung</t>
  </si>
  <si>
    <t xml:space="preserve"> MODIFIER_OWN_OPERATIVE_FORCED_INTO_HIDING_TIME_FACTOR:0</t>
  </si>
  <si>
    <t xml:space="preserve">Zeit des erzwungenen Versteckens</t>
  </si>
  <si>
    <t xml:space="preserve"> MODIFIER_ENEMY_OPERATIVE_FORCED_INTO_HIDING_TIME_FACTOR:0</t>
  </si>
  <si>
    <t xml:space="preserve">Zeit, in der sich der Feind verstecken muss</t>
  </si>
  <si>
    <t xml:space="preserve"> MODIFIER_OWN_OPERATIVE_HARMED_TIME_FACTOR:0</t>
  </si>
  <si>
    <t xml:space="preserve">Verletzte Zeit</t>
  </si>
  <si>
    <t xml:space="preserve"> MODIFIER_ENEMY_OPERATIVE_HARMED_TIME_FACTOR:0</t>
  </si>
  <si>
    <t xml:space="preserve">Verletzte Zeit der Feinde</t>
  </si>
  <si>
    <t xml:space="preserve"> MODIFIER_OWN_OPERATIVE_INTEL_EXTRACTION_RATE:0</t>
  </si>
  <si>
    <t xml:space="preserve">Informationsgewinnungsrate</t>
  </si>
  <si>
    <t xml:space="preserve"> MODIFIER_ENEMY_OPERATIVE_INTEL_EXTRACTION_RATE:0</t>
  </si>
  <si>
    <t xml:space="preserve">Feindliche operative Informationsgewinnungsrate</t>
  </si>
  <si>
    <t xml:space="preserve"> MODIFIER_STATE_RESOURCES_FACTOR:0</t>
  </si>
  <si>
    <t xml:space="preserve">Lokal verfügbare Ressourcen</t>
  </si>
  <si>
    <t xml:space="preserve"> MODIFIER_STATE_PRODUCTION_SPEED_BUILDINGS_FACTOR:0</t>
  </si>
  <si>
    <t xml:space="preserve">Lokale Baugeschwindigkeit</t>
  </si>
  <si>
    <t xml:space="preserve"> modifier_state_production_speed_infrastructure_factor:0</t>
  </si>
  <si>
    <t xml:space="preserve">§Y§Y $Infrastruktur$ §!§! Baugeschwindigkeit</t>
  </si>
  <si>
    <t xml:space="preserve"> modifier_state_production_speed_infrastructure_factor_desc:0</t>
  </si>
  <si>
    <t xml:space="preserve">Ändert die Baugeschwindigkeit der $Infrastruktur$ in diesem Zustand.</t>
  </si>
  <si>
    <t xml:space="preserve"> modifier_state_production_speed_bunker_factor:1</t>
  </si>
  <si>
    <t xml:space="preserve">§Y§Y $Bunker$ §!§! Baugeschwindigkeit</t>
  </si>
  <si>
    <t xml:space="preserve"> modifier_state_production_speed_bunker_factor_desc:1</t>
  </si>
  <si>
    <t xml:space="preserve">Ändert die Geschwindigkeit des $Bunker$-Baus in diesem Bundesland.</t>
  </si>
  <si>
    <t xml:space="preserve"> modifier_state_production_speed_coastal_bunker_factor:1</t>
  </si>
  <si>
    <t xml:space="preserve">§Y§Y $Küstenbunker$ §!§! Baugeschwindigkeit</t>
  </si>
  <si>
    <t xml:space="preserve"> modifier_state_production_speed_coastal_bunker_factor_desc:1</t>
  </si>
  <si>
    <t xml:space="preserve">Ändert die Baugeschwindigkeit von $Küstenbunker$ in diesem Zustand.</t>
  </si>
  <si>
    <t xml:space="preserve"> modifier_state_production_speed_industrial_complex_factor:0</t>
  </si>
  <si>
    <t xml:space="preserve">§Y§Y $industrieller_komplex$ §!§! baugeschwindigkeit</t>
  </si>
  <si>
    <t xml:space="preserve"> modifier_state_production_speed_industrial_complex_factor_desc:0</t>
  </si>
  <si>
    <t xml:space="preserve">Ändert die Baugeschwindigkeit von §Y§Y $industrial_complex$ §!§! in diesem Zustand.</t>
  </si>
  <si>
    <t xml:space="preserve"> modifier_state_production_speed_supply_node_factor:0</t>
  </si>
  <si>
    <t xml:space="preserve">§Y§Y $Versorgung_Knoten$ §!§! Baugeschwindigkeit</t>
  </si>
  <si>
    <t xml:space="preserve"> modifier_state_production_speed_supply_node_factor_desc:0</t>
  </si>
  <si>
    <t xml:space="preserve">Ändert die Baugeschwindigkeit von §Y§Y $Versorgungsknoten$ §!§! in diesem Zustand.</t>
  </si>
  <si>
    <t xml:space="preserve"> state_production_speed_supply_node_factor_tt:</t>
  </si>
  <si>
    <t xml:space="preserve">$modifier_state_production_speed_supply_node_factor$: $RIGHT|+=%1$</t>
  </si>
  <si>
    <t xml:space="preserve"> modifier_state_production_speed_rail_way_factor:0</t>
  </si>
  <si>
    <t xml:space="preserve">§Y§Y $rail_way$ §!§! Baugeschwindigkeit</t>
  </si>
  <si>
    <t xml:space="preserve"> modifier_state_production_speed_rail_way_factor_desc:0</t>
  </si>
  <si>
    <t xml:space="preserve">Ändert die Baugeschwindigkeit von §Y§Y $rail_way$ §!§! in diesem Zustand.</t>
  </si>
  <si>
    <t xml:space="preserve"> modifier_state_production_speed_arms_factory_factor:0</t>
  </si>
  <si>
    <t xml:space="preserve">§Y§Y $arms_factory$ §!§! Baugeschwindigkeit</t>
  </si>
  <si>
    <t xml:space="preserve"> modifier_state_production_speed_arms_factory_factor_desc:0</t>
  </si>
  <si>
    <t xml:space="preserve">Ändert die Baugeschwindigkeit von §Y§Y $arms_factory$ §!§! in diesem Zustand.</t>
  </si>
  <si>
    <t xml:space="preserve"> modifier_state_production_speed_air_base_factor:0</t>
  </si>
  <si>
    <t xml:space="preserve">§Y§Y $air_base$ §!§! Baugeschwindigkeit</t>
  </si>
  <si>
    <t xml:space="preserve"> modifier_state_production_speed_air_base_factor_desc:0</t>
  </si>
  <si>
    <t xml:space="preserve">Ändert die Baugeschwindigkeit von §Y§Y $air_base$ §!§! in diesem Zustand.</t>
  </si>
  <si>
    <t xml:space="preserve"> modifier_state_production_speed_naval_base_factor:0</t>
  </si>
  <si>
    <t xml:space="preserve">§Y§Y $naval_base$ §!§! Baugeschwindigkeit</t>
  </si>
  <si>
    <t xml:space="preserve"> modifier_state_production_speed_naval_base_factor_desc:0</t>
  </si>
  <si>
    <t xml:space="preserve">Ändert die Baugeschwindigkeit von §Y§Y $naval_base$ §!§! in diesem Zustand.</t>
  </si>
  <si>
    <t xml:space="preserve"> modifier_state_production_speed_dockyard_factor:0</t>
  </si>
  <si>
    <t xml:space="preserve">§Y§Y $dockyard$ §!§! Baugeschwindigkeit</t>
  </si>
  <si>
    <t xml:space="preserve"> modifier_state_production_speed_dockyard_factor_desc:0</t>
  </si>
  <si>
    <t xml:space="preserve">Ändert die Baugeschwindigkeit von §Y§Y $dockyard$ §!§! in diesem Zustand.</t>
  </si>
  <si>
    <t xml:space="preserve"> state_production_speed_dockyard_factor_tt:</t>
  </si>
  <si>
    <t xml:space="preserve"> $modifier_state_production_speed_dockyard_factor$: $RIGHT|+=%1$</t>
  </si>
  <si>
    <t xml:space="preserve"> modifier_state_production_speed_anti_air_building_factor:0</t>
  </si>
  <si>
    <t xml:space="preserve">§Y§Y $anti_air_building$ §!§! Baugeschwindigkeit</t>
  </si>
  <si>
    <t xml:space="preserve"> modifier_state_production_speed_anti_air_building_factor_desc:0</t>
  </si>
  <si>
    <t xml:space="preserve">Ändert die Baugeschwindigkeit von §Y§Y $anti_air_building$ §!§! in diesem Zustand.</t>
  </si>
  <si>
    <t xml:space="preserve"> modifier_state_production_speed_synthetic_refinery_factor:0</t>
  </si>
  <si>
    <t xml:space="preserve">§Y§Y $synthetic_refinery$ §!§! Baugeschwindigkeit</t>
  </si>
  <si>
    <t xml:space="preserve"> modifier_state_production_speed_synthetic_refinery_factor_desc:0</t>
  </si>
  <si>
    <t xml:space="preserve">Ändert die Baugeschwindigkeit von §Y§Y $synthetic_refinery$ §!§! in diesem Zustand.</t>
  </si>
  <si>
    <t xml:space="preserve"> modifier_state_production_speed_synthetic_rubber_refinery_factor:0</t>
  </si>
  <si>
    <t xml:space="preserve">§Y§Y $synthetic_rubber_rafinery$ §!§! baugeschwindigkeit</t>
  </si>
  <si>
    <t xml:space="preserve"> modifier_state_production_speed_synthetic_rubber_refinery_factor_desc:0</t>
  </si>
  <si>
    <t xml:space="preserve">Ändert die Baugeschwindigkeit von §Y§Y $synthetic_rubber_rafinery$ §!§! in diesem Zustand.</t>
  </si>
  <si>
    <t xml:space="preserve"> modifier_state_production_speed_fuel_silo_factor:0</t>
  </si>
  <si>
    <t xml:space="preserve">§Y§Y $fuel_silo$ §!§! Baugeschwindigkeit</t>
  </si>
  <si>
    <t xml:space="preserve"> modifier_state_production_speed_fuel_silo_factor_desc:0</t>
  </si>
  <si>
    <t xml:space="preserve">Ändert die Geschwindigkeit des §Y§Y $fuel_silo$ §!§! Baus in diesem Zustand.</t>
  </si>
  <si>
    <t xml:space="preserve"> modifier_state_production_speed_radar_station_factor:0</t>
  </si>
  <si>
    <t xml:space="preserve">§Y§Y $radar_station$ §!§! baugeschwindigkeit</t>
  </si>
  <si>
    <t xml:space="preserve"> modifier_state_production_speed_radar_station_factor_desc:0</t>
  </si>
  <si>
    <t xml:space="preserve">Ändert die Baugeschwindigkeit von §Y§Y $radar_station$ §!§! in diesem Zustand.</t>
  </si>
  <si>
    <t xml:space="preserve"> modifier_state_production_speed_rocket_site_factor:0</t>
  </si>
  <si>
    <t xml:space="preserve">§Y§Y $rocket_site$ §!§! Baugeschwindigkeit</t>
  </si>
  <si>
    <t xml:space="preserve"> modifier_state_production_speed_rocket_site_factor_desc:0</t>
  </si>
  <si>
    <t xml:space="preserve">Ändert die Geschwindigkeit des §Y§Y $rocket_site$ §!§! Baus in diesem Zustand.</t>
  </si>
  <si>
    <t xml:space="preserve"> modifier_state_production_speed_nuclear_reactor_factor:0</t>
  </si>
  <si>
    <t xml:space="preserve">§Y§Y $Nuclear_reactor$ §!§! Baugeschwindigkeit</t>
  </si>
  <si>
    <t xml:space="preserve"> modifier_state_production_speed_nuclear_reactor_factor_desc:0</t>
  </si>
  <si>
    <t xml:space="preserve">Ändert die Geschwindigkeit des §Y§Y $Nuclear_reactor$ §!§!-Baus in diesem Zustand.</t>
  </si>
  <si>
    <t xml:space="preserve"> intel_network_state_level_bonus:0</t>
  </si>
  <si>
    <t xml:space="preserve">£operative_mission_icons_small|1£Intel Netzwerk</t>
  </si>
  <si>
    <t xml:space="preserve"> intel_network_state_level_penalty:0</t>
  </si>
  <si>
    <t xml:space="preserve">£operative_mission_icons_small|1£Feindliches Intel-Netzwerk</t>
  </si>
  <si>
    <t xml:space="preserve"> created_intelligence_agency:0</t>
  </si>
  <si>
    <t xml:space="preserve">Nachrichtendienst</t>
  </si>
  <si>
    <t xml:space="preserve"> root_out_resistance_mission_modifier:0</t>
  </si>
  <si>
    <t xml:space="preserve">Mission zur Ausrottung des Widerstands</t>
  </si>
  <si>
    <t xml:space="preserve"> operative_nationality_mission:0</t>
  </si>
  <si>
    <t xml:space="preserve">Von lokaler Nationalität</t>
  </si>
  <si>
    <t xml:space="preserve"> operative_nationality_operation:0</t>
  </si>
  <si>
    <t xml:space="preserve"> MODIFIER_CIVILIAN_INTEL_TO_OTHERS:1</t>
  </si>
  <si>
    <t xml:space="preserve">Zivile Intelligenz für andere</t>
  </si>
  <si>
    <t xml:space="preserve"> civilian_intel_to_others_tt:</t>
  </si>
  <si>
    <t xml:space="preserve"> $MODIFIER_ZIVILE_INTELLIGENZ_AN_ANDERE$: $RIGHT|-=%%1$</t>
  </si>
  <si>
    <t xml:space="preserve"> MODIFIER_ARMY_INTEL_TO_OTHERS:1</t>
  </si>
  <si>
    <t xml:space="preserve">Nachrichtendienst der Armee für andere</t>
  </si>
  <si>
    <t xml:space="preserve"> army_intel_to_others_tt:</t>
  </si>
  <si>
    <t xml:space="preserve"> $MODIFIER_ARMEE_INTEL_AN_ANDERE$: $RECHTS|-=%%1$</t>
  </si>
  <si>
    <t xml:space="preserve"> MODIFIER_NAVY_INTEL_TO_OTHERS:1</t>
  </si>
  <si>
    <t xml:space="preserve">Marine-Nachrichten an andere</t>
  </si>
  <si>
    <t xml:space="preserve"> navy_intel_to_others_tt:</t>
  </si>
  <si>
    <t xml:space="preserve"> $MODIFIER_NAVY_INTEL_TO_OTHERS$: $RIGHT|-=%%1$</t>
  </si>
  <si>
    <t xml:space="preserve"> MODIFIER_AIRFORCE_INTEL_TO_OTHERS:1</t>
  </si>
  <si>
    <t xml:space="preserve">Nachrichtendienst der Luftwaffe an andere</t>
  </si>
  <si>
    <t xml:space="preserve"> MODIFIER_CIVILIAN_INTEL_TO_OTHERS_FACTOR:1</t>
  </si>
  <si>
    <t xml:space="preserve">Zivile Nachrichtendienste an andere</t>
  </si>
  <si>
    <t xml:space="preserve"> MODIFIER_ARMY_INTEL_TO_OTHERS_FACTOR:1</t>
  </si>
  <si>
    <t xml:space="preserve">Heeresnachrichten für andere</t>
  </si>
  <si>
    <t xml:space="preserve"> MODIFIER_NAVY_INTEL_TO_OTHERS_FACTOR:1</t>
  </si>
  <si>
    <t xml:space="preserve">Nachrichtendienst der Marine für andere</t>
  </si>
  <si>
    <t xml:space="preserve"> MODIFIER_AIRFORCE_INTEL_TO_OTHERS_FACTOR:1</t>
  </si>
  <si>
    <t xml:space="preserve">Nachrichtendienst der Luftwaffe für andere</t>
  </si>
  <si>
    <t xml:space="preserve"> passive_decryption_modifier:0</t>
  </si>
  <si>
    <t xml:space="preserve">Feindliche Chiffre wird entschlüsselt</t>
  </si>
  <si>
    <t xml:space="preserve"> active_decryption_modifier:0</t>
  </si>
  <si>
    <t xml:space="preserve">Nutzung aller Erkenntnisse aus der entschlüsselten gegnerischen Chiffre</t>
  </si>
  <si>
    <t xml:space="preserve"> full_decryption_modifier:0</t>
  </si>
  <si>
    <t xml:space="preserve">Verwendung aller Informationen aus der entschlüsselten feindlichen Chiffre</t>
  </si>
  <si>
    <t xml:space="preserve"> MODIFIER_BREAKTHROUGH_BONUS_AGAINST_A_COUNTRY:0</t>
  </si>
  <si>
    <t xml:space="preserve">Durchbruchsbonus gegen das Land</t>
  </si>
  <si>
    <t xml:space="preserve"> MODIFIER_IDEOLOGY_DRIFT_FROM_BOOST_IDEOLOGY_OPERATIVE_MISSION:0</t>
  </si>
  <si>
    <t xml:space="preserve">Von subversiven Aktivitäten</t>
  </si>
  <si>
    <t xml:space="preserve"> MODIFIER_FROM_OPERATIVE:0</t>
  </si>
  <si>
    <t xml:space="preserve">Von Agenten</t>
  </si>
  <si>
    <t xml:space="preserve"> MODIFIER_OPERATING_IN_FOREIGN_COUNTRY:0</t>
  </si>
  <si>
    <t xml:space="preserve">Operieren in einem fremden Land</t>
  </si>
  <si>
    <t xml:space="preserve"> MODIFIER_SCALED_BY:0</t>
  </si>
  <si>
    <t xml:space="preserve">Skaliert auf: $WERT$</t>
  </si>
  <si>
    <t xml:space="preserve"> MODIFIER_OPERATIVE_STACKING_FACTOR:1</t>
  </si>
  <si>
    <t xml:space="preserve">Andere Agenten, z. B. Fraktionsmitglieder, in derselben Mission: $WERT$</t>
  </si>
  <si>
    <t xml:space="preserve"> MODIFIER_TARGET_INTELLIGENCE_DEFENSE:0</t>
  </si>
  <si>
    <t xml:space="preserve">Gegenspionage des Ziels: $WERT$</t>
  </si>
  <si>
    <t xml:space="preserve"> MODIFIER_NETWORK_STRENGTH_FACTOR:0</t>
  </si>
  <si>
    <t xml:space="preserve">Stärke des lokalen Netzwerks: $WERT$</t>
  </si>
  <si>
    <t xml:space="preserve"> MODIFIER_NATIONAL_COVERAGE_FACTOR:0</t>
  </si>
  <si>
    <t xml:space="preserve">Nationale Abdeckung: $WERT$</t>
  </si>
  <si>
    <t xml:space="preserve"> MODIFIER_DISABLE_IDEA_TAKING:0</t>
  </si>
  <si>
    <t xml:space="preserve">Kann keine Minister und Gesetze zuweisen</t>
  </si>
  <si>
    <t xml:space="preserve"> operation_steal_tech_outcome:0</t>
  </si>
  <si>
    <t xml:space="preserve">Effektivität des Blueprints stehlen</t>
  </si>
  <si>
    <t xml:space="preserve"> operation_steal_tech_risk:0</t>
  </si>
  <si>
    <t xml:space="preserve">Blueprint-Risiko stehlen</t>
  </si>
  <si>
    <t xml:space="preserve"> operation_steal_tech_cost:0</t>
  </si>
  <si>
    <t xml:space="preserve">Blueprint-Kosten stehlen</t>
  </si>
  <si>
    <t xml:space="preserve"> operation_infiltrate_outcome:0</t>
  </si>
  <si>
    <t xml:space="preserve">Effektivität der Infiltration</t>
  </si>
  <si>
    <t xml:space="preserve"> operation_infiltrate_risk:0</t>
  </si>
  <si>
    <t xml:space="preserve">Risiko der Infiltration</t>
  </si>
  <si>
    <t xml:space="preserve"> operation_infiltrate_cost:0</t>
  </si>
  <si>
    <t xml:space="preserve">Kosten der Infiltration</t>
  </si>
  <si>
    <t xml:space="preserve"> target_sabotage_risk:0</t>
  </si>
  <si>
    <t xml:space="preserve">Sabotage-Risiko</t>
  </si>
  <si>
    <t xml:space="preserve"> target_sabotage_cost:0</t>
  </si>
  <si>
    <t xml:space="preserve">Sabotage Kosten</t>
  </si>
  <si>
    <t xml:space="preserve"> operation_targeted_sabotage_industry_outcome:0</t>
  </si>
  <si>
    <t xml:space="preserve">Sabotage Effektivität der Industrie</t>
  </si>
  <si>
    <t xml:space="preserve"> operation_targeted_sabotage_resources_outcome:0</t>
  </si>
  <si>
    <t xml:space="preserve">Sabotage Effektivität der Ressourcen</t>
  </si>
  <si>
    <t xml:space="preserve"> operation_targeted_sabotage_infrastructure_outcome:0</t>
  </si>
  <si>
    <t xml:space="preserve">Sabotage Wirksamkeit der Infrastruktur</t>
  </si>
  <si>
    <t xml:space="preserve"> operation_boost_resistance_outcome:0</t>
  </si>
  <si>
    <t xml:space="preserve">Wirksamkeit des Widerstands verstärken</t>
  </si>
  <si>
    <t xml:space="preserve"> operation_boost_resistance_risk:0</t>
  </si>
  <si>
    <t xml:space="preserve">Stärkung des Widerstandsrisikos</t>
  </si>
  <si>
    <t xml:space="preserve"> operation_boost_resistance_cost:0</t>
  </si>
  <si>
    <t xml:space="preserve">Stärkung der Widerstandskosten</t>
  </si>
  <si>
    <t xml:space="preserve"> operation_fake_intel_outcome:0</t>
  </si>
  <si>
    <t xml:space="preserve">Wirksamkeit falscher Informationen</t>
  </si>
  <si>
    <t xml:space="preserve"> operation_fake_intel_risk:0</t>
  </si>
  <si>
    <t xml:space="preserve">Falsches Geheimdienstrisiko</t>
  </si>
  <si>
    <t xml:space="preserve"> operation_fake_intel_cost:0</t>
  </si>
  <si>
    <t xml:space="preserve">Falsche Geheimdienstkosten</t>
  </si>
  <si>
    <t xml:space="preserve"> operation_capture_cipher_outcome:0</t>
  </si>
  <si>
    <t xml:space="preserve">Erfassen Chiffre Wirksamkeit</t>
  </si>
  <si>
    <t xml:space="preserve"> operation_capture_cipher_risk:0</t>
  </si>
  <si>
    <t xml:space="preserve">Risiko der Chiffriererfassung</t>
  </si>
  <si>
    <t xml:space="preserve"> operation_capture_cipher_cost:0</t>
  </si>
  <si>
    <t xml:space="preserve">Kosten für Capture Cipher</t>
  </si>
  <si>
    <t xml:space="preserve"> operation_coordinated_strike_outcome:0</t>
  </si>
  <si>
    <t xml:space="preserve">Effektivität eines koordinierten Angriffs</t>
  </si>
  <si>
    <t xml:space="preserve"> operation_coordinated_strike_risk:0</t>
  </si>
  <si>
    <t xml:space="preserve">Risiko eines koordinierten Angriffs</t>
  </si>
  <si>
    <t xml:space="preserve"> operation_coordinated_strike_cost:0</t>
  </si>
  <si>
    <t xml:space="preserve">Kosten des koordinierten Angriffs</t>
  </si>
  <si>
    <t xml:space="preserve"> operation_collaboration_government_outcome:0</t>
  </si>
  <si>
    <t xml:space="preserve">Vorbereitung der Zusammenarbeit mit der Regierung Effektivität</t>
  </si>
  <si>
    <t xml:space="preserve"> operation_collaboration_government_risk:0</t>
  </si>
  <si>
    <t xml:space="preserve">Kollaboration vorbereiten Risiko der Regierung</t>
  </si>
  <si>
    <t xml:space="preserve"> operation_collaboration_government_cost:0</t>
  </si>
  <si>
    <t xml:space="preserve">Vorbereitung der Zusammenarbeit mit der Regierung Kosten</t>
  </si>
  <si>
    <t xml:space="preserve"> operation_coup_government_outcome:0</t>
  </si>
  <si>
    <t xml:space="preserve">Stage Coup Effektivität</t>
  </si>
  <si>
    <t xml:space="preserve"> operation_coup_government_risk:0</t>
  </si>
  <si>
    <t xml:space="preserve">Stage-Coup-Risiko</t>
  </si>
  <si>
    <t xml:space="preserve"> operation_coup_government_cost:0</t>
  </si>
  <si>
    <t xml:space="preserve">Stage Coup Kosten</t>
  </si>
  <si>
    <t xml:space="preserve"> operation_rescue_operative_outcome:0</t>
  </si>
  <si>
    <t xml:space="preserve">Rettung Operative Effektivität</t>
  </si>
  <si>
    <t xml:space="preserve"> operation_rescue_operative_risk:0</t>
  </si>
  <si>
    <t xml:space="preserve">Rettung Operatives Risiko</t>
  </si>
  <si>
    <t xml:space="preserve"> operation_rescue_operative_cost:0</t>
  </si>
  <si>
    <t xml:space="preserve">Kosten des Rettungseinsatzes</t>
  </si>
  <si>
    <t xml:space="preserve"> operation_make_resistance_contacts_outcome:0</t>
  </si>
  <si>
    <t xml:space="preserve">Widerstandskontakte herstellen Effektivität</t>
  </si>
  <si>
    <t xml:space="preserve"> operation_make_resistance_contacts_risk:0</t>
  </si>
  <si>
    <t xml:space="preserve">Risiko der Herstellung von Widerstandskontakten</t>
  </si>
  <si>
    <t xml:space="preserve"> operation_make_resistance_contacts_cost:0</t>
  </si>
  <si>
    <t xml:space="preserve">Kosten für das Herstellen von Widerstandskontakten</t>
  </si>
  <si>
    <t xml:space="preserve"> operation_risk:0</t>
  </si>
  <si>
    <t xml:space="preserve">Operation Risiko</t>
  </si>
  <si>
    <t xml:space="preserve"> operation_cost:0</t>
  </si>
  <si>
    <t xml:space="preserve">Kosten der Operation</t>
  </si>
  <si>
    <t xml:space="preserve"> operation_outcome:0</t>
  </si>
  <si>
    <t xml:space="preserve">Effektivität der Operation</t>
  </si>
  <si>
    <t xml:space="preserve"> MODIFIER_AGENCY_UPGRADE_TIME:0</t>
  </si>
  <si>
    <t xml:space="preserve">Agentur-Upgrade-Zeit</t>
  </si>
  <si>
    <t xml:space="preserve"> MODIFIER_CIVILIAN_INTEL_DECRYPTION_BONUS:0</t>
  </si>
  <si>
    <t xml:space="preserve">Bonus für entschlüsselte zivile Chiffren: $WERT$</t>
  </si>
  <si>
    <t xml:space="preserve"> MODIFIER_ARMY_INTEL_DECRYPTION_BONUS:0</t>
  </si>
  <si>
    <t xml:space="preserve">Entschlüsselter Armee-Chiffre-Bonus: $WERT$</t>
  </si>
  <si>
    <t xml:space="preserve"> MODIFIER_NAVY_INTEL_DECRYPTION_BONUS:0</t>
  </si>
  <si>
    <t xml:space="preserve">Entschlüsselte Marine-Chiffre Bonus: $WERT$</t>
  </si>
  <si>
    <t xml:space="preserve"> MODIFIER_AIRFORCE_INTEL_DECRYPTION_BONUS:0</t>
  </si>
  <si>
    <t xml:space="preserve">Entschlüsselte Luftwaffe Chiffre Bonus: $WERT$</t>
  </si>
  <si>
    <t xml:space="preserve"> country_is_at_war:0</t>
  </si>
  <si>
    <t xml:space="preserve">Land befindet sich im Krieg</t>
  </si>
  <si>
    <t xml:space="preserve"> country_is_at_peace:0</t>
  </si>
  <si>
    <t xml:space="preserve">Land ist im Frieden</t>
  </si>
  <si>
    <t xml:space="preserve"> MODIFIER_SUPPLY_FACTOR:1</t>
  </si>
  <si>
    <t xml:space="preserve">Nachschub-Effizienz</t>
  </si>
  <si>
    <t xml:space="preserve"> MODIFIER_SUPPLY_NODE_RANGE:0</t>
  </si>
  <si>
    <t xml:space="preserve">Nachschub-Reichweite</t>
  </si>
  <si>
    <t xml:space="preserve"> MODIFIER_FEMALE_OPERATIVE_CHANCE:0</t>
  </si>
  <si>
    <t xml:space="preserve">Zusätzliche Chance für weibliche Agenten: $WERT$</t>
  </si>
  <si>
    <t xml:space="preserve"> MODIFIER_FEMALE_ARMY_LEADER_CHANCE:0</t>
  </si>
  <si>
    <t xml:space="preserve">Weibliche Armeeführerin Chance: $WERT$</t>
  </si>
  <si>
    <t xml:space="preserve"> MODIFIER_FEMALE_ADMIRAL_CHANCE:0</t>
  </si>
  <si>
    <t xml:space="preserve">Weiblicher Admiral Chance: $WERT$</t>
  </si>
  <si>
    <t xml:space="preserve"> MODIFIER_FEMALE_COUNTRY_LEADER_CHANCE:0</t>
  </si>
  <si>
    <t xml:space="preserve">Chance auf Anführerin eines Landes: $WERT$</t>
  </si>
  <si>
    <t xml:space="preserve"> unplanned_offensive_1:0</t>
  </si>
  <si>
    <t xml:space="preserve">Massive logistische Probleme im Chinesisch-Japanischen Krieg. \n\n§g§g Wird entfernt, wenn nicht im Krieg oder mit dem japanischen Ichi-Go Fokus. §!§! \n</t>
  </si>
  <si>
    <t xml:space="preserve"> unplanned_offensive_2:0</t>
  </si>
  <si>
    <t xml:space="preserve">Große logistische Probleme im Chinesisch-Japanischen Krieg. \n\n§g§g Wird entfernt, wenn nicht im Krieg oder mit dem japanischen Ichi-Go-Schwerpunkt. §!§! \n</t>
  </si>
  <si>
    <t xml:space="preserve"> unplanned_offensive_3:0</t>
  </si>
  <si>
    <t xml:space="preserve">Mäßige logistische Probleme im Chinesisch-Japanischen Krieg. \n\n§g§g Wird entfernt, wenn nicht im Krieg oder mit dem japanischen Ichi-Go-Schwerpunkt. §!§! \n</t>
  </si>
  <si>
    <t xml:space="preserve"> unplanned_offensive_4:0</t>
  </si>
  <si>
    <t xml:space="preserve">Geringfügige logistische Probleme im Chinesisch-Japanischen Krieg. \n\n§g§g Wird entfernt, wenn nicht im Krieg oder mit dem japanischen Ichi-Go-Schwerpunkt. §!§! \n</t>
  </si>
  <si>
    <t xml:space="preserve"> MODIFIER_TRUCK_ATTRITION:0</t>
  </si>
  <si>
    <t xml:space="preserve">Zermürbung von Versorgungslastwagen</t>
  </si>
  <si>
    <t xml:space="preserve"> MODIFIER_TRUCK_ATTRITION_FACTOR:0</t>
  </si>
  <si>
    <t xml:space="preserve">Aufzehrung von Nachschubtransportern</t>
  </si>
  <si>
    <t xml:space="preserve"> MODIFIER_ENEMY_TRUCK_ATTRITION_FACTOR:</t>
  </si>
  <si>
    <t xml:space="preserve">Feindliche Nachschubtransporter Zermürbung</t>
  </si>
  <si>
    <t xml:space="preserve"> MODIFIERS_ARMY_ATTACK_AGAINST_MINOR_FACTOR:0</t>
  </si>
  <si>
    <t xml:space="preserve">Angriff gegen kleinere Länder</t>
  </si>
  <si>
    <t xml:space="preserve"> army_attack_against_minor_factor_tt:</t>
  </si>
  <si>
    <t xml:space="preserve"> $MODIFIERS_ARMY_ATTACK_AGAINST_MINOR_FACTOR$: $RIGHT|+=%1$</t>
  </si>
  <si>
    <t xml:space="preserve"> MODIFIERS_ARMY_DEFENCE_AGAINST_MINOR_FACTOR:0</t>
  </si>
  <si>
    <t xml:space="preserve">Verteidigung gegen untergeordnete Länder</t>
  </si>
  <si>
    <t xml:space="preserve"> MODIFIERS_ARMY_BREAKTHROUGH_AGAINST_MINOR_FACTOR:0</t>
  </si>
  <si>
    <t xml:space="preserve">Durchbruch gegen kleinere Länder</t>
  </si>
  <si>
    <t xml:space="preserve"> MODIFIERS_ARMY_ATTACK_AGAINST_MAJOR_FACTOR:0</t>
  </si>
  <si>
    <t xml:space="preserve">Angriff gegen große Länder</t>
  </si>
  <si>
    <t xml:space="preserve"> army_attack_against_major_factor_tt:</t>
  </si>
  <si>
    <t xml:space="preserve"> $MODIFIERS_ARMY_ATTACK_AGAINST_MAJOR_FACTOR$: $RIGHT|+=%1$</t>
  </si>
  <si>
    <t xml:space="preserve"> MODIFIERS_ARMY_DEFENCE_AGAINST_MAJOR_FACTOR:0</t>
  </si>
  <si>
    <t xml:space="preserve">Verteidigung gegen große Länder</t>
  </si>
  <si>
    <t xml:space="preserve"> army_defence_against_major_factor_tt:</t>
  </si>
  <si>
    <t xml:space="preserve"> $MODIFIERS_ARMY_DEFENCE_AGAINST_MAJOR_FACTOR$: $RIGHT|+=%1$</t>
  </si>
  <si>
    <t xml:space="preserve"> MODIFIERS_ARMY_BREAKTHROUGH_AGAINST_MAJOR_FACTOR:0</t>
  </si>
  <si>
    <t xml:space="preserve">Durchschlagskraft gegen große Länder</t>
  </si>
  <si>
    <t xml:space="preserve"> MODIFIER_AIR_DOCTRINE_COST_FACTOR:0</t>
  </si>
  <si>
    <t xml:space="preserve">Luftdoktrin Kosten</t>
  </si>
  <si>
    <t xml:space="preserve"> air_doctrine_cost_factor_tt:</t>
  </si>
  <si>
    <t xml:space="preserve"> $MODIFIER_LUFTDOKTRIN-KOSTEN-FAKTOR$: $RECHTS|-=%1$</t>
  </si>
  <si>
    <t xml:space="preserve"> MODIFIER_LAND_DOCTRINE_COST_FACTOR:0</t>
  </si>
  <si>
    <t xml:space="preserve">Kosten der Landdoktrin</t>
  </si>
  <si>
    <t xml:space="preserve"> MODIFIER_NAVAL_DOCTRINE_COST_FACTOR:0</t>
  </si>
  <si>
    <t xml:space="preserve">Kosten der Marinedoktrin</t>
  </si>
  <si>
    <t xml:space="preserve"> naval_doctrine_cost_factor_tt:</t>
  </si>
  <si>
    <t xml:space="preserve"> $MODIFIER_NAVAL_DOCTRINE_COST_FACTOR$: $RECHTS|-=%1$</t>
  </si>
  <si>
    <t xml:space="preserve"> fighter_design_cost_factor:0</t>
  </si>
  <si>
    <t xml:space="preserve">Kosten für den Entwurf eines Jagdflugzeugs</t>
  </si>
  <si>
    <t xml:space="preserve"> scout_plane_design_cost_factor:0</t>
  </si>
  <si>
    <t xml:space="preserve">Entwurfskosten für Spähflugzeug-Einheiten</t>
  </si>
  <si>
    <t xml:space="preserve"> cv_fighter_design_cost_factor:0</t>
  </si>
  <si>
    <t xml:space="preserve">Entwurfskosten für Trägerjäger</t>
  </si>
  <si>
    <t xml:space="preserve"> heavy_fighter_equipment_design_cost_factor:0</t>
  </si>
  <si>
    <t xml:space="preserve">Entwurfskosten für schwere Kampfflugzeuge</t>
  </si>
  <si>
    <t xml:space="preserve"> jet_fighter_design_cost_factor:0</t>
  </si>
  <si>
    <t xml:space="preserve">Jet Fighter Entwurfskosten</t>
  </si>
  <si>
    <t xml:space="preserve"> ship_hull_light_design_cost_factor:0</t>
  </si>
  <si>
    <t xml:space="preserve">Entwurfskosten für leichte Schiffe</t>
  </si>
  <si>
    <t xml:space="preserve"> ship_hull_heavy_design_cost_factor:0</t>
  </si>
  <si>
    <t xml:space="preserve">Entwurfskosten für schwere Schiffe</t>
  </si>
  <si>
    <t xml:space="preserve"> ship_hull_carrier_design_cost_factor:0</t>
  </si>
  <si>
    <t xml:space="preserve">Kosten für den Entwurf eines Trägers</t>
  </si>
  <si>
    <t xml:space="preserve"> ship_hull_cruiser_design_cost_factor:0</t>
  </si>
  <si>
    <t xml:space="preserve">Kreuzer Entwurfskosten</t>
  </si>
  <si>
    <t xml:space="preserve"> ship_hull_submarine_design_cost_factor:0</t>
  </si>
  <si>
    <t xml:space="preserve">U-Boot-Konstruktion Kosten</t>
  </si>
  <si>
    <t xml:space="preserve"> CAS_equipment_design_cost_factor:0</t>
  </si>
  <si>
    <t xml:space="preserve">Entwurfskosten Luftnahunterstützung</t>
  </si>
  <si>
    <t xml:space="preserve"> cv_CAS_equipment_design_cost_factor:0</t>
  </si>
  <si>
    <t xml:space="preserve">Entwurfskosten für Trägerbomber</t>
  </si>
  <si>
    <t xml:space="preserve"> nav_bomber_equipment_design_cost_factor:0</t>
  </si>
  <si>
    <t xml:space="preserve">Entwurfskosten Marinebomber</t>
  </si>
  <si>
    <t xml:space="preserve"> cv_nav_bomber_equipment_design_cost_factor:0</t>
  </si>
  <si>
    <t xml:space="preserve">Trägerbomber - Entwurfskosten</t>
  </si>
  <si>
    <t xml:space="preserve"> light_bomber_equipment_design_cost_factor:0</t>
  </si>
  <si>
    <t xml:space="preserve">Leichter Bomber Entwurfskosten</t>
  </si>
  <si>
    <t xml:space="preserve"> tac_bomber_equipment_design_cost_factor:0</t>
  </si>
  <si>
    <t xml:space="preserve">Taktischer Bomber - Entwurfskosten</t>
  </si>
  <si>
    <t xml:space="preserve"> jet_tac_bomber_equipment_design_cost_factor:0</t>
  </si>
  <si>
    <t xml:space="preserve">Taktischer Jet-Bomber Entwurfskosten</t>
  </si>
  <si>
    <t xml:space="preserve"> strat_bomber_equipment_design_cost_factor:0</t>
  </si>
  <si>
    <t xml:space="preserve">Strategischer Bomber - Entwurfskosten</t>
  </si>
  <si>
    <t xml:space="preserve"> jet_strat_bomber_equipment_design_cost_factor:0</t>
  </si>
  <si>
    <t xml:space="preserve">Strategischer Jet-Bomber Entwurfskosten</t>
  </si>
  <si>
    <t xml:space="preserve"> flying_boat_equipment_design_cost_factor:0</t>
  </si>
  <si>
    <t xml:space="preserve">Flugbootkonstruktion Kosten</t>
  </si>
  <si>
    <t xml:space="preserve"> modifier_unit_transport_plane_design_cost_factor:0</t>
  </si>
  <si>
    <t xml:space="preserve">Entwurf einer Transporteinheit Kosten</t>
  </si>
  <si>
    <t xml:space="preserve"> modifier_unit_rocket_interceptor_design_cost_factor:0</t>
  </si>
  <si>
    <t xml:space="preserve">Raketenabfangjäger Entwurfskosten</t>
  </si>
  <si>
    <t xml:space="preserve"> modifier_unit_guided_missile_design_cost_factor:0</t>
  </si>
  <si>
    <t xml:space="preserve">Raketeneinheit - Entwurfskosten</t>
  </si>
  <si>
    <t xml:space="preserve"> modifier_unit_suicide_craft_design_cost_factor:0</t>
  </si>
  <si>
    <t xml:space="preserve">Yokosuka MXY7 Ohka Entwurfskosten</t>
  </si>
  <si>
    <t xml:space="preserve"> modifier_unit_amphibious_armor_design_cost_factor:0</t>
  </si>
  <si>
    <t xml:space="preserve">Amphibisches Panzerbattalion - Entwurfskosten</t>
  </si>
  <si>
    <t xml:space="preserve"> modifier_unit_amphibious_mechanized_design_cost_factor:0</t>
  </si>
  <si>
    <t xml:space="preserve">Amtrac-Bataillon - Entwurfskosten</t>
  </si>
  <si>
    <t xml:space="preserve"> modifier_unit_anti_air_design_cost_factor:0</t>
  </si>
  <si>
    <t xml:space="preserve">Unterstützungs-Luftabwehr-Einheit Entwurfskosten</t>
  </si>
  <si>
    <t xml:space="preserve"> modifier_unit_anti_air_brigade_design_cost_factor:0</t>
  </si>
  <si>
    <t xml:space="preserve">Entwurfskosten der Luftabwehr-Einheit</t>
  </si>
  <si>
    <t xml:space="preserve"> modifier_unit_mot_anti_air_brigade_design_cost_factor:0</t>
  </si>
  <si>
    <t xml:space="preserve">Motorisierte Luftabwehr-Einheit - Entwurfskosten</t>
  </si>
  <si>
    <t xml:space="preserve"> modifier_unit_anti_tank_design_cost_factor:0</t>
  </si>
  <si>
    <t xml:space="preserve">Panzerabwehreinheit Entwurfskosten</t>
  </si>
  <si>
    <t xml:space="preserve"> modifier_unit_anti_tank_brigade_design_cost_factor:0</t>
  </si>
  <si>
    <t xml:space="preserve">Panzerabwehr-Einheit - Planungskosten</t>
  </si>
  <si>
    <t xml:space="preserve"> modifier_unit_mot_anti_tank_brigade_design_cost_factor:0</t>
  </si>
  <si>
    <t xml:space="preserve">Motorisierte Panzerabwehr-Einheit Entwurfskosten</t>
  </si>
  <si>
    <t xml:space="preserve"> modifier_unit_armored_car_design_cost_factor:0</t>
  </si>
  <si>
    <t xml:space="preserve">Gepanzerte Fahrzeugeinheit Entwurfskosten</t>
  </si>
  <si>
    <t xml:space="preserve"> modifier_unit_artillery_design_cost_factor:0</t>
  </si>
  <si>
    <t xml:space="preserve">Unterstützung Artillerie Einheit Design Kosten</t>
  </si>
  <si>
    <t xml:space="preserve"> modifier_unit_rocket_artillery_design_cost_factor:0</t>
  </si>
  <si>
    <t xml:space="preserve">Unterstützung Raketenartillerie Einheit Design Kosten</t>
  </si>
  <si>
    <t xml:space="preserve"> modifier_unit_artillery_brigade_design_cost_factor:0</t>
  </si>
  <si>
    <t xml:space="preserve">Artillerie-Einheit - Entwurfskosten</t>
  </si>
  <si>
    <t xml:space="preserve"> modifier_unit_mot_artillery_brigade_design_cost_factor:0</t>
  </si>
  <si>
    <t xml:space="preserve">Motorisierte Artillerieeinheit Entwurfskosten</t>
  </si>
  <si>
    <t xml:space="preserve"> modifier_unit_mountain_artillery_brigade_design_cost_factor:0</t>
  </si>
  <si>
    <t xml:space="preserve">Entwurfskosten der Artillerieeinheit modifier_unit_rocket_artillery_brigade_design_cost_factor:0 "Entwurfskosten der Raketenartillerieeinheit</t>
  </si>
  <si>
    <t xml:space="preserve"> modifier_unit_mot_rocket_artillery_brigade_design_cost_factor:0</t>
  </si>
  <si>
    <t xml:space="preserve">Lkw-gezogene Raketenartillerieeinheit Entwurfskosten</t>
  </si>
  <si>
    <t xml:space="preserve"> modifier_unit_motorized_rocket_brigade_design_cost_factor:0</t>
  </si>
  <si>
    <t xml:space="preserve">Motorisierte Raketenartillerieeinheit Konstruktionskosten</t>
  </si>
  <si>
    <t xml:space="preserve"> modifier_unit_artillery_brigade_mot_design_cost_factor:0</t>
  </si>
  <si>
    <t xml:space="preserve">Leichte Mot Artillerie Entwurfskosten</t>
  </si>
  <si>
    <t xml:space="preserve"> modifier_unit_artillery_heavy_mot_design_cost_factor:0</t>
  </si>
  <si>
    <t xml:space="preserve">Schwere Mot Artillerie Einheit Design Kosten</t>
  </si>
  <si>
    <t xml:space="preserve"> modifier_unit_artillery_medium_design_cost_factor:0</t>
  </si>
  <si>
    <t xml:space="preserve">Mittlere Artillerieeinheit - Entwurfskosten</t>
  </si>
  <si>
    <t xml:space="preserve"> modifier_unit_artillery_medium_mot_design_cost_factor:0</t>
  </si>
  <si>
    <t xml:space="preserve">Mittlere Mot Artillerie Einheit Entwurf Kosten</t>
  </si>
  <si>
    <t xml:space="preserve"> modifier_unit_battle_cruiser_design_cost_factor:0</t>
  </si>
  <si>
    <t xml:space="preserve">Schlachtkreuzer Entwurfskosten</t>
  </si>
  <si>
    <t xml:space="preserve"> modifier_unit_battleship_design_cost_factor:0</t>
  </si>
  <si>
    <t xml:space="preserve">Schlachtschiff Einheit Design Kosten</t>
  </si>
  <si>
    <t xml:space="preserve"> modifier_unit_carrier_design_cost_factor:0</t>
  </si>
  <si>
    <t xml:space="preserve">Trägereinheit Entwurfskosten</t>
  </si>
  <si>
    <t xml:space="preserve"> modifier_unit_cavalry_design_cost_factor:0</t>
  </si>
  <si>
    <t xml:space="preserve">Kavallerieeinheit Entwurfskosten</t>
  </si>
  <si>
    <t xml:space="preserve"> modifier_unit_camelry_design_cost_factor:0</t>
  </si>
  <si>
    <t xml:space="preserve">Kavallerie Einheit Design Kosten</t>
  </si>
  <si>
    <t xml:space="preserve"> modifier_unit_destroyer_design_cost_factor:0</t>
  </si>
  <si>
    <t xml:space="preserve">Zerstörer Einheit Entwurfskosten</t>
  </si>
  <si>
    <t xml:space="preserve"> modifier_unit_engineer_design_cost_factor:0</t>
  </si>
  <si>
    <t xml:space="preserve">Pionierkompanie Einheit Entwurfskosten</t>
  </si>
  <si>
    <t xml:space="preserve"> modifier_unit_field_hospital_design_cost_factor:0</t>
  </si>
  <si>
    <t xml:space="preserve">Feldlazarett Einheit Entwurfskosten</t>
  </si>
  <si>
    <t xml:space="preserve"> modifier_unit_heavy_armor_design_cost_factor:0</t>
  </si>
  <si>
    <t xml:space="preserve">Schwerer Panzer Einheit Design Kosten</t>
  </si>
  <si>
    <t xml:space="preserve"> modifier_unit_modular_heavy_armor_design_cost_factor:0</t>
  </si>
  <si>
    <t xml:space="preserve">modulare_schwere_panzerung Einheit Entwurfskosten</t>
  </si>
  <si>
    <t xml:space="preserve"> modifier_unit_heavy_cruiser_design_cost_factor:0</t>
  </si>
  <si>
    <t xml:space="preserve">Schwerer Kreuzer - Entwurfskosten</t>
  </si>
  <si>
    <t xml:space="preserve"> modifier_unit_infantry_design_cost_factor:0</t>
  </si>
  <si>
    <t xml:space="preserve">Entwurfskosten für Infanterie-Einheiten</t>
  </si>
  <si>
    <t xml:space="preserve"> modifier_unit_light_infantry_design_cost_factor:0</t>
  </si>
  <si>
    <t xml:space="preserve">Leichte Infanterie Einheit Entwurfskosten</t>
  </si>
  <si>
    <t xml:space="preserve"> modifier_unit_militia_design_cost_factor:0</t>
  </si>
  <si>
    <t xml:space="preserve">Miliz Einheit Design Kosten</t>
  </si>
  <si>
    <t xml:space="preserve"> modifier_unit_bicycle_battalion_design_cost_factor:0</t>
  </si>
  <si>
    <t xml:space="preserve">Bicycle Battalion Einheit Design Kosten</t>
  </si>
  <si>
    <t xml:space="preserve"> modifier_unit_marine_design_cost_factor:0</t>
  </si>
  <si>
    <t xml:space="preserve">Marinesoldaten Entwurfskosten</t>
  </si>
  <si>
    <t xml:space="preserve"> modifier_unit_mountaineers_design_cost_factor:0</t>
  </si>
  <si>
    <t xml:space="preserve">Bergsteiger Einheit Design Kosten</t>
  </si>
  <si>
    <t xml:space="preserve"> modifier_unit_paratrooper_design_cost_factor:0</t>
  </si>
  <si>
    <t xml:space="preserve">Fallschirmjäger Einheit Design Kosten</t>
  </si>
  <si>
    <t xml:space="preserve"> modifier_unit_motorized_design_cost_factor:0</t>
  </si>
  <si>
    <t xml:space="preserve">Motorisierte Infanterie Einheit Design Kosten</t>
  </si>
  <si>
    <t xml:space="preserve"> modifier_unit_semi_motorized_design_cost_factor:0</t>
  </si>
  <si>
    <t xml:space="preserve">Semi-motorisierte Infanterie Einheit Design Kosten</t>
  </si>
  <si>
    <t xml:space="preserve"> modifier_unit_mechanized_design_cost_factor:0</t>
  </si>
  <si>
    <t xml:space="preserve">Mechanisierte Infanterie Einheit Design Kosten</t>
  </si>
  <si>
    <t xml:space="preserve"> modifier_unit_fake_intel_unit_design_cost_factor:0</t>
  </si>
  <si>
    <t xml:space="preserve">Fake-Intelligenz-Batallion Einheit Design Kosten</t>
  </si>
  <si>
    <t xml:space="preserve"> modifier_unit_light_armor_design_cost_factor:0</t>
  </si>
  <si>
    <t xml:space="preserve">Leichter Panzer - Entwurfskosten</t>
  </si>
  <si>
    <t xml:space="preserve"> modifier_unit_modular_light_armor_design_cost_factor:0</t>
  </si>
  <si>
    <t xml:space="preserve">modulare_leichte_Panzerung Einheit Design Kosten</t>
  </si>
  <si>
    <t xml:space="preserve"> modifier_unit_light_cruiser_design_cost_factor:0</t>
  </si>
  <si>
    <t xml:space="preserve">Leichter Kreuzer - Entwurfskosten</t>
  </si>
  <si>
    <t xml:space="preserve"> modifier_unit_logistics_company_design_cost_factor:0</t>
  </si>
  <si>
    <t xml:space="preserve">Logistikkompanie Einheit Design Kosten</t>
  </si>
  <si>
    <t xml:space="preserve"> modifier_unit_maintenance_company_design_cost_factor:0</t>
  </si>
  <si>
    <t xml:space="preserve">Entwurfskosten für eine Einheit der Wartungskompanie</t>
  </si>
  <si>
    <t xml:space="preserve"> modifier_unit_medium_armor_design_cost_factor:0</t>
  </si>
  <si>
    <t xml:space="preserve">Mittlere Panzereinheit Entwurfskosten</t>
  </si>
  <si>
    <t xml:space="preserve"> modifier_unit_modular_medium_armor_design_cost_factor:0</t>
  </si>
  <si>
    <t xml:space="preserve">modular_medium_armor Einheit Design Kosten</t>
  </si>
  <si>
    <t xml:space="preserve"> modifier_unit_military_police_design_cost_factor:0</t>
  </si>
  <si>
    <t xml:space="preserve">Entwurfskosten der Einheit Militärpolizei</t>
  </si>
  <si>
    <t xml:space="preserve"> modifier_unit_modern_armor_design_cost_factor:0</t>
  </si>
  <si>
    <t xml:space="preserve">Moderne Panzer Einheit Design Kosten</t>
  </si>
  <si>
    <t xml:space="preserve"> modifier_unit_railway_gun_design_cost_factor:0</t>
  </si>
  <si>
    <t xml:space="preserve">eisenbahn_geschütz Einheit Design Kosten</t>
  </si>
  <si>
    <t xml:space="preserve"> modifier_unit_recon_design_cost_factor:0</t>
  </si>
  <si>
    <t xml:space="preserve">Kavallerie-Aufklärungsabteilung Einheit Design Kosten</t>
  </si>
  <si>
    <t xml:space="preserve"> modifier_unit_mot_recon_design_cost_factor:0</t>
  </si>
  <si>
    <t xml:space="preserve">Motorisierte Aufklärungskompanie Einheit Design Kosten</t>
  </si>
  <si>
    <t xml:space="preserve"> modifier_unit_armored_car_recon_design_cost_factor:0</t>
  </si>
  <si>
    <t xml:space="preserve">Leichte gepanzerte Aufklärungskompanie Einheit Design Kosten</t>
  </si>
  <si>
    <t xml:space="preserve"> modifier_unit_light_tank_recon_design_cost_factor:0</t>
  </si>
  <si>
    <t xml:space="preserve">Gepanzerte Aufklärungskompanie Einheit Design Kosten</t>
  </si>
  <si>
    <t xml:space="preserve"> modifier_unit_signal_company_design_cost_factor:0</t>
  </si>
  <si>
    <t xml:space="preserve">Signalkompanie Entwurfskosten</t>
  </si>
  <si>
    <t xml:space="preserve"> modifier_unit_light_sp_anti_air_brigade_design_cost_factor:0</t>
  </si>
  <si>
    <t xml:space="preserve">Leichte SP-Luftabwehr-Einheit Entwurfskosten</t>
  </si>
  <si>
    <t xml:space="preserve"> modifier_unit_medium_sp_anti_air_brigade_design_cost_factor:0</t>
  </si>
  <si>
    <t xml:space="preserve">Mittlere SP Anti-Luft-Einheit Entwurfskosten</t>
  </si>
  <si>
    <t xml:space="preserve"> modifier_unit_heavy_sp_anti_air_brigade_design_cost_factor:0</t>
  </si>
  <si>
    <t xml:space="preserve">Schwere SP Anti-Luft-Einheit - Entwurfskosten</t>
  </si>
  <si>
    <t xml:space="preserve"> modifier_unit_super_heavy_sp_anti_air_brigade_design_cost_factor:0</t>
  </si>
  <si>
    <t xml:space="preserve">Superschwere SP Anti-Luft-Einheit - Entwurfskosten</t>
  </si>
  <si>
    <t xml:space="preserve"> modifier_unit_modern_sp_anti_air_brigade_design_cost_factor:0</t>
  </si>
  <si>
    <t xml:space="preserve">Moderne SP-Luftabwehreinheit - Entwurfskosten</t>
  </si>
  <si>
    <t xml:space="preserve"> modifier_unit_modular_light_sp_anti_air_brigade_design_cost_factor:0</t>
  </si>
  <si>
    <t xml:space="preserve">modular_light_sp_anti_air_brigade Einheit Design Kosten</t>
  </si>
  <si>
    <t xml:space="preserve"> modifier_unit_modular_medium_sp_anti_air_brigade_design_cost_factor:0</t>
  </si>
  <si>
    <t xml:space="preserve">modular_medium_sp_anti_air_brigade Einheit Design Kosten</t>
  </si>
  <si>
    <t xml:space="preserve"> modifier_unit_modular_heavy_sp_anti_air_brigade_design_cost_factor:0</t>
  </si>
  <si>
    <t xml:space="preserve">modular_heavy_sp_anti_air_brigade Einheit Design Kosten</t>
  </si>
  <si>
    <t xml:space="preserve"> modifier_unit_light_sp_artillery_brigade_design_cost_factor:0</t>
  </si>
  <si>
    <t xml:space="preserve">Leichte SP Artillerie Einheit Entwurfskosten</t>
  </si>
  <si>
    <t xml:space="preserve"> modifier_unit_medium_sp_artillery_brigade_design_cost_factor:0</t>
  </si>
  <si>
    <t xml:space="preserve">Mittlere SP Artillerie Einheit Entwurfskosten</t>
  </si>
  <si>
    <t xml:space="preserve"> modifier_unit_heavy_sp_artillery_brigade_design_cost_factor:0</t>
  </si>
  <si>
    <t xml:space="preserve">Schwere SP Artillerie Einheit Entwurfskosten</t>
  </si>
  <si>
    <t xml:space="preserve"> modifier_unit_super_heavy_sp_artillery_brigade_design_cost_factor:0</t>
  </si>
  <si>
    <t xml:space="preserve">Superschwere SP Artillerie Einheit Entwurfskosten</t>
  </si>
  <si>
    <t xml:space="preserve"> modifier_unit_modern_sp_artillery_brigade_design_cost_factor:0</t>
  </si>
  <si>
    <t xml:space="preserve">Moderne SP Artillerie Einheit Entwurfskosten</t>
  </si>
  <si>
    <t xml:space="preserve"> modifier_unit_modular_light_sp_artillery_brigade_design_cost_factor:0</t>
  </si>
  <si>
    <t xml:space="preserve">modular_light_sp_artillery_brigade Einheit Design Kosten</t>
  </si>
  <si>
    <t xml:space="preserve"> modifier_unit_modular_medium_sp_artillery_brigade_design_cost_factor:0</t>
  </si>
  <si>
    <t xml:space="preserve">modular_medium_sp_artillery_brigade Einheit Design Kosten</t>
  </si>
  <si>
    <t xml:space="preserve"> modifier_unit_modular_heavy_sp_artillery_brigade_design_cost_factor:0</t>
  </si>
  <si>
    <t xml:space="preserve">modular_heavy_sp_artillery_brigade Einheit Design Kosten</t>
  </si>
  <si>
    <t xml:space="preserve"> modifier_unit_super_heavy_armor_design_cost_factor:0</t>
  </si>
  <si>
    <t xml:space="preserve">Superschwere Panzereinheit Entwurfskosten</t>
  </si>
  <si>
    <t xml:space="preserve"> modifier_unit_light_tank_destroyer_brigade_design_cost_factor:0</t>
  </si>
  <si>
    <t xml:space="preserve">Leichter Panzerzerstörer Einheit Entwurfskosten</t>
  </si>
  <si>
    <t xml:space="preserve"> modifier_unit_medium_tank_destroyer_brigade_design_cost_factor:0</t>
  </si>
  <si>
    <t xml:space="preserve">Mittlerer Panzerzerstörer - Entwurfskosten</t>
  </si>
  <si>
    <t xml:space="preserve"> modifier_unit_heavy_tank_destroyer_brigade_design_cost_factor:0</t>
  </si>
  <si>
    <t xml:space="preserve">Schwerer Panzerzerstörer - Entwurfskosten</t>
  </si>
  <si>
    <t xml:space="preserve"> modifier_unit_super_heavy_tank_destroyer_brigade_design_cost_factor:0</t>
  </si>
  <si>
    <t xml:space="preserve">Superschwerer Panzerzerstörer Einheit Design Kosten</t>
  </si>
  <si>
    <t xml:space="preserve"> modifier_unit_modern_tank_destroyer_brigade_design_cost_factor:0</t>
  </si>
  <si>
    <t xml:space="preserve">Moderner Panzerzerstörer - Entwurfskosten</t>
  </si>
  <si>
    <t xml:space="preserve"> modifier_unit_modular_light_tank_destroyer_brigade_design_cost_factor:0</t>
  </si>
  <si>
    <t xml:space="preserve">modular_leichter_panzer_zerstörer_brigade Einheit Design Kosten</t>
  </si>
  <si>
    <t xml:space="preserve"> modifier_unit_modular_medium_tank_destroyer_brigade_design_cost_factor:0</t>
  </si>
  <si>
    <t xml:space="preserve">modular_mittlerer_panzer_zerstörer_brigade Einheit Design Kosten</t>
  </si>
  <si>
    <t xml:space="preserve"> modifier_unit_modular_heavy_tank_destroyer_brigade_design_cost_factor:0</t>
  </si>
  <si>
    <t xml:space="preserve">modular_schwerer_panzer_zerstörer_brigade Einheit Design Kosten</t>
  </si>
  <si>
    <t xml:space="preserve"> modifier_module_ship_light_battery_1_design_cost_factor:0</t>
  </si>
  <si>
    <t xml:space="preserve">Schiff 85 mm RF. Kanone Entwurfskosten</t>
  </si>
  <si>
    <t xml:space="preserve"> modifier_module_ship_light_battery_2_design_cost_factor:0</t>
  </si>
  <si>
    <t xml:space="preserve">Schiff 105 mm RF. Kanone Entwurfskosten</t>
  </si>
  <si>
    <t xml:space="preserve"> modifier_module_ship_light_battery_3_design_cost_factor:0</t>
  </si>
  <si>
    <t xml:space="preserve">Schiff 127 mm RF. Kanone Entwurfskosten</t>
  </si>
  <si>
    <t xml:space="preserve"> modifier_module_ship_light_battery_4_design_cost_factor:0</t>
  </si>
  <si>
    <t xml:space="preserve">Schiff 130 mm RF. Kanone Entwurfskosten</t>
  </si>
  <si>
    <t xml:space="preserve"> modifier_module_dp_light_battery_design_cost_factor:0</t>
  </si>
  <si>
    <t xml:space="preserve">Schiff 127 mm Dual-Purpose Batterie Entwurfskosten</t>
  </si>
  <si>
    <t xml:space="preserve"> modifier_module_ship_heavy_battery_1_design_cost_factor:0</t>
  </si>
  <si>
    <t xml:space="preserve">Schiff 28 cm Kanone Entwurfskosten</t>
  </si>
  <si>
    <t xml:space="preserve"> modifier_module_ship_heavy_battery_2_design_cost_factor:0</t>
  </si>
  <si>
    <t xml:space="preserve">Schiff 30,5 cm Kanone Entwurfskosten</t>
  </si>
  <si>
    <t xml:space="preserve"> modifier_module_ship_heavy_battery_3_design_cost_factor:0</t>
  </si>
  <si>
    <t xml:space="preserve">Schiff 38 cm Kanone Entwurfskosten</t>
  </si>
  <si>
    <t xml:space="preserve"> modifier_module_ship_heavy_battery_4_design_cost_factor:0</t>
  </si>
  <si>
    <t xml:space="preserve">Schiff 40,6 cm Kanone Entwurfskosten</t>
  </si>
  <si>
    <t xml:space="preserve"> modifier_module_ship_super_heavy_battery_1_design_cost_factor:0</t>
  </si>
  <si>
    <t xml:space="preserve">Schiff 46 cm Kanone Entwurfskosten</t>
  </si>
  <si>
    <t xml:space="preserve"> modifier_module_ship_medium_battery_1_design_cost_factor:0</t>
  </si>
  <si>
    <t xml:space="preserve">Schiff 17 cm Kanone Design Kosten</t>
  </si>
  <si>
    <t xml:space="preserve"> modifier_module_ship_medium_battery_2_design_cost_factor:0</t>
  </si>
  <si>
    <t xml:space="preserve">Schiff 19 cm Kanone Design Kosten</t>
  </si>
  <si>
    <t xml:space="preserve"> modifier_module_ship_medium_battery_3_design_cost_factor:0</t>
  </si>
  <si>
    <t xml:space="preserve">Schiff 20,3 cm Kanone (Design) Kosten</t>
  </si>
  <si>
    <t xml:space="preserve"> modifier_module_ship_medium_battery_4_design_cost_factor:0</t>
  </si>
  <si>
    <t xml:space="preserve">Schiff 20,3 cm Kanone mit automatischer Ladung Konstruktionskosten</t>
  </si>
  <si>
    <t xml:space="preserve"> modifier_module_ship_light_medium_battery_1_design_cost_factor:0</t>
  </si>
  <si>
    <t xml:space="preserve">Schiff 14,5-cm-Kanone Konstruktionskosten</t>
  </si>
  <si>
    <t xml:space="preserve"> modifier_module_ship_light_medium_battery_2_design_cost_factor:0</t>
  </si>
  <si>
    <t xml:space="preserve">Schiff 15 cm Kanone (Design) Kosten</t>
  </si>
  <si>
    <t xml:space="preserve"> modifier_module_ship_light_medium_battery_3_design_cost_factor:0</t>
  </si>
  <si>
    <t xml:space="preserve">Schiff 15,5 cm Kanone Design Kosten</t>
  </si>
  <si>
    <t xml:space="preserve"> modifier_module_ship_light_medium_battery_4_design_cost_factor:0</t>
  </si>
  <si>
    <t xml:space="preserve">Schiff 15,5 cm Auto-Loading Cannon Design Kosten</t>
  </si>
  <si>
    <t xml:space="preserve"> modifier_module_ship_secondaries_1_design_cost_factor:0</t>
  </si>
  <si>
    <t xml:space="preserve">Schiff 75mm RF. Kanone Konstruktionskosten</t>
  </si>
  <si>
    <t xml:space="preserve"> modifier_module_ship_secondaries_2_design_cost_factor:0</t>
  </si>
  <si>
    <t xml:space="preserve">Schiff 120mm RF. Kanone Konstruktionskosten</t>
  </si>
  <si>
    <t xml:space="preserve"> modifier_module_dp_ship_secondaries_design_cost_factor:0</t>
  </si>
  <si>
    <t xml:space="preserve">Schiff 127mm Dual-Purpose Sekundärbatterie Entwurfskosten</t>
  </si>
  <si>
    <t xml:space="preserve"> modifier_module_ship_anti_air_1_design_cost_factor:0</t>
  </si>
  <si>
    <t xml:space="preserve">Schiff .50 cal. MG Entwurfskosten</t>
  </si>
  <si>
    <t xml:space="preserve"> modifier_module_ship_anti_air_2_design_cost_factor:0</t>
  </si>
  <si>
    <t xml:space="preserve">Schiff 20mm AA Entwurfskosten</t>
  </si>
  <si>
    <t xml:space="preserve"> modifier_module_ship_anti_air_3_design_cost_factor:0</t>
  </si>
  <si>
    <t xml:space="preserve">Schiff 37mm AA Entwurfskosten</t>
  </si>
  <si>
    <t xml:space="preserve"> modifier_module_ship_anti_air_4_design_cost_factor:0</t>
  </si>
  <si>
    <t xml:space="preserve">Schiff 40mm Quad AA Entwurfskosten</t>
  </si>
  <si>
    <t xml:space="preserve"> modifier_module_ship_fire_control_system_0_design_cost_factor:0</t>
  </si>
  <si>
    <t xml:space="preserve">Schiff Zentrale Entfernungsmessung Entwicklungskosten</t>
  </si>
  <si>
    <t xml:space="preserve"> modifier_module_ship_fire_control_system_1_design_cost_factor:0</t>
  </si>
  <si>
    <t xml:space="preserve">Schiff Direktor Feuer Design Kosten</t>
  </si>
  <si>
    <t xml:space="preserve"> modifier_module_ship_fire_control_system_2_design_cost_factor:0</t>
  </si>
  <si>
    <t xml:space="preserve">Schiff Mechanischer Rangekeeper Entwicklungskosten</t>
  </si>
  <si>
    <t xml:space="preserve"> modifier_module_ship_fire_control_system_3_design_cost_factor:0</t>
  </si>
  <si>
    <t xml:space="preserve">Schiff Ballistischer Computer Konstruktionskosten</t>
  </si>
  <si>
    <t xml:space="preserve"> modifier_module_ship_radar_1_design_cost_factor:0</t>
  </si>
  <si>
    <t xml:space="preserve">Schiff Dezimetrisches Suchradar für die Marine - Entwurfskosten</t>
  </si>
  <si>
    <t xml:space="preserve"> modifier_module_ship_radar_2_design_cost_factor:0</t>
  </si>
  <si>
    <t xml:space="preserve">Schiff Verbessertes dezimetrisches Suchradar für die Marine Entwurfskosten</t>
  </si>
  <si>
    <t xml:space="preserve"> modifier_module_ship_radar_3_design_cost_factor:0</t>
  </si>
  <si>
    <t xml:space="preserve">Schiff Zentrimetrisches Kanonenradar Entwurfskosten</t>
  </si>
  <si>
    <t xml:space="preserve"> modifier_module_ship_radar_4_design_cost_factor:0</t>
  </si>
  <si>
    <t xml:space="preserve">Schiff Integriertes Feuerleitradar Entwurfskosten</t>
  </si>
  <si>
    <t xml:space="preserve"> modifier_module_light_ship_engine_1_design_cost_factor:0</t>
  </si>
  <si>
    <t xml:space="preserve">Schiff 35.000-PS-Motorentwurfskosten</t>
  </si>
  <si>
    <t xml:space="preserve"> modifier_module_light_ship_engine_2_design_cost_factor:0</t>
  </si>
  <si>
    <t xml:space="preserve">Schiff 40.000 PS Motorentwurfskosten</t>
  </si>
  <si>
    <t xml:space="preserve"> modifier_module_light_ship_engine_3_design_cost_factor:0</t>
  </si>
  <si>
    <t xml:space="preserve">Schiff 45.000 Shp Motorentwurfskosten</t>
  </si>
  <si>
    <t xml:space="preserve"> modifier_module_light_ship_engine_4_design_cost_factor:0</t>
  </si>
  <si>
    <t xml:space="preserve">Schiff 50.000 PS-Maschine Konstruktionskosten</t>
  </si>
  <si>
    <t xml:space="preserve"> modifier_module_sub_ship_engine_1_design_cost_factor:0</t>
  </si>
  <si>
    <t xml:space="preserve">Schiff 1.000-PS-Maschine Konstruktionskosten</t>
  </si>
  <si>
    <t xml:space="preserve"> modifier_module_sub_ship_engine_2_design_cost_factor:0</t>
  </si>
  <si>
    <t xml:space="preserve">Schiff 2.000 Shp Motor Design Kosten</t>
  </si>
  <si>
    <t xml:space="preserve"> modifier_module_sub_ship_engine_3_design_cost_factor:0</t>
  </si>
  <si>
    <t xml:space="preserve">Schiff 3.000 Shp Motor Design Kosten</t>
  </si>
  <si>
    <t xml:space="preserve"> modifier_module_sub_ship_engine_4_design_cost_factor:0</t>
  </si>
  <si>
    <t xml:space="preserve">Schiff 4.000 Shp Motor Design Kosten</t>
  </si>
  <si>
    <t xml:space="preserve"> modifier_module_cruiser_ship_engine_1_design_cost_factor:0</t>
  </si>
  <si>
    <t xml:space="preserve">Schiff 60.000 PS Motorentwurfskosten</t>
  </si>
  <si>
    <t xml:space="preserve"> modifier_module_cruiser_ship_engine_2_design_cost_factor:0</t>
  </si>
  <si>
    <t xml:space="preserve">Schiff 70.000 PS Motorentwurfskosten</t>
  </si>
  <si>
    <t xml:space="preserve"> modifier_module_cruiser_ship_engine_3_design_cost_factor:0</t>
  </si>
  <si>
    <t xml:space="preserve">Schiff 80.000 Shp Motor Design Kosten</t>
  </si>
  <si>
    <t xml:space="preserve"> modifier_module_cruiser_ship_engine_4_design_cost_factor:0</t>
  </si>
  <si>
    <t xml:space="preserve">Schiff 90.000 PS Motorentwurfskosten</t>
  </si>
  <si>
    <t xml:space="preserve"> modifier_module_heavy_ship_engine_1_design_cost_factor:0</t>
  </si>
  <si>
    <t xml:space="preserve">Schiff 30.000 PS Motorentwurfskosten</t>
  </si>
  <si>
    <t xml:space="preserve"> modifier_module_heavy_ship_engine_2_design_cost_factor:0</t>
  </si>
  <si>
    <t xml:space="preserve"> modifier_module_heavy_ship_engine_3_design_cost_factor:0</t>
  </si>
  <si>
    <t xml:space="preserve">Schiff 150.000 PS Motorentwurfskosten</t>
  </si>
  <si>
    <t xml:space="preserve"> modifier_module_heavy_ship_engine_4_design_cost_factor:0</t>
  </si>
  <si>
    <t xml:space="preserve">Schiff 210.000 PS Motorentwurfskosten</t>
  </si>
  <si>
    <t xml:space="preserve"> modifier_module_carrier_ship_engine_1_design_cost_factor:0</t>
  </si>
  <si>
    <t xml:space="preserve">Schiff 50.000 PS Motorentwurfskosten</t>
  </si>
  <si>
    <t xml:space="preserve"> modifier_module_carrier_ship_engine_2_design_cost_factor:0</t>
  </si>
  <si>
    <t xml:space="preserve">Schiff 120.000 PS Motorentwurfskosten</t>
  </si>
  <si>
    <t xml:space="preserve"> modifier_module_carrier_ship_engine_3_design_cost_factor:0</t>
  </si>
  <si>
    <t xml:space="preserve">Schiff 150.000 Shp Motor Design Kosten</t>
  </si>
  <si>
    <t xml:space="preserve"> modifier_module_carrier_ship_engine_4_design_cost_factor:0</t>
  </si>
  <si>
    <t xml:space="preserve">Schiff 210.000 PS-Maschine Konstruktionskosten</t>
  </si>
  <si>
    <t xml:space="preserve"> modifier_module_ship_torpedo_1_design_cost_factor:0</t>
  </si>
  <si>
    <t xml:space="preserve">Schiff 3x 450mm Torpedowerfer Konstruktionskosten</t>
  </si>
  <si>
    <t xml:space="preserve"> modifier_module_ship_torpedo_2_design_cost_factor:0</t>
  </si>
  <si>
    <t xml:space="preserve">Schiff 4x 450-mm-Torpedowerfer Konstruktionskosten</t>
  </si>
  <si>
    <t xml:space="preserve"> modifier_module_ship_torpedo_3_design_cost_factor:0</t>
  </si>
  <si>
    <t xml:space="preserve">Schiff 3x 533mm Torpedowerfer Entwurfskosten</t>
  </si>
  <si>
    <t xml:space="preserve"> modifier_module_ship_torpedo_4_design_cost_factor:0</t>
  </si>
  <si>
    <t xml:space="preserve">Schiff 4x 533mm Torpedowerfer Entwurfskosten</t>
  </si>
  <si>
    <t xml:space="preserve"> modifier_module_ship_torpedo_sub_1_design_cost_factor:0</t>
  </si>
  <si>
    <t xml:space="preserve">Schiff 4x 450mm Torpedorohre Entwurfskosten</t>
  </si>
  <si>
    <t xml:space="preserve"> modifier_module_ship_torpedo_sub_2_design_cost_factor:0</t>
  </si>
  <si>
    <t xml:space="preserve">Schiff 6x 450mm Torpedorohre Entwurfskosten</t>
  </si>
  <si>
    <t xml:space="preserve"> modifier_module_ship_torpedo_sub_3_design_cost_factor:0</t>
  </si>
  <si>
    <t xml:space="preserve">Schiff 4x 533mm Torpedorohre Entwurfskosten</t>
  </si>
  <si>
    <t xml:space="preserve"> modifier_module_ship_torpedo_sub_4_design_cost_factor:0</t>
  </si>
  <si>
    <t xml:space="preserve">Schiff 6x 533mm Torpedorohre Entwurfskosten</t>
  </si>
  <si>
    <t xml:space="preserve"> modifier_module_ship_mine_layer_1_design_cost_factor:0</t>
  </si>
  <si>
    <t xml:space="preserve">Schiff Minenlegerschienen Entwurfskosten</t>
  </si>
  <si>
    <t xml:space="preserve"> modifier_module_ship_mine_layer_sub_design_cost_factor:0</t>
  </si>
  <si>
    <t xml:space="preserve">Schiff Minenlegerohre Entwurfskosten</t>
  </si>
  <si>
    <t xml:space="preserve"> modifier_module_ship_mine_sweeper_1_design_cost_factor:0</t>
  </si>
  <si>
    <t xml:space="preserve">Schiff Minenräumgerät Entwurfskosten</t>
  </si>
  <si>
    <t xml:space="preserve"> modifier_module_ship_depth_charge_1_design_cost_factor:0</t>
  </si>
  <si>
    <t xml:space="preserve">Schiffs-Tiefladungsschienen Konstruktionskosten</t>
  </si>
  <si>
    <t xml:space="preserve"> modifier_module_ship_depth_charge_2_design_cost_factor:0</t>
  </si>
  <si>
    <t xml:space="preserve">Schiffs-Tiefladungswerfer Entwurfskosten</t>
  </si>
  <si>
    <t xml:space="preserve"> modifier_module_ship_depth_charge_3_design_cost_factor:0</t>
  </si>
  <si>
    <t xml:space="preserve">Schiff Anti-U-Boot-Mörser Entwurfskosten</t>
  </si>
  <si>
    <t xml:space="preserve"> modifier_module_ship_depth_charge_4_design_cost_factor:0</t>
  </si>
  <si>
    <t xml:space="preserve">Schiff Fortgeschrittener U-Boot-Mörser Konstruktionskosten</t>
  </si>
  <si>
    <t xml:space="preserve"> modifier_module_ship_sub_snorkel_1_design_cost_factor:0</t>
  </si>
  <si>
    <t xml:space="preserve">Schiff Basisschnorchel Entwurfskosten</t>
  </si>
  <si>
    <t xml:space="preserve"> modifier_module_ship_sub_snorkel_2_design_cost_factor:0</t>
  </si>
  <si>
    <t xml:space="preserve">Schiff Verbesserter Schnorchel Entwurfskosten</t>
  </si>
  <si>
    <t xml:space="preserve"> modifier_module_ship_airplane_launcher_1_design_cost_factor:0</t>
  </si>
  <si>
    <t xml:space="preserve">Schiff Wasserflugzeug-Katapult Entwurfskosten</t>
  </si>
  <si>
    <t xml:space="preserve"> modifier_module_ship_airplane_launcher_2_design_cost_factor:0</t>
  </si>
  <si>
    <t xml:space="preserve">Schiff Verbessertes Wasserflugzeug-Katapult Entwurfskosten</t>
  </si>
  <si>
    <t xml:space="preserve"> modifier_module_ship_deck_space_design_cost_factor:0</t>
  </si>
  <si>
    <t xml:space="preserve">Schiffshangarraum Konstruktionskosten</t>
  </si>
  <si>
    <t xml:space="preserve"> modifier_module_ship_extra_fuel_tank_design_cost_factor:0</t>
  </si>
  <si>
    <t xml:space="preserve">Schiff Extra Treibstofftanks Entwurfskosten</t>
  </si>
  <si>
    <t xml:space="preserve"> modifier_module_ship_sonar_1_design_cost_factor:0</t>
  </si>
  <si>
    <t xml:space="preserve">Schiffshydrophone Konstruktionskosten</t>
  </si>
  <si>
    <t xml:space="preserve"> modifier_module_ship_sonar_2_design_cost_factor:0</t>
  </si>
  <si>
    <t xml:space="preserve">Schiff Aktivsonar Entwurfskosten</t>
  </si>
  <si>
    <t xml:space="preserve"> modifier_module_ship_armor_bb_1_design_cost_factor:0</t>
  </si>
  <si>
    <t xml:space="preserve">Schiff 200mm Gürtel/40mm Deck Entwurfskosten</t>
  </si>
  <si>
    <t xml:space="preserve"> modifier_module_ship_armor_bc_1_design_cost_factor:0</t>
  </si>
  <si>
    <t xml:space="preserve">Schiff 150mm Gürtel/25mm Deck Entwurfskosten</t>
  </si>
  <si>
    <t xml:space="preserve"> modifier_module_ship_armor_bb_2_design_cost_factor:0</t>
  </si>
  <si>
    <t xml:space="preserve">Schiff 350mm Belt/150mm Deck Entwurfskosten</t>
  </si>
  <si>
    <t xml:space="preserve"> modifier_module_ship_armor_bc_2_design_cost_factor:0</t>
  </si>
  <si>
    <t xml:space="preserve">Schiff 305mm Belt/100mm Deck Design Kosten</t>
  </si>
  <si>
    <t xml:space="preserve"> modifier_module_ship_armor_bb_3_design_cost_factor:0</t>
  </si>
  <si>
    <t xml:space="preserve">Schiff 380mm Gürtel/155mm Deck Design Kosten</t>
  </si>
  <si>
    <t xml:space="preserve"> modifier_module_ship_armor_bc_3_design_cost_factor:0</t>
  </si>
  <si>
    <t xml:space="preserve">Schiff 330mm Gürtel/130mm Deck Design Kosten</t>
  </si>
  <si>
    <t xml:space="preserve"> modifier_module_ship_armor_shbb_design_cost_factor:0</t>
  </si>
  <si>
    <t xml:space="preserve">Schiff 450mm Gürtel/210mm Deck Design Kosten</t>
  </si>
  <si>
    <t xml:space="preserve"> modifier_module_ship_armor_cruiser_1_design_cost_factor:0</t>
  </si>
  <si>
    <t xml:space="preserve">Schiff 50mm Gürtel/40mm Deck Design Kosten</t>
  </si>
  <si>
    <t xml:space="preserve"> modifier_module_ship_armor_cruiser_2_design_cost_factor:0</t>
  </si>
  <si>
    <t xml:space="preserve">Schiff 100mm Gürtel/30mm Deck Design Kosten</t>
  </si>
  <si>
    <t xml:space="preserve"> modifier_module_ship_armor_cruiser_3_design_cost_factor:0</t>
  </si>
  <si>
    <t xml:space="preserve">Schiff 120mm Gürtel/50mm Deck Design Kosten</t>
  </si>
  <si>
    <t xml:space="preserve"> modifier_module_ship_armor_cruiser_4_design_cost_factor:0</t>
  </si>
  <si>
    <t xml:space="preserve">Schiff 150mm Belt/60mm Deck Design Kosten</t>
  </si>
  <si>
    <t xml:space="preserve"> modifier_module_ship_armor_carrier_deck_design_cost_factor:0</t>
  </si>
  <si>
    <t xml:space="preserve">Schiff 90mm Deck Design Kosten</t>
  </si>
  <si>
    <t xml:space="preserve"> modifier_module_tank_gasoline_engine_design_cost_factor:0</t>
  </si>
  <si>
    <t xml:space="preserve">Tank Benzinmotor Konstruktionskosten</t>
  </si>
  <si>
    <t xml:space="preserve"> modifier_module_tank_diesel_engine_design_cost_factor:0</t>
  </si>
  <si>
    <t xml:space="preserve">Tank Dieselmotor Konstruktionskosten</t>
  </si>
  <si>
    <t xml:space="preserve"> modifier_module_tank_petrol_electric_engine_design_cost_factor:0</t>
  </si>
  <si>
    <t xml:space="preserve">Tank Benzin-Elektromotor Konstruktionskosten</t>
  </si>
  <si>
    <t xml:space="preserve"> modifier_module_tank_gas_turbine_engine_design_cost_factor:0</t>
  </si>
  <si>
    <t xml:space="preserve">Panzer Gasturbine Entwurfskosten</t>
  </si>
  <si>
    <t xml:space="preserve"> modifier_module_tank_riveted_armor_design_cost_factor:0</t>
  </si>
  <si>
    <t xml:space="preserve">Panzer genietete Panzerung Konstruktionskosten</t>
  </si>
  <si>
    <t xml:space="preserve"> modifier_module_tank_cast_armor_design_cost_factor:0</t>
  </si>
  <si>
    <t xml:space="preserve">Panzer Gusspanzerung Konstruktionskosten</t>
  </si>
  <si>
    <t xml:space="preserve"> modifier_module_tank_welded_armor_design_cost_factor:0</t>
  </si>
  <si>
    <t xml:space="preserve">Panzer geschweißte Panzerung Konstruktionskosten</t>
  </si>
  <si>
    <t xml:space="preserve"> modifier_module_tank_torsion_bar_suspension_design_cost_factor:0</t>
  </si>
  <si>
    <t xml:space="preserve">Panzer Torsionsstab Konstruktion Kosten</t>
  </si>
  <si>
    <t xml:space="preserve"> modifier_module_tank_christie_suspension_design_cost_factor:0</t>
  </si>
  <si>
    <t xml:space="preserve">Panzer Christie Aufhängung Design Kosten</t>
  </si>
  <si>
    <t xml:space="preserve"> modifier_module_tank_bogie_suspension_design_cost_factor:0</t>
  </si>
  <si>
    <t xml:space="preserve">Panzer Drehgestellaufhängung Kosten</t>
  </si>
  <si>
    <t xml:space="preserve"> modifier_module_tank_interleaved_suspension_design_cost_factor:0</t>
  </si>
  <si>
    <t xml:space="preserve">Panzer Interleaved Roadwheels Design Kosten</t>
  </si>
  <si>
    <t xml:space="preserve"> modifier_module_tank_light_one_man_tank_turret_design_cost_factor:0</t>
  </si>
  <si>
    <t xml:space="preserve">Panzer Leichter Einmannturm Konstruktionskosten</t>
  </si>
  <si>
    <t xml:space="preserve"> modifier_module_tank_light_two_man_tank_turret_design_cost_factor:0</t>
  </si>
  <si>
    <t xml:space="preserve">Panzer Light Zwei-Mann-Turm Design Kosten</t>
  </si>
  <si>
    <t xml:space="preserve"> modifier_module_tank_light_three_man_tank_turret_design_cost_factor:0</t>
  </si>
  <si>
    <t xml:space="preserve">Panzer Light Dreimannturm Konstruktion Kosten</t>
  </si>
  <si>
    <t xml:space="preserve"> modifier_module_tank_light_fixed_superstructure_turret_design_cost_factor:0</t>
  </si>
  <si>
    <t xml:space="preserve">Leichter Panzer mit festem Aufbau Konstruktionskosten</t>
  </si>
  <si>
    <t xml:space="preserve"> modifier_module_tank_medium_one_man_tank_turret_design_cost_factor:0</t>
  </si>
  <si>
    <t xml:space="preserve">Panzer Medium Ein-Mann-Drehturm Konstruktionskosten</t>
  </si>
  <si>
    <t xml:space="preserve"> modifier_module_tank_medium_two_man_tank_turret_design_cost_factor:0</t>
  </si>
  <si>
    <t xml:space="preserve">Panzer Medium Zweimannturm - Entwurfskosten</t>
  </si>
  <si>
    <t xml:space="preserve"> modifier_module_tank_medium_three_man_tank_turret_design_cost_factor:0</t>
  </si>
  <si>
    <t xml:space="preserve">Panzer Medium Dreimannturm Konstruktionskosten</t>
  </si>
  <si>
    <t xml:space="preserve"> modifier_module_tank_medium_fixed_superstructure_turret_design_cost_factor:0</t>
  </si>
  <si>
    <t xml:space="preserve">Panzer Medium mit festem Aufbau Konstruktionskosten</t>
  </si>
  <si>
    <t xml:space="preserve"> modifier_module_tank_heavy_two_man_tank_turret_design_cost_factor:0</t>
  </si>
  <si>
    <t xml:space="preserve">Panzer Schwerer Zweimannturm Konstruktionskosten</t>
  </si>
  <si>
    <t xml:space="preserve"> modifier_module_tank_heavy_three_man_tank_turret_design_cost_factor:0</t>
  </si>
  <si>
    <t xml:space="preserve">Panzer Schwerer Dreimannturm Konstruktionskosten</t>
  </si>
  <si>
    <t xml:space="preserve"> modifier_module_tank_heavy_fixed_superstructure_turret_design_cost_factor:0</t>
  </si>
  <si>
    <t xml:space="preserve">Panzer schwer mit festem Aufbau - Konstruktionskosten</t>
  </si>
  <si>
    <t xml:space="preserve"> modifier_module_tank_super_heavy_four_man_tank_turret_design_cost_factor:0</t>
  </si>
  <si>
    <t xml:space="preserve">Panzer Superschwerer Vier-Mann-Turm Konstruktionskosten</t>
  </si>
  <si>
    <t xml:space="preserve"> modifier_module_tank_super_heavy_three_man_tank_turret_design_cost_factor:0</t>
  </si>
  <si>
    <t xml:space="preserve">Panzer Superschwerer Dreimannturm Konstruktionskosten</t>
  </si>
  <si>
    <t xml:space="preserve"> modifier_module_tank_modern_tank_turret_design_cost_factor:0</t>
  </si>
  <si>
    <t xml:space="preserve">Panzer Modern Turm Design Kosten</t>
  </si>
  <si>
    <t xml:space="preserve"> modifier_module_tank_heavy_machine_gun_design_cost_factor:0</t>
  </si>
  <si>
    <t xml:space="preserve">Panzer Schweres Maschinengewehr Konstruktionskosten</t>
  </si>
  <si>
    <t xml:space="preserve"> modifier_module_tank_auto_cannon_design_cost_factor:0</t>
  </si>
  <si>
    <t xml:space="preserve">Panzer Automatikkanone Konstruktionskosten</t>
  </si>
  <si>
    <t xml:space="preserve"> modifier_module_tank_auto_cannon_2_design_cost_factor:0</t>
  </si>
  <si>
    <t xml:space="preserve">Panzer Verbesserte Automatikkanone Konstruktionskosten</t>
  </si>
  <si>
    <t xml:space="preserve"> modifier_module_tank_anti_air_cannon_design_cost_factor:0</t>
  </si>
  <si>
    <t xml:space="preserve">Panzer Basis-Luftabwehrkanone Konstruktionskosten</t>
  </si>
  <si>
    <t xml:space="preserve"> modifier_module_tank_anti_air_cannon_2_design_cost_factor:0</t>
  </si>
  <si>
    <t xml:space="preserve">Panzer Verbesserte Luftabwehrkanone Konstruktionskosten</t>
  </si>
  <si>
    <t xml:space="preserve"> modifier_module_tank_anti_air_cannon_3_design_cost_factor:0</t>
  </si>
  <si>
    <t xml:space="preserve">Panzer Fortgeschrittene Luftabwehrkanone Konstruktionskosten</t>
  </si>
  <si>
    <t xml:space="preserve"> modifier_module_tank_small_cannon_design_cost_factor:0</t>
  </si>
  <si>
    <t xml:space="preserve">Panzer Kleinkanone Konstruktionskosten</t>
  </si>
  <si>
    <t xml:space="preserve"> modifier_module_tank_small_cannon_2_design_cost_factor:0</t>
  </si>
  <si>
    <t xml:space="preserve">Panzer Verbesserte Kleinkanone Konstruktionskosten</t>
  </si>
  <si>
    <t xml:space="preserve"> modifier_module_tank_close_support_gun_design_cost_factor:0</t>
  </si>
  <si>
    <t xml:space="preserve">Panzer Nahunterstützungsgeschütz Konstruktionskosten</t>
  </si>
  <si>
    <t xml:space="preserve"> modifier_module_tank_medium_cannon_design_cost_factor:0</t>
  </si>
  <si>
    <t xml:space="preserve">Panzer Mittlere Kanone Konstruktionskosten</t>
  </si>
  <si>
    <t xml:space="preserve"> modifier_module_tank_medium_cannon_2_design_cost_factor:0</t>
  </si>
  <si>
    <t xml:space="preserve">Panzer - Verbesserte mittlere Kanone - Entwurfskosten</t>
  </si>
  <si>
    <t xml:space="preserve"> modifier_module_tank_medium_howitzer_design_cost_factor:0</t>
  </si>
  <si>
    <t xml:space="preserve">Panzer Mittlere Haubitze Konstruktionskosten</t>
  </si>
  <si>
    <t xml:space="preserve"> modifier_module_tank_medium_howitzer_2_design_cost_factor:0</t>
  </si>
  <si>
    <t xml:space="preserve">Panzer - Verbesserte mittlere Haubitze - Konstruktionskosten</t>
  </si>
  <si>
    <t xml:space="preserve"> modifier_module_tank_high_velocity_cannon_design_cost_factor:0</t>
  </si>
  <si>
    <t xml:space="preserve">Panzerkanone Hochgeschwindigkeitskanone (Basisversion)</t>
  </si>
  <si>
    <t xml:space="preserve"> modifier_module_tank_high_velocity_cannon_2_design_cost_factor:0</t>
  </si>
  <si>
    <t xml:space="preserve">Panzer Verbesserte Hochgeschwindigkeitskanone Konstruktionskosten</t>
  </si>
  <si>
    <t xml:space="preserve"> modifier_module_tank_high_velocity_cannon_3_design_cost_factor:0</t>
  </si>
  <si>
    <t xml:space="preserve">Panzer Erweiterte Hochgeschwindigkeitskanone Konstruktionskosten</t>
  </si>
  <si>
    <t xml:space="preserve"> modifier_module_tank_heavy_cannon_design_cost_factor:0</t>
  </si>
  <si>
    <t xml:space="preserve">Panzer Schwere Kanone (Basisversion) Konstruktionskosten</t>
  </si>
  <si>
    <t xml:space="preserve"> modifier_module_tank_heavy_cannon_2_design_cost_factor:0</t>
  </si>
  <si>
    <t xml:space="preserve">Panzer Verbesserte schwere Kanone Konstruktionskosten</t>
  </si>
  <si>
    <t xml:space="preserve"> modifier_module_tank_heavy_cannon_3_design_cost_factor:0</t>
  </si>
  <si>
    <t xml:space="preserve">Panzer Verbesserte Schwere Kanone Konstruktionskosten</t>
  </si>
  <si>
    <t xml:space="preserve"> modifier_module_tank_heavy_howitzer_design_cost_factor:0</t>
  </si>
  <si>
    <t xml:space="preserve">Panzer Schwere Haubitze Konstruktionskosten</t>
  </si>
  <si>
    <t xml:space="preserve"> modifier_module_tank_super_heavy_cannon_design_cost_factor:0</t>
  </si>
  <si>
    <t xml:space="preserve">Panzer Superschwere Kanone Konstruktionskosten</t>
  </si>
  <si>
    <t xml:space="preserve"> modifier_module_tank_radio_1_design_cost_factor:0</t>
  </si>
  <si>
    <t xml:space="preserve">Panzer Funkgerät (Basisversion) Kosten</t>
  </si>
  <si>
    <t xml:space="preserve"> modifier_module_tank_radio_2_design_cost_factor:0</t>
  </si>
  <si>
    <t xml:space="preserve">Panzer Verbesserte Funkanlage Kosten</t>
  </si>
  <si>
    <t xml:space="preserve"> modifier_module_tank_radio_3_design_cost_factor:0</t>
  </si>
  <si>
    <t xml:space="preserve">Panzer Erweiterte Funkanlage Kosten</t>
  </si>
  <si>
    <t xml:space="preserve"> modifier_module_amphibious_drive_design_cost_factor:0</t>
  </si>
  <si>
    <t xml:space="preserve">Panzer Amphibienantrieb Konstruktionskosten</t>
  </si>
  <si>
    <t xml:space="preserve"> modifier_module_secondary_turret_hmg_design_cost_factor:0</t>
  </si>
  <si>
    <t xml:space="preserve">Panzer-Sekundärturm - HMG-Konstruktionskosten</t>
  </si>
  <si>
    <t xml:space="preserve"> modifier_module_secondary_turret_small_cannon_design_cost_factor:0</t>
  </si>
  <si>
    <t xml:space="preserve">Panzer-Sekundärturm - Kleinkanone Konstruktionskosten</t>
  </si>
  <si>
    <t xml:space="preserve"> modifier_module_secondary_turret_close_support_gun_design_cost_factor:0</t>
  </si>
  <si>
    <t xml:space="preserve">Panzer-Sekundärturm - Nahunterstützung Konstruktionskosten</t>
  </si>
  <si>
    <t xml:space="preserve"> modifier_module_sloped_armor_design_cost_factor:0</t>
  </si>
  <si>
    <t xml:space="preserve">Panzer Schrägpanzerung Konstruktionskosten</t>
  </si>
  <si>
    <t xml:space="preserve"> modifier_module_stabilizer_design_cost_factor:0</t>
  </si>
  <si>
    <t xml:space="preserve">Panzerstabilisator Konstruktionskosten</t>
  </si>
  <si>
    <t xml:space="preserve"> modifier_module_smoke_launchers_design_cost_factor:0</t>
  </si>
  <si>
    <t xml:space="preserve">Panzer-Rauchwerfer Konstruktionskosten</t>
  </si>
  <si>
    <t xml:space="preserve"> modifier_module_extra_ammo_storage_design_cost_factor:0</t>
  </si>
  <si>
    <t xml:space="preserve">Panzer Zusatzmunitionslager Konstruktionskosten</t>
  </si>
  <si>
    <t xml:space="preserve"> modifier_module_wet_ammo_storage_design_cost_factor:0</t>
  </si>
  <si>
    <t xml:space="preserve">Panzer Nassmunitionslager Konstruktionskosten</t>
  </si>
  <si>
    <t xml:space="preserve"> modifier_trait_adaptable_xp_gain_factor:0</t>
  </si>
  <si>
    <t xml:space="preserve">Anpassungsfähige Eigenschaft XP-Gewinn</t>
  </si>
  <si>
    <t xml:space="preserve"> modifier_trait_aggressive_assaulter_xp_gain_factor:0</t>
  </si>
  <si>
    <t xml:space="preserve">XP-Gewinn für die Eigenschaft Aggressiver Angreifer</t>
  </si>
  <si>
    <t xml:space="preserve"> modifier_trait_air_controller_xp_gain_factor:0</t>
  </si>
  <si>
    <t xml:space="preserve">Luftkontrolleur Eigenschaft XP Gewinn</t>
  </si>
  <si>
    <t xml:space="preserve"> modifier_trait_ambusher_xp_gain_factor:0</t>
  </si>
  <si>
    <t xml:space="preserve">XP-Zuwachs für die Eigenschaft "Hinterhalt</t>
  </si>
  <si>
    <t xml:space="preserve"> modifier_trait_arctic_water_expert_xp_gain_factor:0</t>
  </si>
  <si>
    <t xml:space="preserve">Arktischer Wasserexperte Eigenschaft XP Zugewinn</t>
  </si>
  <si>
    <t xml:space="preserve"> modifier_trait_armor_officer_xp_gain_factor:0</t>
  </si>
  <si>
    <t xml:space="preserve">Panzerungsoffizier Eigenschaft XP Gewinn</t>
  </si>
  <si>
    <t xml:space="preserve"> modifier_trait_engineer_officer_xp_gain_factor:0</t>
  </si>
  <si>
    <t xml:space="preserve">Ingenieur-Offizier Eigenschaft XP Gewinn</t>
  </si>
  <si>
    <t xml:space="preserve"> modifier_trait_aviation_enthusiast_xp_gain_factor:0</t>
  </si>
  <si>
    <t xml:space="preserve">Luftfahrt-Enthusiast Eigenschaft XP Gewinn</t>
  </si>
  <si>
    <t xml:space="preserve"> modifier_trait_BALTIC_anti_bolshevik_xp_gain_factor:0</t>
  </si>
  <si>
    <t xml:space="preserve">Baltische Anti-Bolschewik-Eigenschaft XP Zugewinn</t>
  </si>
  <si>
    <t xml:space="preserve"> modifier_trait_BALTIC_ex_russian_xp_gain_factor:0</t>
  </si>
  <si>
    <t xml:space="preserve">Baltikum Ex-Russe Eigenschaft XP Gewinn</t>
  </si>
  <si>
    <t xml:space="preserve"> modifier_trait_battleship_adherent_xp_gain_factor:0</t>
  </si>
  <si>
    <t xml:space="preserve">Schlachtschiff-Anhänger Eigenschaft XP gewinnen</t>
  </si>
  <si>
    <t xml:space="preserve"> modifier_trait_bearer_of_artillery_xp_gain_factor:0</t>
  </si>
  <si>
    <t xml:space="preserve">Artillerie Offizier Eigenschaft XP Gewinn</t>
  </si>
  <si>
    <t xml:space="preserve"> modifier_trait_big_guns_expert_xp_gain_factor:0</t>
  </si>
  <si>
    <t xml:space="preserve">Experte für große Geschütze Eigenschaft XP Zugewinn</t>
  </si>
  <si>
    <t xml:space="preserve"> modifier_trait_blockade_runner_xp_gain_factor:0</t>
  </si>
  <si>
    <t xml:space="preserve">Blockade Runner Eigenschaft XP gewinnen</t>
  </si>
  <si>
    <t xml:space="preserve"> modifier_trait_blue_water_expert_xp_gain_factor:0</t>
  </si>
  <si>
    <t xml:space="preserve">Blauwasserexperte Eigenschaft XP gewinnen</t>
  </si>
  <si>
    <t xml:space="preserve"> modifier_trait_bold_xp_gain_factor:0</t>
  </si>
  <si>
    <t xml:space="preserve">Mutig Eigenschaft XP gewinnen</t>
  </si>
  <si>
    <t xml:space="preserve"> modifier_trait_brilliant_strategist_xp_gain_factor:0</t>
  </si>
  <si>
    <t xml:space="preserve">Brillanter Stratege Eigenschaft XP gewinnen</t>
  </si>
  <si>
    <t xml:space="preserve"> modifier_trait_camouflage_expert_xp_gain_factor:0</t>
  </si>
  <si>
    <t xml:space="preserve">Camouflage-Experte Eigenschaft XP gewinnen</t>
  </si>
  <si>
    <t xml:space="preserve"> modifier_trait_career_officer_xp_gain_factor:0</t>
  </si>
  <si>
    <t xml:space="preserve">Karriereoffizier Eigenschaft XP gewinnen</t>
  </si>
  <si>
    <t xml:space="preserve"> modifier_trait_caustic_personality_xp_gain_factor:0</t>
  </si>
  <si>
    <t xml:space="preserve">Ätzende Persönlichkeits-Eigenschaft XP gewinnen</t>
  </si>
  <si>
    <t xml:space="preserve"> modifier_trait_cavalry_expert_xp_gain_factor:0</t>
  </si>
  <si>
    <t xml:space="preserve">Kavallerie-Experte Eigenschaft XP Gewinn</t>
  </si>
  <si>
    <t xml:space="preserve"> modifier_trait_cavalry_leader_xp_gain_factor:0</t>
  </si>
  <si>
    <t xml:space="preserve">Kavallerie Anführer Eigenschaft XP gewinnen</t>
  </si>
  <si>
    <t xml:space="preserve"> modifier_trait_cavalry_officer_xp_gain_factor:0</t>
  </si>
  <si>
    <t xml:space="preserve">Kavallerie-Offizier Eigenschaft XP Gewinn</t>
  </si>
  <si>
    <t xml:space="preserve"> modifier_trait_chief_engineer_xp_gain_factor:0</t>
  </si>
  <si>
    <t xml:space="preserve">Chefingenieur Eigenschaft XP Gewinn</t>
  </si>
  <si>
    <t xml:space="preserve"> modifier_trait_combined_arms_expert_xp_gain_factor:0</t>
  </si>
  <si>
    <t xml:space="preserve">Experte für kombinierte Waffen Eigenschaft XP Gewinn</t>
  </si>
  <si>
    <t xml:space="preserve"> modifier_trait_commando_xp_gain_factor:0</t>
  </si>
  <si>
    <t xml:space="preserve">Kommando-Eigenschaft XP-Gewinn</t>
  </si>
  <si>
    <t xml:space="preserve"> modifier_trait_concealment_expert_xp_gain_factor:0</t>
  </si>
  <si>
    <t xml:space="preserve">Tarnungsexperte Eigenschaft XP Zugewinn</t>
  </si>
  <si>
    <t xml:space="preserve"> modifier_trait_craven_xp_gain_factor:0</t>
  </si>
  <si>
    <t xml:space="preserve">Verschlagene Eigenschaft XP gewinnen</t>
  </si>
  <si>
    <t xml:space="preserve"> modifier_trait_crisis_magician_xp_gain_factor:0</t>
  </si>
  <si>
    <t xml:space="preserve">Krisenmagier Eigenschaft XP gewinnen</t>
  </si>
  <si>
    <t xml:space="preserve"> modifier_trait_cruiser_captain_xp_gain_factor:0</t>
  </si>
  <si>
    <t xml:space="preserve">Kreuzerkapitän Eigenschaft XP Gewinn</t>
  </si>
  <si>
    <t xml:space="preserve"> modifier_trait_cuts_corners_xp_gain_factor:0</t>
  </si>
  <si>
    <t xml:space="preserve">Abschneiden von Ecken Eigenschaft XP Gewinn</t>
  </si>
  <si>
    <t xml:space="preserve"> modifier_trait_defensive_doctrine_xp_gain_factor:0</t>
  </si>
  <si>
    <t xml:space="preserve">Defensivdoktrin Eigenschaft XP Gewinn</t>
  </si>
  <si>
    <t xml:space="preserve"> modifier_trait_demoted_xp_gain_factor:0</t>
  </si>
  <si>
    <t xml:space="preserve">Degradiert Eigenschaft XP Gewinn</t>
  </si>
  <si>
    <t xml:space="preserve"> modifier_trait_desert_fox_xp_gain_factor:0</t>
  </si>
  <si>
    <t xml:space="preserve">Wüstenfuchs Eigenschaft XP Gewinn</t>
  </si>
  <si>
    <t xml:space="preserve"> modifier_trait_destroyer_leader_xp_gain_factor:0</t>
  </si>
  <si>
    <t xml:space="preserve">Anführer eines Zerstörers Eigenschaft XP Gewinn</t>
  </si>
  <si>
    <t xml:space="preserve"> modifier_trait_disgruntled_xp_gain_factor:0</t>
  </si>
  <si>
    <t xml:space="preserve">Verärgert Eigenschaft XP Gewinn</t>
  </si>
  <si>
    <t xml:space="preserve"> modifier_trait_dive_bomber_xp_gain_factor:0</t>
  </si>
  <si>
    <t xml:space="preserve">Sturzbomber Eigenschaft XP Zugewinn</t>
  </si>
  <si>
    <t xml:space="preserve"> modifier_trait_exiled_leader_xp_gain_factor:0</t>
  </si>
  <si>
    <t xml:space="preserve">Anführer im Exil Eigenschaft XP Zugewinn</t>
  </si>
  <si>
    <t xml:space="preserve"> modifier_trait_expert_delegator_xp_gain_factor:0</t>
  </si>
  <si>
    <t xml:space="preserve">Experte Delegator Eigenschaft XP Gewinn</t>
  </si>
  <si>
    <t xml:space="preserve"> modifier_trait_expert_improviser_xp_gain_factor:0</t>
  </si>
  <si>
    <t xml:space="preserve">Experte Improvisator Eigenschaft XP Gewinn</t>
  </si>
  <si>
    <t xml:space="preserve"> modifier_trait_fast_planner_xp_gain_factor:0</t>
  </si>
  <si>
    <t xml:space="preserve">Schneller Planer Eigenschaft XP Gewinn</t>
  </si>
  <si>
    <t xml:space="preserve"> modifier_trait_fighter_director_xp_gain_factor:0</t>
  </si>
  <si>
    <t xml:space="preserve">Fighter Director Eigenschaft XP gewinnen</t>
  </si>
  <si>
    <t xml:space="preserve"> modifier_trait_fleet_protector_xp_gain_factor:0</t>
  </si>
  <si>
    <t xml:space="preserve">Flottenbeschützer Eigenschaft XP Gewinn</t>
  </si>
  <si>
    <t xml:space="preserve"> modifier_trait_flight_deck_manager_xp_gain_factor:0</t>
  </si>
  <si>
    <t xml:space="preserve">Flugdeckmanager Eigenschaft XP Gewinn</t>
  </si>
  <si>
    <t xml:space="preserve"> modifier_trait_fly_swatter_xp_gain_factor:0</t>
  </si>
  <si>
    <t xml:space="preserve">Fliegenklatsche Eigenschaft XP Gewinn</t>
  </si>
  <si>
    <t xml:space="preserve"> modifier_trait_fortress_buster_xp_gain_factor:0</t>
  </si>
  <si>
    <t xml:space="preserve">Festungsbrecher Eigenschaft XP Gewinn</t>
  </si>
  <si>
    <t xml:space="preserve"> modifier_trait_gentlemanly_xp_gain_factor:0</t>
  </si>
  <si>
    <t xml:space="preserve">Gentleman-Eigenschaft XP gewinnen</t>
  </si>
  <si>
    <t xml:space="preserve"> modifier_trait_green_water_expert_xp_gain_factor:0</t>
  </si>
  <si>
    <t xml:space="preserve">Grünwasser-Experte Eigenschaft XP Zugewinn</t>
  </si>
  <si>
    <t xml:space="preserve"> modifier_trait_ground_pounder_xp_gain_factor:0</t>
  </si>
  <si>
    <t xml:space="preserve">Ground Pounder Eigenschaft XP gewinnen</t>
  </si>
  <si>
    <t xml:space="preserve"> modifier_trait_guerilla_fighter_xp_gain_factor:0</t>
  </si>
  <si>
    <t xml:space="preserve">Guerillakämpfer Eigenschaft XP gewinnen</t>
  </si>
  <si>
    <t xml:space="preserve"> modifier_trait_gunnery_expert_xp_gain_factor:0</t>
  </si>
  <si>
    <t xml:space="preserve">Gunnery Expert Eigenschaft XP Gain</t>
  </si>
  <si>
    <t xml:space="preserve"> modifier_trait_harsh_leader_xp_gain_factor:0</t>
  </si>
  <si>
    <t xml:space="preserve">Charaktereigenschaft Harsh Leader XP</t>
  </si>
  <si>
    <t xml:space="preserve"> modifier_trait_hidden_sympathies_xp_gain_factor:0</t>
  </si>
  <si>
    <t xml:space="preserve">Versteckte Sympathien Eigenschaft XP gewinnen</t>
  </si>
  <si>
    <t xml:space="preserve"> modifier_trait_hill_fighter_xp_gain_factor:0</t>
  </si>
  <si>
    <t xml:space="preserve">Hügelkämpfer Eigenschaft XP Gewinn</t>
  </si>
  <si>
    <t xml:space="preserve"> modifier_trait_hunter_killer_xp_gain_factor:0</t>
  </si>
  <si>
    <t xml:space="preserve">Jäger-Killer Eigenschaft XP Gewinn</t>
  </si>
  <si>
    <t xml:space="preserve"> modifier_trait_infantry_expert_xp_gain_factor:0</t>
  </si>
  <si>
    <t xml:space="preserve">Infanterie-Experte Eigenschaft XP gewinnen</t>
  </si>
  <si>
    <t xml:space="preserve"> modifier_trait_infantry_leader_xp_gain_factor:0</t>
  </si>
  <si>
    <t xml:space="preserve">Infanterieführer Eigenschaft XP gewinnen</t>
  </si>
  <si>
    <t xml:space="preserve"> modifier_trait_infantry_officer_xp_gain_factor:0</t>
  </si>
  <si>
    <t xml:space="preserve">Infanterie-Offizier Eigenschaft XP gewinnen</t>
  </si>
  <si>
    <t xml:space="preserve"> modifier_trait_inflexible_strategist_xp_gain_factor:0</t>
  </si>
  <si>
    <t xml:space="preserve">Unflexibler Stratege Eigenschaft XP Zugewinn</t>
  </si>
  <si>
    <t xml:space="preserve"> modifier_trait_inshore_fighter_xp_gain_factor:0</t>
  </si>
  <si>
    <t xml:space="preserve">Küstenkämpfer Eigenschaft XP Gewinn</t>
  </si>
  <si>
    <t xml:space="preserve"> modifier_trait_inspirational_leader_xp_gain_factor:0</t>
  </si>
  <si>
    <t xml:space="preserve">Inspirierender Anführer Eigenschaft XP Gewinn</t>
  </si>
  <si>
    <t xml:space="preserve"> modifier_trait_invader_ii_xp_gain_factor:0</t>
  </si>
  <si>
    <t xml:space="preserve">Invasor Ii Eigenschaft XP Gewinn</t>
  </si>
  <si>
    <t xml:space="preserve"> modifier_trait_ironside_xp_gain_factor:0</t>
  </si>
  <si>
    <t xml:space="preserve">Waffenstillstand Eigenschaft XP Gewinn</t>
  </si>
  <si>
    <t xml:space="preserve"> modifier_trait_JAP_communist_sympathizer_xp_gain_factor:0</t>
  </si>
  <si>
    <t xml:space="preserve">JAP Kommunistischer Sympathisant Eigenschaft XP Zugewinn</t>
  </si>
  <si>
    <t xml:space="preserve"> modifier_trait_JAP_samurai_lineage_xp_gain_factor:0</t>
  </si>
  <si>
    <t xml:space="preserve">JAP Samurai Abstammung Eigenschaft XP Zugewinn</t>
  </si>
  <si>
    <t xml:space="preserve"> modifier_trait_jungle_rat_xp_gain_factor:0</t>
  </si>
  <si>
    <t xml:space="preserve">Dschungelratte Eigenschaft XP Zugewinn</t>
  </si>
  <si>
    <t xml:space="preserve"> modifier_trait_lancer_xp_gain_factor:0</t>
  </si>
  <si>
    <t xml:space="preserve">Lancer Eigenschaft XP Gewinn</t>
  </si>
  <si>
    <t xml:space="preserve"> modifier_trait_loading_drill_master_xp_gain_factor:0</t>
  </si>
  <si>
    <t xml:space="preserve">Loading Drill Master Eigenschaft XP Zugewinn</t>
  </si>
  <si>
    <t xml:space="preserve"> modifier_trait_logistics_wizard_xp_gain_factor:0</t>
  </si>
  <si>
    <t xml:space="preserve">Logistik-Zauberer Eigenschaft XP gewinnen</t>
  </si>
  <si>
    <t xml:space="preserve"> modifier_trait_lone_wolf_xp_gain_factor:0</t>
  </si>
  <si>
    <t xml:space="preserve">XP-Gewinn der Eigenschaft Einsamer Wolf</t>
  </si>
  <si>
    <t xml:space="preserve"> modifier_trait_marksman_xp_gain_factor:0</t>
  </si>
  <si>
    <t xml:space="preserve">Scharfschütze Eigenschaft XP Gewinn</t>
  </si>
  <si>
    <t xml:space="preserve"> modifier_trait_media_personality_xp_gain_factor:0</t>
  </si>
  <si>
    <t xml:space="preserve">Eigenschaft Medienpersönlichkeit XP-Gewinn</t>
  </si>
  <si>
    <t xml:space="preserve"> modifier_trait_mine_layer_xp_gain_factor:0</t>
  </si>
  <si>
    <t xml:space="preserve">Minenleger Eigenschaft XP Gewinn</t>
  </si>
  <si>
    <t xml:space="preserve"> modifier_trait_mine_sweeper_xp_gain_factor:0</t>
  </si>
  <si>
    <t xml:space="preserve">Minenräumer Eigenschaft XP Gewinn</t>
  </si>
  <si>
    <t xml:space="preserve"> modifier_trait_naval_invader_xp_gain_factor:0</t>
  </si>
  <si>
    <t xml:space="preserve">Marine-Invasor Eigenschaft XP gewinnen</t>
  </si>
  <si>
    <t xml:space="preserve"> modifier_trait_naval_liason_xp_gain_factor:0</t>
  </si>
  <si>
    <t xml:space="preserve">Marine-Verbindungsmann Eigenschaft XP gewinnen</t>
  </si>
  <si>
    <t xml:space="preserve"> modifier_trait_naval_lineage_xp_gain_factor:0</t>
  </si>
  <si>
    <t xml:space="preserve">Marine Abstammung Eigenschaft XP Gewinn</t>
  </si>
  <si>
    <t xml:space="preserve"> modifier_trait_navy_career_officer_xp_gain_factor:0</t>
  </si>
  <si>
    <t xml:space="preserve">Navy Karriereoffizier Eigenschaft XP Gewinn</t>
  </si>
  <si>
    <t xml:space="preserve"> modifier_trait_navy_media_personality_xp_gain_factor:0</t>
  </si>
  <si>
    <t xml:space="preserve">Eigenschaft Medienpersönlichkeit der Marine XP gewinnen</t>
  </si>
  <si>
    <t xml:space="preserve"> modifier_trait_offensive_doctrine_xp_gain_factor:0</t>
  </si>
  <si>
    <t xml:space="preserve">Offensiv-Doktrin Eigenschaft XP Gewinn</t>
  </si>
  <si>
    <t xml:space="preserve"> modifier_trait_old_guard_navy_xp_gain_factor:0</t>
  </si>
  <si>
    <t xml:space="preserve">Alte Garde Navy Eigenschaft XP Gewinn</t>
  </si>
  <si>
    <t xml:space="preserve"> modifier_trait_old_guard_xp_gain_factor:0</t>
  </si>
  <si>
    <t xml:space="preserve">XP-Gewinn der Eigenschaft Alte Garde</t>
  </si>
  <si>
    <t xml:space="preserve"> modifier_trait_operative_commando_xp_gain_factor:0</t>
  </si>
  <si>
    <t xml:space="preserve">Eigenschaft "Operatives Kommando" XP gewinnen</t>
  </si>
  <si>
    <t xml:space="preserve"> modifier_trait_operative_demolition_expert_xp_gain_factor:0</t>
  </si>
  <si>
    <t xml:space="preserve">Operativer Sprengstoffexperte Eigenschaft XP Zugewinn</t>
  </si>
  <si>
    <t xml:space="preserve"> modifier_trait_operative_double_agent_xp_gain_factor:0</t>
  </si>
  <si>
    <t xml:space="preserve">Operative Doppelagenten-Eigenschaft XP</t>
  </si>
  <si>
    <t xml:space="preserve"> modifier_trait_operative_escape_artist_xp_gain_factor:0</t>
  </si>
  <si>
    <t xml:space="preserve">Operativer Entfesselungskünstler Eigenschaft XP Zugewinn</t>
  </si>
  <si>
    <t xml:space="preserve"> modifier_trait_operative_infiltrator_xp_gain_factor:0</t>
  </si>
  <si>
    <t xml:space="preserve">Operative Infiltrator Eigenschaft XP Zugewinn</t>
  </si>
  <si>
    <t xml:space="preserve"> modifier_trait_operative_linguist_xp_gain_factor:0</t>
  </si>
  <si>
    <t xml:space="preserve">Operativer Linguist Eigenschaft XP Zugewinn</t>
  </si>
  <si>
    <t xml:space="preserve"> modifier_trait_operative_master_interrogator_xp_gain_factor:0</t>
  </si>
  <si>
    <t xml:space="preserve">Operative Meisterverhörer Eigenschaft XP Zugewinn</t>
  </si>
  <si>
    <t xml:space="preserve"> modifier_trait_operative_natural_orator_xp_gain_factor:0</t>
  </si>
  <si>
    <t xml:space="preserve">Operative Eigenschaft "Natürlicher Redner" XP Zugewinn</t>
  </si>
  <si>
    <t xml:space="preserve"> modifier_trait_operative_safe_cracker_xp_gain_factor:0</t>
  </si>
  <si>
    <t xml:space="preserve">Operativer Tresorknacker Eigenschaft XP Zugewinn</t>
  </si>
  <si>
    <t xml:space="preserve"> modifier_trait_operative_seducer_xp_gain_factor:0</t>
  </si>
  <si>
    <t xml:space="preserve">Operative Verführer Eigenschaft XP Zugewinn</t>
  </si>
  <si>
    <t xml:space="preserve"> modifier_trait_operative_tough_xp_gain_factor:0</t>
  </si>
  <si>
    <t xml:space="preserve">Operative Tough-Eigenschaft XP Zugewinn</t>
  </si>
  <si>
    <t xml:space="preserve"> modifier_trait_operative_well_groomed_xp_gain_factor:0</t>
  </si>
  <si>
    <t xml:space="preserve">Operative Eigenschaft "Gepflegt" XP Zugewinn</t>
  </si>
  <si>
    <t xml:space="preserve"> modifier_trait_organisational_leader_xp_gain_factor:0</t>
  </si>
  <si>
    <t xml:space="preserve">Organisatorische Führungspersönlichkeit Eigenschaft XP Zugewinn</t>
  </si>
  <si>
    <t xml:space="preserve"> modifier_trait_organizer_xp_gain_factor:0</t>
  </si>
  <si>
    <t xml:space="preserve">Organisator Eigenschaft XP Gewinn</t>
  </si>
  <si>
    <t xml:space="preserve"> modifier_trait_panzer_expert_xp_gain_factor:0</t>
  </si>
  <si>
    <t xml:space="preserve">Panzerexperte Eigenschaft XP Gewinn</t>
  </si>
  <si>
    <t xml:space="preserve"> modifier_trait_panzer_leader_xp_gain_factor:0</t>
  </si>
  <si>
    <t xml:space="preserve">Panzerführer Eigenschaft XP Gewinn</t>
  </si>
  <si>
    <t xml:space="preserve"> modifier_trait_motorized_leader_xp_gain_factor:0</t>
  </si>
  <si>
    <t xml:space="preserve">Motorisierter Anführer Eigenschaft XP Gewinn</t>
  </si>
  <si>
    <t xml:space="preserve"> modifier_trait_artillery_leader_xp_gain_factor:0</t>
  </si>
  <si>
    <t xml:space="preserve">Artillerieführer Eigenschaft XP gewinnen</t>
  </si>
  <si>
    <t xml:space="preserve"> modifier_trait_paratrooper_xp_gain_factor:0</t>
  </si>
  <si>
    <t xml:space="preserve">Fallschirmjäger Eigenschaft XP Gewinn</t>
  </si>
  <si>
    <t xml:space="preserve"> modifier_trait_peasant_sympathiser_xp_gain_factor:0</t>
  </si>
  <si>
    <t xml:space="preserve">Bauern-Sympathisant Eigenschaft XP Zugewinn</t>
  </si>
  <si>
    <t xml:space="preserve"> modifier_trait_POL_sanation_left_leader_xp_gain_factor:0</t>
  </si>
  <si>
    <t xml:space="preserve">POL Sanation Linker Anführer Eigenschaft XP Zugewinn</t>
  </si>
  <si>
    <t xml:space="preserve"> modifier_trait_POL_sanation_right_leader_xp_gain_factor:0</t>
  </si>
  <si>
    <t xml:space="preserve">POL Sanation Rechter Anführer Eigenschaft XP Zugewinn</t>
  </si>
  <si>
    <t xml:space="preserve"> modifier_trait_politically_connected_xp_gain_factor:0</t>
  </si>
  <si>
    <t xml:space="preserve">Politisch verbunden Eigenschaft XP Gewinn</t>
  </si>
  <si>
    <t xml:space="preserve"> modifier_trait_ranger_xp_gain_factor:0</t>
  </si>
  <si>
    <t xml:space="preserve">Ranger Eigenschaft XP Gewinn</t>
  </si>
  <si>
    <t xml:space="preserve"> modifier_trait_reassigned_xp_gain_factor:0</t>
  </si>
  <si>
    <t xml:space="preserve">XP-Gewinn der Eigenschaft "Versetzt</t>
  </si>
  <si>
    <t xml:space="preserve"> modifier_trait_recently_promoted_xp_gain_factor:0</t>
  </si>
  <si>
    <t xml:space="preserve">Kürzlich befördert Eigenschaft XP Gewinn</t>
  </si>
  <si>
    <t xml:space="preserve"> modifier_trait_safety_first_xp_gain_factor:0</t>
  </si>
  <si>
    <t xml:space="preserve">Sicherheit zuerst Eigenschaft XP Gewinn</t>
  </si>
  <si>
    <t xml:space="preserve"> modifier_trait_scavenger_xp_gain_factor:0</t>
  </si>
  <si>
    <t xml:space="preserve">XP-Gewinn für die Eigenschaft "Scavenger</t>
  </si>
  <si>
    <t xml:space="preserve"> modifier_trait_search_pattern_expert_xp_gain_factor:0</t>
  </si>
  <si>
    <t xml:space="preserve">Suchmuster-Experte Eigenschaft XP Gewinn</t>
  </si>
  <si>
    <t xml:space="preserve"> modifier_trait_seawolf_xp_gain_factor:0</t>
  </si>
  <si>
    <t xml:space="preserve">Seewolf-Eigenschaft XP-Gewinn</t>
  </si>
  <si>
    <t xml:space="preserve"> modifier_trait_sick_xp_gain_factor:0</t>
  </si>
  <si>
    <t xml:space="preserve">Krank-Eigenschaft XP-Gewinn</t>
  </si>
  <si>
    <t xml:space="preserve"> modifier_trait_silent_hunter_xp_gain_factor:0</t>
  </si>
  <si>
    <t xml:space="preserve">Eigenschaft "Stiller Jäger" XP-Gewinn</t>
  </si>
  <si>
    <t xml:space="preserve"> modifier_trait_skilled_staffer_xp_gain_factor:0</t>
  </si>
  <si>
    <t xml:space="preserve">XP-Gewinn der Eigenschaft "Geschickter Staffer</t>
  </si>
  <si>
    <t xml:space="preserve"> modifier_trait_skirmisher_xp_gain_factor:0</t>
  </si>
  <si>
    <t xml:space="preserve">Plänkler Eigenschaft XP Gewinn</t>
  </si>
  <si>
    <t xml:space="preserve"> modifier_trait_smoke_screen_expert_xp_gain_factor:0</t>
  </si>
  <si>
    <t xml:space="preserve">Rauchschildexperte Eigenschaft XP Zugewinn</t>
  </si>
  <si>
    <t xml:space="preserve"> modifier_trait_spotter_xp_gain_factor:0</t>
  </si>
  <si>
    <t xml:space="preserve">Spotter Eigenschaft XP Gewinn</t>
  </si>
  <si>
    <t xml:space="preserve"> modifier_trait_substance_abuser_xp_gain_factor:0</t>
  </si>
  <si>
    <t xml:space="preserve">Substanzmissbraucher XP Gewinn</t>
  </si>
  <si>
    <t xml:space="preserve"> modifier_trait_substance_addict_xp_gain_factor:0</t>
  </si>
  <si>
    <t xml:space="preserve">Eigenschaft "Drogensüchtig" XP gewinnen</t>
  </si>
  <si>
    <t xml:space="preserve"> modifier_trait_superior_tactician_xp_gain_factor:0</t>
  </si>
  <si>
    <t xml:space="preserve">Eigenschaft "Überlegener Taktiker" XP erhalten</t>
  </si>
  <si>
    <t xml:space="preserve"> modifier_trait_swamp_fox_xp_gain_factor:0</t>
  </si>
  <si>
    <t xml:space="preserve">Eigenschaft Sumpf-Fuchs XP gewinnen</t>
  </si>
  <si>
    <t xml:space="preserve"> modifier_trait_thorough_planner_xp_gain_factor:0</t>
  </si>
  <si>
    <t xml:space="preserve">Gründlicher Planer Eigenschaft XP Gewinn</t>
  </si>
  <si>
    <t xml:space="preserve"> modifier_trait_torpedo_bomber_xp_gain_factor:0</t>
  </si>
  <si>
    <t xml:space="preserve">Torpedo-Bomber Eigenschaft XP gewinnen</t>
  </si>
  <si>
    <t xml:space="preserve"> modifier_trait_torpedo_expert_xp_gain_factor:0</t>
  </si>
  <si>
    <t xml:space="preserve">Torpedo-Experte Eigenschaft XP Zugewinn</t>
  </si>
  <si>
    <t xml:space="preserve"> modifier_trait_BUL_ff_sympathizer_xp_gain_factor:0</t>
  </si>
  <si>
    <t xml:space="preserve">BUL Ff Sympathisant Eigenschaft XP gewinnen</t>
  </si>
  <si>
    <t xml:space="preserve"> modifier_trait_BUL_tsar_loyalist_xp_gain_factor:0</t>
  </si>
  <si>
    <t xml:space="preserve">BUL Zar-Loyalist Eigenschaft XP Zugewinn</t>
  </si>
  <si>
    <t xml:space="preserve"> modifier_trait_BUL_zveno_member_xp_gain_factor:0</t>
  </si>
  <si>
    <t xml:space="preserve">BUL Zveno-Mitglied Eigenschaft XP Zugewinn</t>
  </si>
  <si>
    <t xml:space="preserve"> modifier_trait_cautious_xp_gain_factor:0</t>
  </si>
  <si>
    <t xml:space="preserve">Vorsichtige Eigenschaft XP Zugewinn</t>
  </si>
  <si>
    <t xml:space="preserve"> modifier_trait_engineer_xp_gain_factor:0</t>
  </si>
  <si>
    <t xml:space="preserve">Ingenieur Eigenschaft XP Zugewinn</t>
  </si>
  <si>
    <t xml:space="preserve"> modifier_trait_GRE_fascist_sympathizer_xp_gain_factor:0</t>
  </si>
  <si>
    <t xml:space="preserve">GRE Faschistischer Sympathisant Eigenschaft XP Zugewinn</t>
  </si>
  <si>
    <t xml:space="preserve"> modifier_trait_GRE_marxist_acolyte_xp_gain_factor:0</t>
  </si>
  <si>
    <t xml:space="preserve">GRE Marxistischer Gefolgsmann Eigenschaft XP Zugewinn</t>
  </si>
  <si>
    <t xml:space="preserve"> modifier_trait_GRE_stauch_monarchist_xp_gain_factor:0</t>
  </si>
  <si>
    <t xml:space="preserve">GRE Stauch Monarchist Eigenschaft XP Zugewinn</t>
  </si>
  <si>
    <t xml:space="preserve"> modifier_trait_GRE_venezelist_loyalist_xp_gain_factor:0</t>
  </si>
  <si>
    <t xml:space="preserve">GRE Venezelist Loyalist Eigenschaft XP Zugewinn</t>
  </si>
  <si>
    <t xml:space="preserve"> modifier_trait_mountaineer_xp_gain_factor:0</t>
  </si>
  <si>
    <t xml:space="preserve">Bergsteiger Eigenschaft XP Zugewinn</t>
  </si>
  <si>
    <t xml:space="preserve"> modifier_trait_reckless_xp_gain_factor:0</t>
  </si>
  <si>
    <t xml:space="preserve">Rücksichtslos Eigenschaft XP Zugewinn</t>
  </si>
  <si>
    <t xml:space="preserve"> modifier_trait_SPA_carlist_loyalties_xp_gain_factor:0</t>
  </si>
  <si>
    <t xml:space="preserve">SPA Carlistische Loyalität Eigenschaft XP Zugewinn</t>
  </si>
  <si>
    <t xml:space="preserve"> modifier_trait_SPA_falangist_loyalties_xp_gain_factor:0</t>
  </si>
  <si>
    <t xml:space="preserve">SPA Falangistische Loyalität Eigenschaft XP Zugewinn</t>
  </si>
  <si>
    <t xml:space="preserve"> modifier_trait_SPA_nationalist_sympathies_xp_gain_factor:0</t>
  </si>
  <si>
    <t xml:space="preserve">SPA Nationalistische Sympathien Eigenschaft XP Zugewinn</t>
  </si>
  <si>
    <t xml:space="preserve"> modifier_trait_SPR_anti_stalinist_loyalties_xp_gain_factor:0</t>
  </si>
  <si>
    <t xml:space="preserve">Eigenschaft_SPR Antistalinistische Loyalität Eigenschaft XP Zugewinn</t>
  </si>
  <si>
    <t xml:space="preserve"> modifier_trait_SPR_republican_loyalties_xp_gain_factor:0</t>
  </si>
  <si>
    <t xml:space="preserve">SPR Republikanische Loyalität Merkmal XP Zugewinn</t>
  </si>
  <si>
    <t xml:space="preserve"> modifier_trait_SPR_stalinist_loyalties_xp_gain_factor:0</t>
  </si>
  <si>
    <t xml:space="preserve">SPR Stalinistische Loyalität Eigenschaft XP Zugewinn</t>
  </si>
  <si>
    <t xml:space="preserve"> modifier_trait_TUR_kemalist_champion_xp_gain_factor:0</t>
  </si>
  <si>
    <t xml:space="preserve">TUR Kemalistischer Champion Eigenschaft XP Zugewinn</t>
  </si>
  <si>
    <t xml:space="preserve"> modifier_trait_trickster_xp_gain_factor:0</t>
  </si>
  <si>
    <t xml:space="preserve">Trickster Eigenschaft XP Zugewinn</t>
  </si>
  <si>
    <t xml:space="preserve"> modifier_trait_unyielding_defender_xp_gain_factor:0</t>
  </si>
  <si>
    <t xml:space="preserve">Unnachgiebiger Verteidiger Eigenschaft XP Zugewinn</t>
  </si>
  <si>
    <t xml:space="preserve"> modifier_trait_urban_assault_specialist_xp_gain_factor:0</t>
  </si>
  <si>
    <t xml:space="preserve">Urban Assault Spezialist Eigenschaft XP Zugewinn</t>
  </si>
  <si>
    <t xml:space="preserve"> modifier_trait_war_hero_xp_gain_factor:0</t>
  </si>
  <si>
    <t xml:space="preserve">Kriegsheld Eigenschaft XP Zugewinn</t>
  </si>
  <si>
    <t xml:space="preserve"> modifier_trait_winter_expert_xp_gain_factor:0</t>
  </si>
  <si>
    <t xml:space="preserve">Winterexperte Eigenschaft XP Gewinn</t>
  </si>
  <si>
    <t xml:space="preserve"> modifier_trait_winter_specialist_xp_gain_factor:0</t>
  </si>
  <si>
    <t xml:space="preserve">Winterspezialist Eigenschaft XP gewinnen</t>
  </si>
  <si>
    <t xml:space="preserve"> modifier_trait_wounded_xp_gain_factor:0</t>
  </si>
  <si>
    <t xml:space="preserve">Verwundet Eigenschaft XP Gewinn</t>
  </si>
  <si>
    <t xml:space="preserve"> MODIFIER_ASSIGN_ARMY_LEADER_CP_COST:0</t>
  </si>
  <si>
    <t xml:space="preserve">Armeeführer zuweisen Kosten (£command_power ): $VALUE|Y0$</t>
  </si>
  <si>
    <t xml:space="preserve"> MODIFIER_ASSIGN_NAVY_LEADER_CP_COST:0</t>
  </si>
  <si>
    <t xml:space="preserve">Marine-Anführer Kosten (£command_power ): $WERT|Y0$</t>
  </si>
  <si>
    <t xml:space="preserve"> MODIFIER_EXILED_GOVERNMENT_WEEKLY_MANPOWER:0</t>
  </si>
  <si>
    <t xml:space="preserve">Wöchentliche Exilregierung Arbeitskräfte</t>
  </si>
  <si>
    <t xml:space="preserve"> MODIFIER_NAVY_WEATHER_PENALTY:0</t>
  </si>
  <si>
    <t xml:space="preserve">Schlechtes Wetter Strafe</t>
  </si>
  <si>
    <t xml:space="preserve"> MODIFIER_NAVY_WEATHER_PENALTY_DESC:0</t>
  </si>
  <si>
    <t xml:space="preserve">Reduziert die Strafe für Marineoperationen bei schlechtem Wetter</t>
  </si>
  <si>
    <t xml:space="preserve"> MODIFIER_AIR_MANPOWER_REQUIREMENT_FACTOR:0</t>
  </si>
  <si>
    <t xml:space="preserve">Bedarf an Luftstreitkräften </t>
  </si>
  <si>
    <t xml:space="preserve"> MODIFIER_AIR_CAS_ORG_DAMAGE_FACTOR:0</t>
  </si>
  <si>
    <t xml:space="preserve">Nahkampfunterstützungsorganisation Schaden</t>
  </si>
  <si>
    <t xml:space="preserve"> MODIFIER_AIR_ADVISOR_COST_FACTOR:0</t>
  </si>
  <si>
    <t xml:space="preserve">Luft-Berater Kosten</t>
  </si>
  <si>
    <t xml:space="preserve"> MODIFIER_NAVY_ADVISOR_COST_FACTOR:0</t>
  </si>
  <si>
    <t xml:space="preserve">Kosten für Marineberater</t>
  </si>
  <si>
    <t xml:space="preserve"> MODIFIER_ACE_BONUSES_FACTOR:0</t>
  </si>
  <si>
    <t xml:space="preserve">Luft-Asse Boni</t>
  </si>
  <si>
    <t xml:space="preserve"> air_ace_bonuses_factor_tt:</t>
  </si>
  <si>
    <t xml:space="preserve"> $MODIFIER_ACE_BONUSES_FACTOR$: $RIGHT|+=%1$</t>
  </si>
  <si>
    <t xml:space="preserve"> MODIFIER_AIR_UNTRAINED_PILOTS_PENALTY_FACTOR:1</t>
  </si>
  <si>
    <t xml:space="preserve">Malus für unausgebildete Piloten für neue Luftgeschwader</t>
  </si>
  <si>
    <t xml:space="preserve"> MODIFIER_AIR_HOME_DEFENCE_FACTOR:0</t>
  </si>
  <si>
    <t xml:space="preserve">Luft-Heimatverteidigungsfaktor</t>
  </si>
  <si>
    <t xml:space="preserve"> air_home_defence_factor_tt:</t>
  </si>
  <si>
    <t xml:space="preserve"> $MODIFIER_LUFTVERTEIDIGUNGSFAKTOR$: $RECHTS|+=%1$</t>
  </si>
  <si>
    <t xml:space="preserve"> MODIFIER_AIR_POWER_PROJECTION_FACTOR:0</t>
  </si>
  <si>
    <t xml:space="preserve">Faktor für Luftmachtprojektion</t>
  </si>
  <si>
    <t xml:space="preserve"> MODIFIER_AIR_CARRIER_NIGHT_PENALTY_REDUCTION_FACTOR:0</t>
  </si>
  <si>
    <t xml:space="preserve">Flugzeugträger-Nacht-Malus-Reduktion</t>
  </si>
  <si>
    <t xml:space="preserve"> MODIFIER_ARMY_ADVISOR_COST_FACTOR:0</t>
  </si>
  <si>
    <t xml:space="preserve">Kosten für Heeresberater</t>
  </si>
  <si>
    <t xml:space="preserve"> cat_mobile_warfare_cost_factor:0</t>
  </si>
  <si>
    <t xml:space="preserve">Kosten für Doktrin der mobilen Kriegsführung</t>
  </si>
  <si>
    <t xml:space="preserve"> cat_superior_firepower_cost_factor:0</t>
  </si>
  <si>
    <t xml:space="preserve">Überlegene Feuerkraft Doktrin Kosten</t>
  </si>
  <si>
    <t xml:space="preserve"> cat_grand_battle_plan_cost_factor:0</t>
  </si>
  <si>
    <t xml:space="preserve">Kosten der Doktrin "Großer Schlachtplan</t>
  </si>
  <si>
    <t xml:space="preserve"> cat_mass_assault_cost_factor:0</t>
  </si>
  <si>
    <t xml:space="preserve">Doktrin des Massenangriffs Kosten</t>
  </si>
  <si>
    <t xml:space="preserve"> cat_strategic_destruction_cost_factor:0</t>
  </si>
  <si>
    <t xml:space="preserve">Strategische Zerstörungsdoktrin Kosten</t>
  </si>
  <si>
    <t xml:space="preserve"> cat_battlefield_support_cost_factor:0</t>
  </si>
  <si>
    <t xml:space="preserve">Doktrin der Schlachtfeldunterstützung Kosten</t>
  </si>
  <si>
    <t xml:space="preserve"> cat_operational_integrity_cost_factor:0</t>
  </si>
  <si>
    <t xml:space="preserve">Doktrin Operative Integrität Kosten</t>
  </si>
  <si>
    <t xml:space="preserve"> cat_fleet_in_being_cost_factor:0</t>
  </si>
  <si>
    <t xml:space="preserve">Doktrin "Flotte im Einsatz" Kosten</t>
  </si>
  <si>
    <t xml:space="preserve"> cat_trade_interdiction_cost_factor:0</t>
  </si>
  <si>
    <t xml:space="preserve">Doktrin zur Unterbindung des Handels Kosten</t>
  </si>
  <si>
    <t xml:space="preserve"> cat_base_strike_cost_factor:0</t>
  </si>
  <si>
    <t xml:space="preserve">Kosten für die Doktrin Basisangriff</t>
  </si>
  <si>
    <t xml:space="preserve"> modifier_army_sub_unit_cavalry_attack_factor:0</t>
  </si>
  <si>
    <t xml:space="preserve"> modifier_army_sub_unit_cavalry_defence_factor:0</t>
  </si>
  <si>
    <t xml:space="preserve">Kavallerie-Verteidigung</t>
  </si>
  <si>
    <t xml:space="preserve"> modifier_army_sub_unit_cavalry_speed_factor:0</t>
  </si>
  <si>
    <t xml:space="preserve">Kavallerie-Geschwindigkeit</t>
  </si>
  <si>
    <t xml:space="preserve"> modifier_army_sub_unit_camelry_attack_factor:0</t>
  </si>
  <si>
    <t xml:space="preserve"> modifier_army_sub_unit_camelry_defence_factor:0</t>
  </si>
  <si>
    <t xml:space="preserve">Kamelhaar-Verteidigung</t>
  </si>
  <si>
    <t xml:space="preserve"> modifier_army_sub_unit_camelry_speed_factor:0</t>
  </si>
  <si>
    <t xml:space="preserve">Geschwindigkeit der Kavallerie</t>
  </si>
  <si>
    <t xml:space="preserve"> modifier_army_sub_unit_infantry_attack_factor:0</t>
  </si>
  <si>
    <t xml:space="preserve">Infanterie Angriff</t>
  </si>
  <si>
    <t xml:space="preserve"> modifier_army_sub_unit_infantry_defence_factor:0</t>
  </si>
  <si>
    <t xml:space="preserve">Infanterie Verteidigung</t>
  </si>
  <si>
    <t xml:space="preserve"> modifier_army_sub_unit_infantry_speed_factor:0</t>
  </si>
  <si>
    <t xml:space="preserve">Infanterie Geschwindigkeit</t>
  </si>
  <si>
    <t xml:space="preserve"> modifier_army_sub_unit_armored_car_attack_factor:0</t>
  </si>
  <si>
    <t xml:space="preserve">Panzerwagen-Angriff</t>
  </si>
  <si>
    <t xml:space="preserve"> modifier_army_sub_unit_armored_car_defence_factor:0</t>
  </si>
  <si>
    <t xml:space="preserve">Panzerwagen-Verteidigung</t>
  </si>
  <si>
    <t xml:space="preserve"> modifier_army_sub_unit_armored_car_speed_factor:0</t>
  </si>
  <si>
    <t xml:space="preserve">Panzerwagen Geschwindigkeit</t>
  </si>
  <si>
    <t xml:space="preserve"> modifier_army_sub_unit_armored_car_max_org_factor:0</t>
  </si>
  <si>
    <t xml:space="preserve">Panzerwagen Organisation</t>
  </si>
  <si>
    <t xml:space="preserve"> modifier_army_sub_unit_armored_car_recon_attack_factor:0</t>
  </si>
  <si>
    <t xml:space="preserve">Gepanzerte Aufklärungskompanie Angriff</t>
  </si>
  <si>
    <t xml:space="preserve"> modifier_army_sub_unit_armored_car_recon_defence_factor:0</t>
  </si>
  <si>
    <t xml:space="preserve">Gepanzerte Aufklärungskompanie Verteidigung</t>
  </si>
  <si>
    <t xml:space="preserve"> modifier_army_sub_unit_armored_car_recon_speed_factor:0</t>
  </si>
  <si>
    <t xml:space="preserve">Gepanzerte Aufklärungskompanie Geschwindigkeit</t>
  </si>
  <si>
    <t xml:space="preserve"> modifier_army_sub_unit_armored_car_recon_max_org_factor:0</t>
  </si>
  <si>
    <t xml:space="preserve">Gepanzerte Aufklärungskompanie Organisation</t>
  </si>
  <si>
    <t xml:space="preserve"> modifier_army_sub_unit_light_tank_recon_attack_factor:0</t>
  </si>
  <si>
    <t xml:space="preserve"> modifier_army_sub_unit_light_tank_recon_defence_factor:0</t>
  </si>
  <si>
    <t xml:space="preserve"> modifier_army_sub_unit_light_tank_recon_speed_factor:0</t>
  </si>
  <si>
    <t xml:space="preserve"> modifier_army_sub_unit_light_tank_recon_max_org_factor:0</t>
  </si>
  <si>
    <t xml:space="preserve"> modifier_army_sub_unit_marines_attack_factor:</t>
  </si>
  <si>
    <t xml:space="preserve">Marines Angriff</t>
  </si>
  <si>
    <t xml:space="preserve"> modifier_army_sub_unit_marines_defence_factor:0</t>
  </si>
  <si>
    <t xml:space="preserve">Marines Verteidigung</t>
  </si>
  <si>
    <t xml:space="preserve"> modifier_army_sub_unit_marines_speed_factor:0</t>
  </si>
  <si>
    <t xml:space="preserve">Marines Geschwindigkeit</t>
  </si>
  <si>
    <t xml:space="preserve"> modifier_army_sub_unit_marines_max_org_factor:0</t>
  </si>
  <si>
    <t xml:space="preserve">Marineinfanterie Organisation</t>
  </si>
  <si>
    <t xml:space="preserve">Bergsteiger Angriff</t>
  </si>
  <si>
    <t xml:space="preserve">Mountaineers Verteidigung</t>
  </si>
  <si>
    <t xml:space="preserve"> modifier_army_sub_unit_mountaineers_speed_factor:0</t>
  </si>
  <si>
    <t xml:space="preserve">Mountaineers Geschwindigkeit</t>
  </si>
  <si>
    <t xml:space="preserve"> modifier_army_sub_unit_mountaineers_max_org_factor:0</t>
  </si>
  <si>
    <t xml:space="preserve">Bergsteiger Organisation</t>
  </si>
  <si>
    <t xml:space="preserve"> modifier_army_sub_unit_paratrooper_attack_factor:0</t>
  </si>
  <si>
    <t xml:space="preserve">Fallschirmjäger Angriff</t>
  </si>
  <si>
    <t xml:space="preserve"> modifier_army_sub_unit_paratrooper_defence_factor:0</t>
  </si>
  <si>
    <t xml:space="preserve">Fallschirmjäger Verteidigung</t>
  </si>
  <si>
    <t xml:space="preserve"> modifier_army_sub_unit_paratrooper_speed_factor:0</t>
  </si>
  <si>
    <t xml:space="preserve">Fallschirmjäger Geschwindigkeit</t>
  </si>
  <si>
    <t xml:space="preserve"> modifier_army_sub_unit_paratrooper_max_org_factor:0</t>
  </si>
  <si>
    <t xml:space="preserve">Fallschirmjäger Organisation</t>
  </si>
  <si>
    <t xml:space="preserve"> modifier_army_sub_unit_irregular_infantry_attack_factor:0</t>
  </si>
  <si>
    <t xml:space="preserve">Irreguläre Infanterie Angriff</t>
  </si>
  <si>
    <t xml:space="preserve"> modifier_army_sub_unit_irregular_infantry_defence_factor:0</t>
  </si>
  <si>
    <t xml:space="preserve">Irreguläre Infanterie Verteidigung</t>
  </si>
  <si>
    <t xml:space="preserve"> modifier_army_sub_unit_irregular_infantry_max_org_factor:0</t>
  </si>
  <si>
    <t xml:space="preserve">Organisation der irregulären Infanterie</t>
  </si>
  <si>
    <t xml:space="preserve"> modifier_army_sub_unit_irregular_infantry_speed_factor:0</t>
  </si>
  <si>
    <t xml:space="preserve">Schnelligkeit der Infanterie</t>
  </si>
  <si>
    <t xml:space="preserve"> modifier_army_sub_unit_militia_attack_factor:0</t>
  </si>
  <si>
    <t xml:space="preserve">Miliz Angriff</t>
  </si>
  <si>
    <t xml:space="preserve"> modifier_army_sub_unit_militia_defence_factor:0</t>
  </si>
  <si>
    <t xml:space="preserve">Miliz-Verteidigung</t>
  </si>
  <si>
    <t xml:space="preserve"> modifier_army_sub_unit_militia_speed_factor:0</t>
  </si>
  <si>
    <t xml:space="preserve">Miliz Geschwindigkeit</t>
  </si>
  <si>
    <t xml:space="preserve"> modifier_army_sub_unit_militia_max_org_factor:0</t>
  </si>
  <si>
    <t xml:space="preserve">Organisation der Miliz</t>
  </si>
  <si>
    <t xml:space="preserve"> modifier_army_sub_unit_militia_org_recovery_cap_factor:0</t>
  </si>
  <si>
    <t xml:space="preserve">Miliz-Organisation Genesungskappe</t>
  </si>
  <si>
    <t xml:space="preserve"> modifier_army_sub_unit_blackshirt_assault_battalion_attack_factor:0</t>
  </si>
  <si>
    <t xml:space="preserve">Blackshirt-Sturmbataillon Angriff</t>
  </si>
  <si>
    <t xml:space="preserve"> modifier_army_sub_unit_blackshirt_assault_battalion_defence_factor:0</t>
  </si>
  <si>
    <t xml:space="preserve">Blackshirt-Angriffsbataillon-Verteidigung</t>
  </si>
  <si>
    <t xml:space="preserve"> modifier_army_sub_unit_blackshirt_assault_battalion_speed_factor:0</t>
  </si>
  <si>
    <t xml:space="preserve">Blackshirt-Sturm-Bataillon Geschwindigkeit</t>
  </si>
  <si>
    <t xml:space="preserve"> modifier_army_sub_unit_blackshirt_assault_battalion_max_org_factor:0</t>
  </si>
  <si>
    <t xml:space="preserve">Blackshirt-Angriffsbataillon Organisation</t>
  </si>
  <si>
    <t xml:space="preserve"> modifier_army_sub_unit_military_police_attack_factor:0</t>
  </si>
  <si>
    <t xml:space="preserve">Militärpolizei Angriff</t>
  </si>
  <si>
    <t xml:space="preserve"> modifier_army_sub_unit_military_police_defence_factor:0</t>
  </si>
  <si>
    <t xml:space="preserve">Militärpolizei Verteidigung</t>
  </si>
  <si>
    <t xml:space="preserve"> modifier_army_sub_unit_military_police_speed_factor:0</t>
  </si>
  <si>
    <t xml:space="preserve">Militärpolizei Geschwindigkeit</t>
  </si>
  <si>
    <t xml:space="preserve"> modifier_army_sub_unit_military_police_max_org_factor:0</t>
  </si>
  <si>
    <t xml:space="preserve">Organisation der Militärpolizei</t>
  </si>
  <si>
    <t xml:space="preserve"> modifier_army_sub_unit_long_range_patrol_support_attack_factor:</t>
  </si>
  <si>
    <t xml:space="preserve">Patrouillenangriff auf große Distanz</t>
  </si>
  <si>
    <t xml:space="preserve"> modifier_army_sub_unit_long_range_patrol_support_attack_factor_tt:</t>
  </si>
  <si>
    <t xml:space="preserve"> $modifier_army_sub_unit_long_range_patrol_support_attack_factor$: $RIGHT|+=%1$</t>
  </si>
  <si>
    <t xml:space="preserve"> modifier_army_sub_unit_long_range_patrol_support_defence_factor:</t>
  </si>
  <si>
    <t xml:space="preserve">Verteidigung der Langstreckenpatrouille</t>
  </si>
  <si>
    <t xml:space="preserve"> modifier_army_sub_unit_long_range_patrol_support_defence_factor_tt:</t>
  </si>
  <si>
    <t xml:space="preserve"> $modifier_army_sub_unit_long_range_patrol_support_defence_factor$: $RIGHT|+=%1$</t>
  </si>
  <si>
    <t xml:space="preserve"> modifier_army_sub_unit_category_special_forces_max_org_factor:</t>
  </si>
  <si>
    <t xml:space="preserve">Organisation von Spezialkräften</t>
  </si>
  <si>
    <t xml:space="preserve"> MODIFIER_CHOOSE_PREFERRED_TACTIC_COST:0</t>
  </si>
  <si>
    <t xml:space="preserve">Bevorzugte Taktik Auswahlkosten</t>
  </si>
  <si>
    <t xml:space="preserve"> MODIFIER_RAILWAY_GUN_BOMBARDMENT_FACTOR:0</t>
  </si>
  <si>
    <t xml:space="preserve">Bombardierung mit Eisenbahngeschützen</t>
  </si>
  <si>
    <t xml:space="preserve"> MODIFIER_UNIT_LEADER_AS_ADVISOR_CP_COST_FACTOR:0</t>
  </si>
  <si>
    <t xml:space="preserve">Kommandant als Berater Kosten</t>
  </si>
  <si>
    <t xml:space="preserve"> MODIFIER_INITIATIVE_FACTOR:0</t>
  </si>
  <si>
    <t xml:space="preserve">Initiative</t>
  </si>
  <si>
    <t xml:space="preserve"> initiative_factor_tt:</t>
  </si>
  <si>
    <t xml:space="preserve"> $MODIFIER_INITIATIVE_FACTOR$: $RIGHT|+=%1$</t>
  </si>
  <si>
    <t xml:space="preserve"> MODIFIER_NAVAL_INVASION_PLANNING_SPEED:0</t>
  </si>
  <si>
    <t xml:space="preserve">Invasionsplanung der Marine</t>
  </si>
  <si>
    <t xml:space="preserve"> MODIFIER_NAVAL_INVASION_PLANNING_SPEED_DESC:0</t>
  </si>
  <si>
    <t xml:space="preserve">Erhöht die Rate, mit der der Planungsbonus einer Division während einer Seeinvasion akkumuliert wird.</t>
  </si>
  <si>
    <t xml:space="preserve"> NAVAL_INVASION_PLANNING_BONUS_MALUS:0</t>
  </si>
  <si>
    <t xml:space="preserve">Basis Malus für Seeinvasion: $WERT|R0$§R§R % §!§! </t>
  </si>
  <si>
    <t xml:space="preserve"> MODIFIER_TERRAIN_TRAIT_XP_GAIN_FACTOR:0</t>
  </si>
  <si>
    <t xml:space="preserve">Geländemerkmale XP-Gewinn</t>
  </si>
  <si>
    <t xml:space="preserve"> modifier_experience_gain_motorized_combat_factor:0</t>
  </si>
  <si>
    <t xml:space="preserve">Motorisierter Erfahrungsgewinn durch Kampf</t>
  </si>
  <si>
    <t xml:space="preserve"> modifier_experience_gain_mechanized_combat_factor:0</t>
  </si>
  <si>
    <t xml:space="preserve">Mechanisierter Erfahrungsgewinn durch Kampf</t>
  </si>
  <si>
    <t xml:space="preserve"> modifier_experience_gain_infantry_combat_factor:0</t>
  </si>
  <si>
    <t xml:space="preserve">Infanterie Erfahrungsgewinn durch Kampf</t>
  </si>
  <si>
    <t xml:space="preserve"> modifier_experience_gain_artillery_combat_factor:0</t>
  </si>
  <si>
    <t xml:space="preserve">Artillerie-Erfahrungsgewinn durch Kampf</t>
  </si>
  <si>
    <t xml:space="preserve"> modifier_production_cost_supply_node_factor:0</t>
  </si>
  <si>
    <t xml:space="preserve">§Y§Y Baukosten für Versorgungszentrum §!§!</t>
  </si>
  <si>
    <t xml:space="preserve"> modifier_production_cost_supply_node_factor_desc:0</t>
  </si>
  <si>
    <t xml:space="preserve">Modifiziert die Kosten für den Bau von Versorgungszentren.</t>
  </si>
  <si>
    <t xml:space="preserve"> MODIFIER_SUPPLY_PENALTY_ON_CORE:0</t>
  </si>
  <si>
    <t xml:space="preserve">Strafpunkte für Nachschubkämpfe im Kernterritorium</t>
  </si>
  <si>
    <t xml:space="preserve"> supply_combat_penalties_on_core_factor:0</t>
  </si>
  <si>
    <t xml:space="preserve"> supply_combat_penalties_on_core_factor_tt:</t>
  </si>
  <si>
    <t xml:space="preserve"> $Versorgung_Kampfstrafen_auf_Kerngebiet$: $RIGHT|-=%1$</t>
  </si>
  <si>
    <t xml:space="preserve"> coordination_bonus:0</t>
  </si>
  <si>
    <t xml:space="preserve">Koordinierung</t>
  </si>
  <si>
    <t xml:space="preserve"> coordination_bonus_tt:</t>
  </si>
  <si>
    <t xml:space="preserve"> $Koordination_Bonus$: $RIGHT|+=%1$</t>
  </si>
  <si>
    <t xml:space="preserve"> MODIFIER_COORDINATION_BONUS:0</t>
  </si>
  <si>
    <t xml:space="preserve">Koordination</t>
  </si>
  <si>
    <t xml:space="preserve"> coordination_bonus_desc:0</t>
  </si>
  <si>
    <t xml:space="preserve">Koordination erhöht den Schaden, der dem primären Ziel im Kampf zugefügt wird. Sonstiger Schaden wird auf alle anderen Ziele verteilt.</t>
  </si>
  <si>
    <t xml:space="preserve"> MODIFIER_COORDINATION_BONUS_DESC:0</t>
  </si>
  <si>
    <t xml:space="preserve">Koordination erhöht den Schaden, der dem primären Ziel im Kampf zugefügt wird. Der sonstige Schaden wird auf alle anderen Ziele verteilt.</t>
  </si>
  <si>
    <t xml:space="preserve"> MODIFIER_EMBARGO_THRESHOLD_FACTOR:0</t>
  </si>
  <si>
    <t xml:space="preserve">Embargo-Spannungsgrenze</t>
  </si>
  <si>
    <t xml:space="preserve"> MODIFIER_EMBARGO_THRESHOLD_FACTOR_DESC:0</t>
  </si>
  <si>
    <t xml:space="preserve">Modifiziert die Weltspannungsschwelle, die ein Ziel erreicht haben muss, um ein Embargo zu senden.</t>
  </si>
  <si>
    <t xml:space="preserve"> MODIFIER_EMBARGO_COST_FACTOR:0</t>
  </si>
  <si>
    <t xml:space="preserve">Embargo-Kostenmodifikator</t>
  </si>
  <si>
    <t xml:space="preserve"> MODIFIER_EMBARGO_COST_FACTOR_DESC:0</t>
  </si>
  <si>
    <t xml:space="preserve">Modifiziert die Kosten für das Aussenden eines Embargos.</t>
  </si>
  <si>
    <t xml:space="preserve"> embargo_threshold_factor:0</t>
  </si>
  <si>
    <t xml:space="preserve"> embargo_cost_factor:0</t>
  </si>
  <si>
    <t xml:space="preserve">Embargo-Kosten-Faktor</t>
  </si>
  <si>
    <t xml:space="preserve"> MODIFIER_WEEKLY_CASUALTIES_WAR_SUPPORT:0</t>
  </si>
  <si>
    <t xml:space="preserve">Wöchentliche Kriegsunterstützung (Gefechtsopfer)</t>
  </si>
  <si>
    <t xml:space="preserve"> weekly_casualties_war_support_tt:</t>
  </si>
  <si>
    <t xml:space="preserve"> $MODIFIER_WÖCHENTLICHE_KAMPFOPFER_KRIEGSUNTERSTÜTZUNG$: $RIGHT|+=%1$</t>
  </si>
  <si>
    <t xml:space="preserve"> MODIFIER_WEEKLY_CONVOYS_WAR_SUPPORT:0</t>
  </si>
  <si>
    <t xml:space="preserve">Wöchentliche Kriegsunterstützung (Versenkte Konvois)</t>
  </si>
  <si>
    <t xml:space="preserve"> weekly_convoys_war_support_tt:</t>
  </si>
  <si>
    <t xml:space="preserve"> $MODIFIER_WEEKLY_CONVOYS_WAR_SUPPORT$: $RIGHT|+=%1$</t>
  </si>
  <si>
    <t xml:space="preserve"> MODIFIER_WEEKLY_BOMBING_WAR_SUPPORT:0</t>
  </si>
  <si>
    <t xml:space="preserve">Wöchentliche Kriegsunterstützung (Feindliche Bombardierung)</t>
  </si>
  <si>
    <t xml:space="preserve"> weekly_bombing_war_support_tt:</t>
  </si>
  <si>
    <t xml:space="preserve"> $MODIFIER_WEEKLY_BOMBING_WAR_SUPPORT$: $RIGHT|+=%1$</t>
  </si>
  <si>
    <t xml:space="preserve"> WAR_SUPPORT_AT_WAR_CURRENTLY_TITLE:0</t>
  </si>
  <si>
    <t xml:space="preserve">\n\nAuswirkungen während des Krieges:</t>
  </si>
  <si>
    <t xml:space="preserve"> MODIFIER_ACE_EFFECTIVENESS_FACTOR:0</t>
  </si>
  <si>
    <t xml:space="preserve">Ace-Effektivität</t>
  </si>
  <si>
    <t xml:space="preserve"> ace_effectiveness_factor_tt:</t>
  </si>
  <si>
    <t xml:space="preserve"> $MODIFIER_FLUGZEUGEFFEKTIVITÄTSFAKTOR$: $RECHTS|+=%1$</t>
  </si>
  <si>
    <t xml:space="preserve"> MODIFIER_POWER_BALANCE_DAILY:0</t>
  </si>
  <si>
    <t xml:space="preserve">Tägliche Veränderung der Machtbalance</t>
  </si>
  <si>
    <t xml:space="preserve"> MODIFIER_POWER_BALANCE_WEEKLY:0</t>
  </si>
  <si>
    <t xml:space="preserve">Wöchentliche Veränderung der Machtbalance</t>
  </si>
  <si>
    <t xml:space="preserve"> power_balance_weekly_tt:</t>
  </si>
  <si>
    <t xml:space="preserve"> $MODIFIER_MACHTGLEICHGEWICHT_WÖCHENTLICH$: $RIGHT|Y=%1$</t>
  </si>
  <si>
    <t xml:space="preserve"> MODIFIER_LOCAL_SUPPLY_IMPACT:0</t>
  </si>
  <si>
    <t xml:space="preserve">Auswirkungen auf die lokale Versorgung</t>
  </si>
  <si>
    <t xml:space="preserve"> dense_rural_infrastructure:0</t>
  </si>
  <si>
    <t xml:space="preserve">Dicht besiedeltes ländliches Gebiet</t>
  </si>
  <si>
    <t xml:space="preserve"> dense_rural_infrastructure_desc:0</t>
  </si>
  <si>
    <t xml:space="preserve">Die Infrastrukturnetze in diesem Gebiet sind bereits durch eine dichte lokale Bevölkerung hochgradig gesättigt.\n\nKann durch Erreichen des maximalen §H§H Infrastruktur §!§! in diesem Zustand entfernt werden.</t>
  </si>
  <si>
    <t xml:space="preserve"> MODIFIER_LOCAL_NON_CORE_SUPPLY_IMPACT:0</t>
  </si>
  <si>
    <t xml:space="preserve">Auswirkungen auf die lokale Nicht-Kernversorgung</t>
  </si>
  <si>
    <t xml:space="preserve"> MODIFIER_GRANT_MEDAL_COST_FACTOR:0</t>
  </si>
  <si>
    <t xml:space="preserve">Zuschuss Medaille Kosten</t>
  </si>
  <si>
    <t xml:space="preserve"> MODIFIER_FIELD_OFFICER_PROMOTION_PENALTY:0</t>
  </si>
  <si>
    <t xml:space="preserve">Feldoffizier Division Strafe</t>
  </si>
  <si>
    <t xml:space="preserve"> MODIFIER_FEMALE_DIVISIONAL_COMMANDER_CHANCE:0</t>
  </si>
  <si>
    <t xml:space="preserve">Chance für weibliche Divisionskommandeure</t>
  </si>
  <si>
    <t xml:space="preserve"> ROM_crack_down_on_extremism:0</t>
  </si>
  <si>
    <t xml:space="preserve">Hartes Durchgreifen gegen Extremismus</t>
  </si>
  <si>
    <t xml:space="preserve"> ROM_crack_down_on_extremism_desc:0</t>
  </si>
  <si>
    <t xml:space="preserve">Unsere politische Landschaft hat sich unter der Herrschaft des Königs stark nach rechts verschoben. Dennoch haben extremistische Elemente der Gesellschaft immer noch Einfluss auf die Herzen und Köpfe unseres Volkes. Wir müssen gegen diese abtrünnigen Akteure vorgehen, um eine gemäßigtere Zukunft für unser Volk zu sichern.</t>
  </si>
  <si>
    <t xml:space="preserve"> ROM_national_christian_party:0</t>
  </si>
  <si>
    <t xml:space="preserve">Nationale Christliche Partei</t>
  </si>
  <si>
    <t xml:space="preserve"> ROM_national_christian_party_desc:0</t>
  </si>
  <si>
    <t xml:space="preserve">Der Schriftsteller Octavian Goga übt mit seiner Nationalen Christlichen Partei großen Einfluss auf unser Land aus. Sie ist aus der Agrarpartei hervorgegangen und hat starke Verbindungen zu den ländlichen Gemeinden. Eine Umstrukturierung unseres Kabinetts könnte seinen Einfluss zu unseren Gunsten ausspielen.</t>
  </si>
  <si>
    <t xml:space="preserve"> MODIFIER_PARATROOPERS_SPECIAL_FORCES_CONTRIBUTION_FACTOR:</t>
  </si>
  <si>
    <t xml:space="preserve">Fallschirmjäger-Spezialeinheit Cap Beitrag</t>
  </si>
  <si>
    <t xml:space="preserve"> MODIFIER_MARINES_SPECIAL_FORCES_CONTRIBUTION_FACTOR:</t>
  </si>
  <si>
    <t xml:space="preserve">Marine-Spezialeinheit Cap Beitrag</t>
  </si>
  <si>
    <t xml:space="preserve"> MODIFIER_MOUNTAINEERS_SPECIAL_FORCES_CONTRIBUTION_FACTOR:</t>
  </si>
  <si>
    <t xml:space="preserve">Beitrag für die Bergsteiger-Spezialeinheit</t>
  </si>
  <si>
    <t xml:space="preserve"> modifier_unit_mountaineers_ski_design_cost_factor:</t>
  </si>
  <si>
    <t xml:space="preserve">Skitruppen Entwurfskosten</t>
  </si>
  <si>
    <t xml:space="preserve"> modifier_unit_rangers_support_design_cost_factor:</t>
  </si>
  <si>
    <t xml:space="preserve">Rangers Entwurfskosten</t>
  </si>
  <si>
    <t xml:space="preserve"> MODIFIER_BRIGADE_SIZE:</t>
  </si>
  <si>
    <t xml:space="preserve">Größe der Brigade</t>
  </si>
  <si>
    <t xml:space="preserve"> MODIFIER_MIO_RESEARCH_BONUS:</t>
  </si>
  <si>
    <t xml:space="preserve">Militärisch-industrielle Organisation Forschungsbonus</t>
  </si>
  <si>
    <t xml:space="preserve"> MODIFIER_MIO_RESEARCH_BONUS_MIO_CONTEXT:</t>
  </si>
  <si>
    <t xml:space="preserve">Forschungsbonus</t>
  </si>
  <si>
    <t xml:space="preserve"> military_industrial_organization_research_bonus_tt:</t>
  </si>
  <si>
    <t xml:space="preserve">$MODIFIER_MIO_FORSCHUNGS_BONUS$: $RIGHT|+=%1$</t>
  </si>
  <si>
    <t xml:space="preserve"> MODIFIER_MIO_DESIGN_TEAM_ASSIGN_COST:</t>
  </si>
  <si>
    <t xml:space="preserve">Designteam Zuweisungskosten</t>
  </si>
  <si>
    <t xml:space="preserve"> MODIFIER_MIO_DESIGN_TEAM_CHANGE_COST:</t>
  </si>
  <si>
    <t xml:space="preserve">Design Team ändern Kosten</t>
  </si>
  <si>
    <t xml:space="preserve"> MODIFIER_MIO_INDUSTRIAL_MANUFACTURER_ASSIGN_COST:</t>
  </si>
  <si>
    <t xml:space="preserve">Industrieller Hersteller Kosten zuweisen</t>
  </si>
  <si>
    <t xml:space="preserve"> MODIFIER_MIO_TASK_CAPACITY:</t>
  </si>
  <si>
    <t xml:space="preserve">Aufgabe Kapazität</t>
  </si>
  <si>
    <t xml:space="preserve"> MODIFIER_MIO_FUNDS_SIZE_UP_REQUIREMENT:</t>
  </si>
  <si>
    <t xml:space="preserve">Anforderung für Size Up</t>
  </si>
  <si>
    <t xml:space="preserve"> MODIFIER_MIO_FUNDS_GAIN:</t>
  </si>
  <si>
    <t xml:space="preserve">Mittelzuwachs</t>
  </si>
  <si>
    <t xml:space="preserve"> MODIFIER_MIO_POLICY_COST_FACTOR:</t>
  </si>
  <si>
    <t xml:space="preserve">Politik Kosten</t>
  </si>
  <si>
    <t xml:space="preserve"> MODIFIER_MIO_POLICY_COOLDOWN_FACTOR:</t>
  </si>
  <si>
    <t xml:space="preserve">Politik Abklingzeit</t>
  </si>
  <si>
    <t xml:space="preserve"> MODIFIER_CIC_CONSTRUCTION_BOOST:</t>
  </si>
  <si>
    <t xml:space="preserve">Geschwindigkeitssteigerung der Basis-Baustrecke</t>
  </si>
  <si>
    <t xml:space="preserve"> MODIFIER_CIC_CONSTRUCTION_BOOST_FACTOR:</t>
  </si>
  <si>
    <t xml:space="preserve">Multiplikator für den Geschwindigkeitsschub der Baulinie</t>
  </si>
  <si>
    <t xml:space="preserve"> MODIFIER_LAND_BUNKER_EFFECTIVENESS_FACTOR:</t>
  </si>
  <si>
    <t xml:space="preserve">$Bunker$ Effektivität</t>
  </si>
  <si>
    <t xml:space="preserve"> MODIFIER_COASTAL_BUNKER_EFFECTIVENESS_FACTOR:</t>
  </si>
  <si>
    <t xml:space="preserve">$Küstenbunker$ Effektivität</t>
  </si>
  <si>
    <t xml:space="preserve"> army_spirit_category_type_cost_factor:</t>
  </si>
  <si>
    <t xml:space="preserve">Armee Kommando Geist Kosten</t>
  </si>
  <si>
    <t xml:space="preserve"> air_spirit_category_type_cost_factor:</t>
  </si>
  <si>
    <t xml:space="preserve">Luftwaffe Kommando Geist Kosten</t>
  </si>
  <si>
    <t xml:space="preserve"> navy_spirit_category_type_cost_factor:</t>
  </si>
  <si>
    <t xml:space="preserve">Marine Kommando Geist Kosten</t>
  </si>
  <si>
    <t xml:space="preserve"> army_spirit_category_type_cost_factor_tt:</t>
  </si>
  <si>
    <t xml:space="preserve">$army_spirit_category_type_cost_factor$: $RIGHT|-=%1$</t>
  </si>
  <si>
    <t xml:space="preserve"> air_spirit_category_type_cost_factor_tt:</t>
  </si>
  <si>
    <t xml:space="preserve">$Luftspirit_Kategorie_Typ_Kostenfaktor$: $RIGHT|-=%1$</t>
  </si>
  <si>
    <t xml:space="preserve"> navy_spirit_category_type_cost_factor_tt:</t>
  </si>
  <si>
    <t xml:space="preserve">$Marine_Geist_Kategorie_Typ_Kostenfaktor$: $RIGHT|-=%1$</t>
  </si>
  <si>
    <t xml:space="preserve"> resistance_damage_to_garrison_on_our_occupied_states_tt:</t>
  </si>
  <si>
    <t xml:space="preserve"> Schaden an feindlichen Garnisonen in unseren vom Feind besetzten Staaten: $RIGHT|+=%1$</t>
  </si>
  <si>
    <t xml:space="preserve"> whitespace_tt:</t>
  </si>
  <si>
    <t xml:space="preserve">  </t>
  </si>
  <si>
    <t xml:space="preserve"> large_plane_airframe_design_cost_factor:</t>
  </si>
  <si>
    <t xml:space="preserve">Entwurfskosten für große Flugzeuge </t>
  </si>
  <si>
    <t xml:space="preserve"> MODIFIER_SPECIAL_FORCES_CAP_FLAT:</t>
  </si>
  <si>
    <t xml:space="preserve">Spezialtruppen Kappe</t>
  </si>
  <si>
    <t xml:space="preserve"> special_forces_cap_flat_tt:</t>
  </si>
  <si>
    <t xml:space="preserve">$MODIFIER_SPECIAL_FORCES_CAP_FLAT$: $RIGHT|+=%0$</t>
  </si>
  <si>
    <t xml:space="preserve"> MODIFIER_ARMY_SUB_UNIT_CATEGORY_SPECIAL_FORCES_MAX_ORG_FACTOR:</t>
  </si>
  <si>
    <t xml:space="preserve">Organisation der Spezialeinheiten</t>
  </si>
  <si>
    <t xml:space="preserve"> special_forces_organization_tt:</t>
  </si>
  <si>
    <t xml:space="preserve"> $MODIFIER_ARMY_SUB_UNIT_CATEGORY_SPECIAL_FORCES_MAX_ORG_FACTOR$: $RIGHT|+=0%$</t>
  </si>
  <si>
    <t xml:space="preserve"> special_forces_mountaineers_organization_tt:</t>
  </si>
  <si>
    <t xml:space="preserve"> $modifier_army_sub_unit_mountaineers_max_org_factor$: $RIGHT|+=0%$</t>
  </si>
  <si>
    <t xml:space="preserve"> special_forces_marines_organization_tt:</t>
  </si>
  <si>
    <t xml:space="preserve"> $modifier_armee_unter_einheit_marines_max_org_factor$: $RIGHT|+=0%$</t>
  </si>
  <si>
    <t xml:space="preserve"> SWE_royal_visit_modifier:</t>
  </si>
  <si>
    <t xml:space="preserve">$POL_zunehmende_monarchistische_Stimmung$</t>
  </si>
  <si>
    <t xml:space="preserve"> navy_capital_ship_defense_factor_tt:</t>
  </si>
  <si>
    <t xml:space="preserve">$MODIFIER_MARINE_KAPITALSCHIFF_VERTEIDIGUNG_FAKTOR$: $RECHTS|+=%1$</t>
  </si>
  <si>
    <t xml:space="preserve"> communism_drift_factor_tt:</t>
  </si>
  <si>
    <t xml:space="preserve">$Kommunismus_Abweichung$: $RECHTS|+=2$</t>
  </si>
  <si>
    <t xml:space="preserve"> democratic_drift_factor_tt:</t>
  </si>
  <si>
    <t xml:space="preserve">$demokratische_Abweichung$: $RIGHT|+=2$</t>
  </si>
  <si>
    <t xml:space="preserve"> fascism_drift_factor_tt:</t>
  </si>
  <si>
    <t xml:space="preserve">$Faschismus_drift$: $RIGHT|+=2$</t>
  </si>
  <si>
    <t xml:space="preserve"> neutrality_drift_factor_tt:</t>
  </si>
  <si>
    <t xml:space="preserve">$Neutralität_drift$: $RIGHT|+=2$</t>
  </si>
  <si>
    <t xml:space="preserve"> MODIFIER_LOCAL_BUILDING_SLOTS_FACTOR_tt:</t>
  </si>
  <si>
    <t xml:space="preserve">$MODIFIKATOR_LOKALE_GEBÄUDEPLÄTZE_FAKTOR$: $RECHTS|+=%2$</t>
  </si>
  <si>
    <t xml:space="preserve"> MODIFIER_STATE_RESOURCES_FACTOR_tt:</t>
  </si>
  <si>
    <t xml:space="preserve">$MODIFIKATOR_STAAT_RESSOURCEN_FAKTOR$: $RECHTS|+=%2$</t>
  </si>
  <si>
    <t xml:space="preserve"> MODIFIER_STATE_PRODUCTION_SPEED_BUILDINGS_FACTOR_tt:</t>
  </si>
  <si>
    <t xml:space="preserve">$MODIFIER_STATE_PRODUCTION_SPEED_BUILDINGS_FACTOR$: $RIGHT|+=%2$</t>
  </si>
  <si>
    <t xml:space="preserve"> recruitable_population_factor_tt:</t>
  </si>
  <si>
    <t xml:space="preserve">$MODIFIER_REKRUTIERBARE_BEVÖLKERUNG_FAKTOR$: $RECHTS|+=%2$</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</si>
</sst>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6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968" activeCellId="0" sqref="D1:D196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MODIFIER_TECH_PREFIX:0 "£tech_mod "</v>
      </c>
      <c r="D2" s="1" t="str">
        <f aca="false">IF(OR(ISBLANK(A2),A2=" "),"",C2)</f>
        <v> MODIFIER_TECH_PREFIX:0 "£tech_mod "</v>
      </c>
    </row>
    <row r="3" customFormat="false" ht="13.8" hidden="false" customHeight="false" outlineLevel="0" collapsed="false">
      <c r="A3" s="1" t="s">
        <v>3</v>
      </c>
      <c r="B3" s="1" t="s">
        <v>4</v>
      </c>
      <c r="C3" s="1" t="str">
        <f aca="false">A3 &amp;" " &amp;"""" &amp;B3 &amp;""""</f>
        <v> MODIFIER_POLITICS_PREFIX:0 "£pol_idea "</v>
      </c>
      <c r="D3" s="1" t="str">
        <f aca="false">IF(OR(ISBLANK(A3),A3=" "),"",C3)</f>
        <v> MODIFIER_POLITICS_PREFIX:0 "£pol_idea "</v>
      </c>
    </row>
    <row r="4" customFormat="false" ht="13.8" hidden="false" customHeight="false" outlineLevel="0" collapsed="false">
      <c r="A4" s="1" t="s">
        <v>5</v>
      </c>
      <c r="B4" s="1" t="s">
        <v>6</v>
      </c>
      <c r="C4" s="1" t="str">
        <f aca="false">A4 &amp;" " &amp;"""" &amp;B4 &amp;""""</f>
        <v> MODIFIER_DECISION_PREFIX:1 "entscheidung_icon_klein "</v>
      </c>
      <c r="D4" s="1" t="str">
        <f aca="false">IF(OR(ISBLANK(A4),A4=" "),"",C4)</f>
        <v> MODIFIER_DECISION_PREFIX:1 "entscheidung_icon_klein "</v>
      </c>
    </row>
    <row r="5" customFormat="false" ht="13.8" hidden="false" customHeight="false" outlineLevel="0" collapsed="false">
      <c r="A5" s="1" t="s">
        <v>7</v>
      </c>
      <c r="B5" s="1" t="s">
        <v>8</v>
      </c>
      <c r="C5" s="1" t="str">
        <f aca="false">A5 &amp;" " &amp;"""" &amp;B5 &amp;""""</f>
        <v> MODIFIER_MISSION_PREFIX:1 "Entscheidung_Icon_klein "</v>
      </c>
      <c r="D5" s="1" t="str">
        <f aca="false">IF(OR(ISBLANK(A5),A5=" "),"",C5)</f>
        <v> MODIFIER_MISSION_PREFIX:1 "Entscheidung_Icon_klein "</v>
      </c>
    </row>
    <row r="6" customFormat="false" ht="13.8" hidden="false" customHeight="false" outlineLevel="0" collapsed="false">
      <c r="A6" s="1" t="s">
        <v>9</v>
      </c>
      <c r="B6" s="1" t="s">
        <v>10</v>
      </c>
      <c r="C6" s="1" t="str">
        <f aca="false">A6 &amp;" " &amp;"""" &amp;B6 &amp;""""</f>
        <v> MOD_DAYS:0 "Tag(e)"</v>
      </c>
      <c r="D6" s="1" t="str">
        <f aca="false">IF(OR(ISBLANK(A6),A6=" "),"",C6)</f>
        <v> MOD_DAYS:0 "Tag(e)"</v>
      </c>
    </row>
    <row r="7" customFormat="false" ht="13.8" hidden="false" customHeight="false" outlineLevel="0" collapsed="false">
      <c r="A7" s="1" t="s">
        <v>11</v>
      </c>
      <c r="B7" s="1" t="s">
        <v>12</v>
      </c>
      <c r="C7" s="1" t="str">
        <f aca="false">A7 &amp;" " &amp;"""" &amp;B7 &amp;""""</f>
        <v> MOD_HOUR:0 "Stunde(n)"</v>
      </c>
      <c r="D7" s="1" t="str">
        <f aca="false">IF(OR(ISBLANK(A7),A7=" "),"",C7)</f>
        <v> MOD_HOUR:0 "Stunde(n)"</v>
      </c>
    </row>
    <row r="8" customFormat="false" ht="13.8" hidden="false" customHeight="false" outlineLevel="0" collapsed="false">
      <c r="A8" s="1" t="s">
        <v>13</v>
      </c>
      <c r="B8" s="1" t="s">
        <v>14</v>
      </c>
      <c r="C8" s="1" t="str">
        <f aca="false">A8 &amp;" " &amp;"""" &amp;B8 &amp;""""</f>
        <v> MOD_DAILY:0 "täglich"</v>
      </c>
      <c r="D8" s="1" t="str">
        <f aca="false">IF(OR(ISBLANK(A8),A8=" "),"",C8)</f>
        <v> MOD_DAILY:0 "täglich"</v>
      </c>
    </row>
    <row r="9" customFormat="false" ht="13.8" hidden="false" customHeight="false" outlineLevel="0" collapsed="false">
      <c r="A9" s="1" t="s">
        <v>15</v>
      </c>
      <c r="B9" s="1" t="s">
        <v>16</v>
      </c>
      <c r="C9" s="1" t="str">
        <f aca="false">A9 &amp;" " &amp;"""" &amp;B9 &amp;""""</f>
        <v> MODIFIER_GLOBAL_BUILDING_SLOTS_FACTOR:0 "Max Fabriken in einem Staat"</v>
      </c>
      <c r="D9" s="1" t="str">
        <f aca="false">IF(OR(ISBLANK(A9),A9=" "),"",C9)</f>
        <v> MODIFIER_GLOBAL_BUILDING_SLOTS_FACTOR:0 "Max Fabriken in einem Staat"</v>
      </c>
    </row>
    <row r="10" customFormat="false" ht="13.8" hidden="false" customHeight="false" outlineLevel="0" collapsed="false">
      <c r="A10" s="1" t="s">
        <v>17</v>
      </c>
      <c r="B10" s="1" t="s">
        <v>18</v>
      </c>
      <c r="C10" s="1" t="str">
        <f aca="false">A10 &amp;" " &amp;"""" &amp;B10 &amp;""""</f>
        <v> MODIFIER_GLOBAL_BUILDING_SLOTS_FACTOR_DESC:1 "Ändert die Anzahl der gemeinsamen Gebäudeslots in allen Staaten."</v>
      </c>
      <c r="D10" s="1" t="str">
        <f aca="false">IF(OR(ISBLANK(A10),A10=" "),"",C10)</f>
        <v> MODIFIER_GLOBAL_BUILDING_SLOTS_FACTOR_DESC:1 "Ändert die Anzahl der gemeinsamen Gebäudeslots in allen Staaten."</v>
      </c>
    </row>
    <row r="11" customFormat="false" ht="13.8" hidden="false" customHeight="false" outlineLevel="0" collapsed="false">
      <c r="A11" s="1" t="s">
        <v>19</v>
      </c>
      <c r="B11" s="1" t="s">
        <v>20</v>
      </c>
      <c r="C11" s="1" t="str">
        <f aca="false">A11 &amp;" " &amp;"""" &amp;B11 &amp;""""</f>
        <v> global_building_slots_factor_tt: " $MODIFIER_GLOBAL_BUILDING_SLOTS_FACTOR$: $RIGHT|+=%1$"</v>
      </c>
      <c r="D11" s="1" t="str">
        <f aca="false">IF(OR(ISBLANK(A11),A11=" "),"",C11)</f>
        <v> global_building_slots_factor_tt: " $MODIFIER_GLOBAL_BUILDING_SLOTS_FACTOR$: $RIGHT|+=%1$"</v>
      </c>
    </row>
    <row r="12" customFormat="false" ht="13.8" hidden="false" customHeight="false" outlineLevel="0" collapsed="false">
      <c r="A12" s="1" t="s">
        <v>21</v>
      </c>
      <c r="B12" s="1" t="s">
        <v>22</v>
      </c>
      <c r="C12" s="1" t="str">
        <f aca="false">A12 &amp;" " &amp;"""" &amp;B12 &amp;""""</f>
        <v> MODIFIER_GLOBAL_BUILDING_SLOTS:0 "Max. Fabriken in einem Staat"</v>
      </c>
      <c r="D12" s="1" t="str">
        <f aca="false">IF(OR(ISBLANK(A12),A12=" "),"",C12)</f>
        <v> MODIFIER_GLOBAL_BUILDING_SLOTS:0 "Max. Fabriken in einem Staat"</v>
      </c>
    </row>
    <row r="13" customFormat="false" ht="13.8" hidden="false" customHeight="false" outlineLevel="0" collapsed="false">
      <c r="A13" s="1" t="s">
        <v>23</v>
      </c>
      <c r="B13" s="1" t="s">
        <v>24</v>
      </c>
      <c r="C13" s="1" t="str">
        <f aca="false">A13 &amp;" " &amp;"""" &amp;B13 &amp;""""</f>
        <v> MODIFIER_LOCAL_BUILDING_SLOTS_FACTOR:0 "Max. Fabriken im Staat"</v>
      </c>
      <c r="D13" s="1" t="str">
        <f aca="false">IF(OR(ISBLANK(A13),A13=" "),"",C13)</f>
        <v> MODIFIER_LOCAL_BUILDING_SLOTS_FACTOR:0 "Max. Fabriken im Staat"</v>
      </c>
    </row>
    <row r="14" customFormat="false" ht="13.8" hidden="false" customHeight="false" outlineLevel="0" collapsed="false">
      <c r="A14" s="1" t="s">
        <v>25</v>
      </c>
      <c r="B14" s="1" t="s">
        <v>26</v>
      </c>
      <c r="C14" s="1" t="str">
        <f aca="false">A14 &amp;" " &amp;"""" &amp;B14 &amp;""""</f>
        <v> MODIFIER_LOCAL_BUILDING_SLOTS_FACTOR_DESC:1 "Ändert die Anzahl der gemeinsam genutzten Gebäudeslots in einem Staat."</v>
      </c>
      <c r="D14" s="1" t="str">
        <f aca="false">IF(OR(ISBLANK(A14),A14=" "),"",C14)</f>
        <v> MODIFIER_LOCAL_BUILDING_SLOTS_FACTOR_DESC:1 "Ändert die Anzahl der gemeinsam genutzten Gebäudeslots in einem Staat."</v>
      </c>
    </row>
    <row r="15" customFormat="false" ht="13.8" hidden="false" customHeight="false" outlineLevel="0" collapsed="false">
      <c r="A15" s="1" t="s">
        <v>27</v>
      </c>
      <c r="B15" s="1" t="s">
        <v>24</v>
      </c>
      <c r="C15" s="1" t="str">
        <f aca="false">A15 &amp;" " &amp;"""" &amp;B15 &amp;""""</f>
        <v> MODIFIER_LOCAL_BUILDING_SLOTS:0 "Max. Fabriken im Staat"</v>
      </c>
      <c r="D15" s="1" t="str">
        <f aca="false">IF(OR(ISBLANK(A15),A15=" "),"",C15)</f>
        <v> MODIFIER_LOCAL_BUILDING_SLOTS:0 "Max. Fabriken im Staat"</v>
      </c>
    </row>
    <row r="16" customFormat="false" ht="13.8" hidden="false" customHeight="false" outlineLevel="0" collapsed="false">
      <c r="A16" s="1" t="s">
        <v>28</v>
      </c>
      <c r="B16" s="1" t="s">
        <v>29</v>
      </c>
      <c r="C16" s="1" t="str">
        <f aca="false">A16 &amp;" " &amp;"""" &amp;B16 &amp;""""</f>
        <v> CAN_GUARANTEE_OTHER_IDEOLOGIES_NO:0 "Kann nur $IDE$-Nationen garantieren."</v>
      </c>
      <c r="D16" s="1" t="str">
        <f aca="false">IF(OR(ISBLANK(A16),A16=" "),"",C16)</f>
        <v> CAN_GUARANTEE_OTHER_IDEOLOGIES_NO:0 "Kann nur $IDE$-Nationen garantieren."</v>
      </c>
    </row>
    <row r="17" customFormat="false" ht="13.8" hidden="false" customHeight="false" outlineLevel="0" collapsed="false">
      <c r="A17" s="1" t="s">
        <v>30</v>
      </c>
      <c r="B17" s="1" t="s">
        <v>31</v>
      </c>
      <c r="C17" s="1" t="str">
        <f aca="false">A17 &amp;" " &amp;"""" &amp;B17 &amp;""""</f>
        <v> MODIFIER_ORG_LOSS_WHEN_MOVING:0 "Organisationsverlust beim Umzug"</v>
      </c>
      <c r="D17" s="1" t="str">
        <f aca="false">IF(OR(ISBLANK(A17),A17=" "),"",C17)</f>
        <v> MODIFIER_ORG_LOSS_WHEN_MOVING:0 "Organisationsverlust beim Umzug"</v>
      </c>
    </row>
    <row r="18" customFormat="false" ht="13.8" hidden="false" customHeight="false" outlineLevel="0" collapsed="false">
      <c r="A18" s="1" t="s">
        <v>32</v>
      </c>
      <c r="B18" s="1" t="s">
        <v>33</v>
      </c>
      <c r="C18" s="1" t="str">
        <f aca="false">A18 &amp;" " &amp;"""" &amp;B18 &amp;""""</f>
        <v> MODIFIER_ORG_LOSS_WHEN_MOVING_DESC:0 "Modifiziert die Menge an Organisation, die verloren geht, wenn sich eine Division bewegt"</v>
      </c>
      <c r="D18" s="1" t="str">
        <f aca="false">IF(OR(ISBLANK(A18),A18=" "),"",C18)</f>
        <v> MODIFIER_ORG_LOSS_WHEN_MOVING_DESC:0 "Modifiziert die Menge an Organisation, die verloren geht, wenn sich eine Division bewegt"</v>
      </c>
    </row>
    <row r="19" customFormat="false" ht="13.8" hidden="false" customHeight="false" outlineLevel="0" collapsed="false">
      <c r="A19" s="1" t="s">
        <v>34</v>
      </c>
      <c r="B19" s="1" t="s">
        <v>35</v>
      </c>
      <c r="C19" s="1" t="str">
        <f aca="false">A19 &amp;" " &amp;"""" &amp;B19 &amp;""""</f>
        <v> org_loss_when_moving_tt: " $MODIFIER_ORG_LOSS_WHEN_MOVING$: $RIGHT|-=%1$"</v>
      </c>
      <c r="D19" s="1" t="str">
        <f aca="false">IF(OR(ISBLANK(A19),A19=" "),"",C19)</f>
        <v> org_loss_when_moving_tt: " $MODIFIER_ORG_LOSS_WHEN_MOVING$: $RIGHT|-=%1$"</v>
      </c>
    </row>
    <row r="20" customFormat="false" ht="13.8" hidden="false" customHeight="false" outlineLevel="0" collapsed="false">
      <c r="A20" s="1" t="s">
        <v>36</v>
      </c>
      <c r="B20" s="1" t="s">
        <v>37</v>
      </c>
      <c r="C20" s="1" t="str">
        <f aca="false">A20 &amp;" " &amp;"""" &amp;B20 &amp;""""</f>
        <v> MODIFIER_ORG_LOSS_AT_LOW_ORG_FACTOR:1 "Organisationsverlust bei unter 25%"</v>
      </c>
      <c r="D20" s="1" t="str">
        <f aca="false">IF(OR(ISBLANK(A20),A20=" "),"",C20)</f>
        <v> MODIFIER_ORG_LOSS_AT_LOW_ORG_FACTOR:1 "Organisationsverlust bei unter 25%"</v>
      </c>
    </row>
    <row r="21" customFormat="false" ht="13.8" hidden="false" customHeight="false" outlineLevel="0" collapsed="false">
      <c r="A21" s="1" t="s">
        <v>38</v>
      </c>
      <c r="B21" s="1" t="s">
        <v>39</v>
      </c>
      <c r="C21" s="1" t="str">
        <f aca="false">A21 &amp;" " &amp;"""" &amp;B21 &amp;""""</f>
        <v> org_loss_at_low_org_factor_tt: " $MODIFIER_ORG_LOSS_BEI_NIEDRIGEM_ORG_FACTOR$: $RIGHT|+=%1$"</v>
      </c>
      <c r="D21" s="1" t="str">
        <f aca="false">IF(OR(ISBLANK(A21),A21=" "),"",C21)</f>
        <v> org_loss_at_low_org_factor_tt: " $MODIFIER_ORG_LOSS_BEI_NIEDRIGEM_ORG_FACTOR$: $RIGHT|+=%1$"</v>
      </c>
    </row>
    <row r="22" customFormat="false" ht="13.8" hidden="false" customHeight="false" outlineLevel="0" collapsed="false">
      <c r="A22" s="1" t="s">
        <v>40</v>
      </c>
      <c r="B22" s="1" t="s">
        <v>41</v>
      </c>
      <c r="C22" s="1" t="str">
        <f aca="false">A22 &amp;" " &amp;"""" &amp;B22 &amp;""""</f>
        <v> MODIFIER_NONE:0 "Keine"</v>
      </c>
      <c r="D22" s="1" t="str">
        <f aca="false">IF(OR(ISBLANK(A22),A22=" "),"",C22)</f>
        <v> MODIFIER_NONE:0 "Keine"</v>
      </c>
    </row>
    <row r="23" customFormat="false" ht="13.8" hidden="false" customHeight="false" outlineLevel="0" collapsed="false">
      <c r="A23" s="1" t="s">
        <v>42</v>
      </c>
      <c r="B23" s="1" t="s">
        <v>43</v>
      </c>
      <c r="C23" s="1" t="str">
        <f aca="false">A23 &amp;" " &amp;"""" &amp;B23 &amp;""""</f>
        <v> MODIFIER_BUILDING_CONVERTION_FACTOR:0 "Gebäude Umrechnungsfaktor"</v>
      </c>
      <c r="D23" s="1" t="str">
        <f aca="false">IF(OR(ISBLANK(A23),A23=" "),"",C23)</f>
        <v> MODIFIER_BUILDING_CONVERTION_FACTOR:0 "Gebäude Umrechnungsfaktor"</v>
      </c>
    </row>
    <row r="24" customFormat="false" ht="13.8" hidden="false" customHeight="false" outlineLevel="0" collapsed="false">
      <c r="A24" s="1" t="s">
        <v>44</v>
      </c>
      <c r="B24" s="1" t="s">
        <v>45</v>
      </c>
      <c r="C24" s="1" t="str">
        <f aca="false">A24 &amp;" " &amp;"""" &amp;B24 &amp;""""</f>
        <v> MODIFIER_AIR_DETECTION:0 "Luft-Erkennung"</v>
      </c>
      <c r="D24" s="1" t="str">
        <f aca="false">IF(OR(ISBLANK(A24),A24=" "),"",C24)</f>
        <v> MODIFIER_AIR_DETECTION:0 "Luft-Erkennung"</v>
      </c>
    </row>
    <row r="25" customFormat="false" ht="13.8" hidden="false" customHeight="false" outlineLevel="0" collapsed="false">
      <c r="A25" s="1" t="s">
        <v>46</v>
      </c>
      <c r="B25" s="1" t="s">
        <v>47</v>
      </c>
      <c r="C25" s="1" t="str">
        <f aca="false">A25 &amp;" " &amp;"""" &amp;B25 &amp;""""</f>
        <v> MODIFIER_NAVAL_STRIKE:0 "Seestreitkräfte"</v>
      </c>
      <c r="D25" s="1" t="str">
        <f aca="false">IF(OR(ISBLANK(A25),A25=" "),"",C25)</f>
        <v> MODIFIER_NAVAL_STRIKE:0 "Seestreitkräfte"</v>
      </c>
    </row>
    <row r="26" customFormat="false" ht="13.8" hidden="false" customHeight="false" outlineLevel="0" collapsed="false">
      <c r="A26" s="1" t="s">
        <v>48</v>
      </c>
      <c r="B26" s="1" t="s">
        <v>49</v>
      </c>
      <c r="C26" s="1" t="str">
        <f aca="false">A26 &amp;" " &amp;"""" &amp;B26 &amp;""""</f>
        <v> VISIBLE_MODIFIERS_END:0 "Sichtbare Modifikatoren Ende"</v>
      </c>
      <c r="D26" s="1" t="str">
        <f aca="false">IF(OR(ISBLANK(A26),A26=" "),"",C26)</f>
        <v> VISIBLE_MODIFIERS_END:0 "Sichtbare Modifikatoren Ende"</v>
      </c>
    </row>
    <row r="27" customFormat="false" ht="13.8" hidden="false" customHeight="false" outlineLevel="0" collapsed="false">
      <c r="A27" s="1" t="s">
        <v>50</v>
      </c>
      <c r="B27" s="1" t="s">
        <v>51</v>
      </c>
      <c r="C27" s="1" t="str">
        <f aca="false">A27 &amp;" " &amp;"""" &amp;B27 &amp;""""</f>
        <v> MODIFIER_CARRIER_TRAFFIC:0 "Flugzeugträger-Verkehr"</v>
      </c>
      <c r="D27" s="1" t="str">
        <f aca="false">IF(OR(ISBLANK(A27),A27=" "),"",C27)</f>
        <v> MODIFIER_CARRIER_TRAFFIC:0 "Flugzeugträger-Verkehr"</v>
      </c>
    </row>
    <row r="28" customFormat="false" ht="13.8" hidden="false" customHeight="false" outlineLevel="0" collapsed="false">
      <c r="A28" s="1" t="s">
        <v>52</v>
      </c>
      <c r="B28" s="1" t="s">
        <v>53</v>
      </c>
      <c r="C28" s="1" t="str">
        <f aca="false">A28 &amp;" " &amp;"""" &amp;B28 &amp;""""</f>
        <v> MODIFIER_CARRIER_NIGHT_TRAFFIC:0 "Flugzeugträger-Nachtverkehr"</v>
      </c>
      <c r="D28" s="1" t="str">
        <f aca="false">IF(OR(ISBLANK(A28),A28=" "),"",C28)</f>
        <v> MODIFIER_CARRIER_NIGHT_TRAFFIC:0 "Flugzeugträger-Nachtverkehr"</v>
      </c>
    </row>
    <row r="29" customFormat="false" ht="13.8" hidden="false" customHeight="false" outlineLevel="0" collapsed="false">
      <c r="A29" s="1" t="s">
        <v>54</v>
      </c>
      <c r="B29" s="1" t="s">
        <v>55</v>
      </c>
      <c r="C29" s="1" t="str">
        <f aca="false">A29 &amp;" " &amp;"""" &amp;B29 &amp;""""</f>
        <v> MODIFIER_POLITICAL_POWER_GAIN:0 "Täglicher politischer Machtzuwachs"</v>
      </c>
      <c r="D29" s="1" t="str">
        <f aca="false">IF(OR(ISBLANK(A29),A29=" "),"",C29)</f>
        <v> MODIFIER_POLITICAL_POWER_GAIN:0 "Täglicher politischer Machtzuwachs"</v>
      </c>
    </row>
    <row r="30" customFormat="false" ht="13.8" hidden="false" customHeight="false" outlineLevel="0" collapsed="false">
      <c r="A30" s="1" t="s">
        <v>56</v>
      </c>
      <c r="B30" s="1" t="s">
        <v>57</v>
      </c>
      <c r="C30" s="1" t="str">
        <f aca="false">A30 &amp;" " &amp;"""" &amp;B30 &amp;""""</f>
        <v> MODIFIER_POLITICAL_POWER_COST:0 "Tägliche Kosten für politische Macht"</v>
      </c>
      <c r="D30" s="1" t="str">
        <f aca="false">IF(OR(ISBLANK(A30),A30=" "),"",C30)</f>
        <v> MODIFIER_POLITICAL_POWER_COST:0 "Tägliche Kosten für politische Macht"</v>
      </c>
    </row>
    <row r="31" customFormat="false" ht="13.8" hidden="false" customHeight="false" outlineLevel="0" collapsed="false">
      <c r="A31" s="1" t="s">
        <v>58</v>
      </c>
      <c r="B31" s="1" t="s">
        <v>59</v>
      </c>
      <c r="C31" s="1" t="str">
        <f aca="false">A31 &amp;" " &amp;"""" &amp;B31 &amp;""""</f>
        <v> MODIFIER_POLITICAL_POWER_FACTOR:0 "Politischer Machtgewinn"</v>
      </c>
      <c r="D31" s="1" t="str">
        <f aca="false">IF(OR(ISBLANK(A31),A31=" "),"",C31)</f>
        <v> MODIFIER_POLITICAL_POWER_FACTOR:0 "Politischer Machtgewinn"</v>
      </c>
    </row>
    <row r="32" customFormat="false" ht="13.8" hidden="false" customHeight="false" outlineLevel="0" collapsed="false">
      <c r="A32" s="1" t="s">
        <v>60</v>
      </c>
      <c r="B32" s="1" t="s">
        <v>61</v>
      </c>
      <c r="C32" s="1" t="str">
        <f aca="false">A32 &amp;" " &amp;"""" &amp;B32 &amp;""""</f>
        <v> political_power_factor_tt: " $MODIFIER_POLITISCHER_MACHTFAKTOR$: $RECHTS|+=%1$"</v>
      </c>
      <c r="D32" s="1" t="str">
        <f aca="false">IF(OR(ISBLANK(A32),A32=" "),"",C32)</f>
        <v> political_power_factor_tt: " $MODIFIER_POLITISCHER_MACHTFAKTOR$: $RECHTS|+=%1$"</v>
      </c>
    </row>
    <row r="33" customFormat="false" ht="13.8" hidden="false" customHeight="false" outlineLevel="0" collapsed="false">
      <c r="A33" s="1" t="s">
        <v>62</v>
      </c>
      <c r="B33" s="1" t="s">
        <v>63</v>
      </c>
      <c r="C33" s="1" t="str">
        <f aca="false">A33 &amp;" " &amp;"""" &amp;B33 &amp;""""</f>
        <v> political_power_cost_tt: "$MODIFIKATOR_POLITISCHE_MACHTKOSTEN$: $RECHTS|+=%1$"</v>
      </c>
      <c r="D33" s="1" t="str">
        <f aca="false">IF(OR(ISBLANK(A33),A33=" "),"",C33)</f>
        <v> political_power_cost_tt: "$MODIFIKATOR_POLITISCHE_MACHTKOSTEN$: $RECHTS|+=%1$"</v>
      </c>
    </row>
    <row r="34" customFormat="false" ht="13.8" hidden="false" customHeight="false" outlineLevel="0" collapsed="false">
      <c r="A34" s="1" t="s">
        <v>64</v>
      </c>
      <c r="B34" s="1" t="s">
        <v>65</v>
      </c>
      <c r="C34" s="1" t="str">
        <f aca="false">A34 &amp;" " &amp;"""" &amp;B34 &amp;""""</f>
        <v> MODIFIER_NAVAL_HIT_CHANCE:0 "Trefferchance der Marine"</v>
      </c>
      <c r="D34" s="1" t="str">
        <f aca="false">IF(OR(ISBLANK(A34),A34=" "),"",C34)</f>
        <v> MODIFIER_NAVAL_HIT_CHANCE:0 "Trefferchance der Marine"</v>
      </c>
    </row>
    <row r="35" customFormat="false" ht="13.8" hidden="false" customHeight="false" outlineLevel="0" collapsed="false">
      <c r="A35" s="1" t="s">
        <v>66</v>
      </c>
      <c r="B35" s="1" t="s">
        <v>67</v>
      </c>
      <c r="C35" s="1" t="str">
        <f aca="false">A35 &amp;" " &amp;"""" &amp;B35 &amp;""""</f>
        <v> MODIFIER_NAVAL_SPEED:0 "Marine-Geschwindigkeit"</v>
      </c>
      <c r="D35" s="1" t="str">
        <f aca="false">IF(OR(ISBLANK(A35),A35=" "),"",C35)</f>
        <v> MODIFIER_NAVAL_SPEED:0 "Marine-Geschwindigkeit"</v>
      </c>
    </row>
    <row r="36" customFormat="false" ht="13.8" hidden="false" customHeight="false" outlineLevel="0" collapsed="false">
      <c r="A36" s="1" t="s">
        <v>68</v>
      </c>
      <c r="B36" s="1" t="s">
        <v>69</v>
      </c>
      <c r="C36" s="1" t="str">
        <f aca="false">A36 &amp;" " &amp;"""" &amp;B36 &amp;""""</f>
        <v> MODIFIER_NAVAL_DETECTION:0 "Entdeckung durch die Marine"</v>
      </c>
      <c r="D36" s="1" t="str">
        <f aca="false">IF(OR(ISBLANK(A36),A36=" "),"",C36)</f>
        <v> MODIFIER_NAVAL_DETECTION:0 "Entdeckung durch die Marine"</v>
      </c>
    </row>
    <row r="37" customFormat="false" ht="13.8" hidden="false" customHeight="false" outlineLevel="0" collapsed="false">
      <c r="A37" s="1" t="s">
        <v>70</v>
      </c>
      <c r="B37" s="1" t="s">
        <v>71</v>
      </c>
      <c r="C37" s="1" t="str">
        <f aca="false">A37 &amp;" " &amp;"""" &amp;B37 &amp;""""</f>
        <v> naval_detection_tt: " $MODIFIER_SCHIFFSENTDECKUNG$: $RECHTS|+=%1$"</v>
      </c>
      <c r="D37" s="1" t="str">
        <f aca="false">IF(OR(ISBLANK(A37),A37=" "),"",C37)</f>
        <v> naval_detection_tt: " $MODIFIER_SCHIFFSENTDECKUNG$: $RECHTS|+=%1$"</v>
      </c>
    </row>
    <row r="38" customFormat="false" ht="13.8" hidden="false" customHeight="false" outlineLevel="0" collapsed="false">
      <c r="A38" s="1" t="s">
        <v>72</v>
      </c>
      <c r="B38" s="1" t="s">
        <v>73</v>
      </c>
      <c r="C38" s="1" t="str">
        <f aca="false">A38 &amp;" " &amp;"""" &amp;B38 &amp;""""</f>
        <v> MODIFIER_SUBMARINE_ATTACK:0 "U-Boot-Angriff"</v>
      </c>
      <c r="D38" s="1" t="str">
        <f aca="false">IF(OR(ISBLANK(A38),A38=" "),"",C38)</f>
        <v> MODIFIER_SUBMARINE_ATTACK:0 "U-Boot-Angriff"</v>
      </c>
    </row>
    <row r="39" customFormat="false" ht="13.8" hidden="false" customHeight="false" outlineLevel="0" collapsed="false">
      <c r="A39" s="1" t="s">
        <v>74</v>
      </c>
      <c r="B39" s="1" t="s">
        <v>75</v>
      </c>
      <c r="C39" s="1" t="str">
        <f aca="false">A39 &amp;" " &amp;"""" &amp;B39 &amp;""""</f>
        <v> MODIFIER_SPY_ACQUIRE_INTEL_EFFICIENCY:0 "Informationen erlangen"</v>
      </c>
      <c r="D39" s="1" t="str">
        <f aca="false">IF(OR(ISBLANK(A39),A39=" "),"",C39)</f>
        <v> MODIFIER_SPY_ACQUIRE_INTEL_EFFICIENCY:0 "Informationen erlangen"</v>
      </c>
    </row>
    <row r="40" customFormat="false" ht="13.8" hidden="false" customHeight="false" outlineLevel="0" collapsed="false">
      <c r="A40" s="1" t="s">
        <v>76</v>
      </c>
      <c r="B40" s="1" t="s">
        <v>77</v>
      </c>
      <c r="C40" s="1" t="str">
        <f aca="false">A40 &amp;" " &amp;"""" &amp;B40 &amp;""""</f>
        <v> MODIFIER_SPY_BOOST_PARTY_POPULARITY_EFFICIENCY:0 "Popularität der Partei steigern"</v>
      </c>
      <c r="D40" s="1" t="str">
        <f aca="false">IF(OR(ISBLANK(A40),A40=" "),"",C40)</f>
        <v> MODIFIER_SPY_BOOST_PARTY_POPULARITY_EFFICIENCY:0 "Popularität der Partei steigern"</v>
      </c>
    </row>
    <row r="41" customFormat="false" ht="13.8" hidden="false" customHeight="false" outlineLevel="0" collapsed="false">
      <c r="A41" s="1" t="s">
        <v>78</v>
      </c>
      <c r="B41" s="1" t="s">
        <v>79</v>
      </c>
      <c r="C41" s="1" t="str">
        <f aca="false">A41 &amp;" " &amp;"""" &amp;B41 &amp;""""</f>
        <v> MODIFIER_SPY_ATTEMPT_COUP_EFFICIENCY:0 "Putschversuch"</v>
      </c>
      <c r="D41" s="1" t="str">
        <f aca="false">IF(OR(ISBLANK(A41),A41=" "),"",C41)</f>
        <v> MODIFIER_SPY_ATTEMPT_COUP_EFFICIENCY:0 "Putschversuch"</v>
      </c>
    </row>
    <row r="42" customFormat="false" ht="13.8" hidden="false" customHeight="false" outlineLevel="0" collapsed="false">
      <c r="A42" s="1" t="s">
        <v>80</v>
      </c>
      <c r="B42" s="1" t="s">
        <v>81</v>
      </c>
      <c r="C42" s="1" t="str">
        <f aca="false">A42 &amp;" " &amp;"""" &amp;B42 &amp;""""</f>
        <v> MODIFIER_SPY_FABRICATE_CLAIM_FACTOR:0 "Anspruch rechtfertigen"</v>
      </c>
      <c r="D42" s="1" t="str">
        <f aca="false">IF(OR(ISBLANK(A42),A42=" "),"",C42)</f>
        <v> MODIFIER_SPY_FABRICATE_CLAIM_FACTOR:0 "Anspruch rechtfertigen"</v>
      </c>
    </row>
    <row r="43" customFormat="false" ht="13.8" hidden="false" customHeight="false" outlineLevel="0" collapsed="false">
      <c r="A43" s="1" t="s">
        <v>82</v>
      </c>
      <c r="B43" s="1" t="s">
        <v>83</v>
      </c>
      <c r="C43" s="1" t="str">
        <f aca="false">A43 &amp;" " &amp;"""" &amp;B43 &amp;""""</f>
        <v> MODIFIER_RESISTANCE_TICK:0 "Wachstum des Widerstands"</v>
      </c>
      <c r="D43" s="1" t="str">
        <f aca="false">IF(OR(ISBLANK(A43),A43=" "),"",C43)</f>
        <v> MODIFIER_RESISTANCE_TICK:0 "Wachstum des Widerstands"</v>
      </c>
    </row>
    <row r="44" customFormat="false" ht="13.8" hidden="false" customHeight="false" outlineLevel="0" collapsed="false">
      <c r="A44" s="1" t="s">
        <v>84</v>
      </c>
      <c r="B44" s="1" t="s">
        <v>83</v>
      </c>
      <c r="C44" s="1" t="str">
        <f aca="false">A44 &amp;" " &amp;"""" &amp;B44 &amp;""""</f>
        <v> MODIFIER_RESISTANCE_TICK_AUTO:0 "Wachstum des Widerstands"</v>
      </c>
      <c r="D44" s="1" t="str">
        <f aca="false">IF(OR(ISBLANK(A44),A44=" "),"",C44)</f>
        <v> MODIFIER_RESISTANCE_TICK_AUTO:0 "Wachstum des Widerstands"</v>
      </c>
    </row>
    <row r="45" customFormat="false" ht="13.8" hidden="false" customHeight="false" outlineLevel="0" collapsed="false">
      <c r="A45" s="1" t="s">
        <v>85</v>
      </c>
      <c r="B45" s="1" t="s">
        <v>86</v>
      </c>
      <c r="C45" s="1" t="str">
        <f aca="false">A45 &amp;" " &amp;"""" &amp;B45 &amp;""""</f>
        <v> MODIFIER_LOCAL_RESOURCES:0 "Lokale Ressourcen"</v>
      </c>
      <c r="D45" s="1" t="str">
        <f aca="false">IF(OR(ISBLANK(A45),A45=" "),"",C45)</f>
        <v> MODIFIER_LOCAL_RESOURCES:0 "Lokale Ressourcen"</v>
      </c>
    </row>
    <row r="46" customFormat="false" ht="13.8" hidden="false" customHeight="false" outlineLevel="0" collapsed="false">
      <c r="A46" s="1" t="s">
        <v>87</v>
      </c>
      <c r="B46" s="1" t="s">
        <v>88</v>
      </c>
      <c r="C46" s="1" t="str">
        <f aca="false">A46 &amp;" " &amp;"""" &amp;B46 &amp;""""</f>
        <v> MODIFIER_LOCAL_RESOURCES_FACTOR:0 "Effizienz des Ressourcengewinns"</v>
      </c>
      <c r="D46" s="1" t="str">
        <f aca="false">IF(OR(ISBLANK(A46),A46=" "),"",C46)</f>
        <v> MODIFIER_LOCAL_RESOURCES_FACTOR:0 "Effizienz des Ressourcengewinns"</v>
      </c>
    </row>
    <row r="47" customFormat="false" ht="13.8" hidden="false" customHeight="false" outlineLevel="0" collapsed="false">
      <c r="A47" s="1" t="s">
        <v>89</v>
      </c>
      <c r="B47" s="1" t="s">
        <v>90</v>
      </c>
      <c r="C47" s="1" t="str">
        <f aca="false">A47 &amp;" " &amp;"""" &amp;B47 &amp;""""</f>
        <v> MODIFIER_LOCAL_RESOURCES_FACTOR_DESC:0 "Modifiziert die Menge der gewonnenen Ressourcen"</v>
      </c>
      <c r="D47" s="1" t="str">
        <f aca="false">IF(OR(ISBLANK(A47),A47=" "),"",C47)</f>
        <v> MODIFIER_LOCAL_RESOURCES_FACTOR_DESC:0 "Modifiziert die Menge der gewonnenen Ressourcen"</v>
      </c>
    </row>
    <row r="48" customFormat="false" ht="13.8" hidden="false" customHeight="false" outlineLevel="0" collapsed="false">
      <c r="A48" s="1" t="s">
        <v>91</v>
      </c>
      <c r="B48" s="1" t="s">
        <v>92</v>
      </c>
      <c r="C48" s="1" t="str">
        <f aca="false">A48 &amp;" " &amp;"""" &amp;B48 &amp;""""</f>
        <v> local_resources_factor_tt: " $MODIFIER_LOCAL_RESOURCES_FACTOR$: $RIGHT|+=%1$"</v>
      </c>
      <c r="D48" s="1" t="str">
        <f aca="false">IF(OR(ISBLANK(A48),A48=" "),"",C48)</f>
        <v> local_resources_factor_tt: " $MODIFIER_LOCAL_RESOURCES_FACTOR$: $RIGHT|+=%1$"</v>
      </c>
    </row>
    <row r="49" customFormat="false" ht="13.8" hidden="false" customHeight="false" outlineLevel="0" collapsed="false">
      <c r="A49" s="1" t="s">
        <v>93</v>
      </c>
      <c r="B49" s="1" t="s">
        <v>94</v>
      </c>
      <c r="C49" s="1" t="str">
        <f aca="false">A49 &amp;" " &amp;"""" &amp;B49 &amp;""""</f>
        <v> MODIFIER_LOCAL_MANPOWER:0 "Lokale Arbeitskraft"</v>
      </c>
      <c r="D49" s="1" t="str">
        <f aca="false">IF(OR(ISBLANK(A49),A49=" "),"",C49)</f>
        <v> MODIFIER_LOCAL_MANPOWER:0 "Lokale Arbeitskraft"</v>
      </c>
    </row>
    <row r="50" customFormat="false" ht="13.8" hidden="false" customHeight="false" outlineLevel="0" collapsed="false">
      <c r="A50" s="1" t="s">
        <v>95</v>
      </c>
      <c r="B50" s="1" t="s">
        <v>96</v>
      </c>
      <c r="C50" s="1" t="str">
        <f aca="false">A50 &amp;" " &amp;"""" &amp;B50 &amp;""""</f>
        <v> MODIFIER_LOCAL_SUPPLIES:0 "Lokale Vorräte"</v>
      </c>
      <c r="D50" s="1" t="str">
        <f aca="false">IF(OR(ISBLANK(A50),A50=" "),"",C50)</f>
        <v> MODIFIER_LOCAL_SUPPLIES:0 "Lokale Vorräte"</v>
      </c>
    </row>
    <row r="51" customFormat="false" ht="13.8" hidden="false" customHeight="false" outlineLevel="0" collapsed="false">
      <c r="A51" s="1" t="s">
        <v>97</v>
      </c>
      <c r="B51" s="1" t="s">
        <v>98</v>
      </c>
      <c r="C51" s="1" t="str">
        <f aca="false">A51 &amp;" " &amp;"""" &amp;B51 &amp;""""</f>
        <v> local_supplies_tt: " $MODIFIER_LOKALE_VERSORGUNG$: $RECHTS|+=%1$"</v>
      </c>
      <c r="D51" s="1" t="str">
        <f aca="false">IF(OR(ISBLANK(A51),A51=" "),"",C51)</f>
        <v> local_supplies_tt: " $MODIFIER_LOKALE_VERSORGUNG$: $RECHTS|+=%1$"</v>
      </c>
    </row>
    <row r="52" customFormat="false" ht="13.8" hidden="false" customHeight="false" outlineLevel="0" collapsed="false">
      <c r="A52" s="1" t="s">
        <v>99</v>
      </c>
      <c r="B52" s="1" t="s">
        <v>100</v>
      </c>
      <c r="C52" s="1" t="str">
        <f aca="false">A52 &amp;" " &amp;"""" &amp;B52 &amp;""""</f>
        <v> MODIFIER_LOCAL_FACTORIES:0 "Lokale Fabriken"</v>
      </c>
      <c r="D52" s="1" t="str">
        <f aca="false">IF(OR(ISBLANK(A52),A52=" "),"",C52)</f>
        <v> MODIFIER_LOCAL_FACTORIES:0 "Lokale Fabriken"</v>
      </c>
    </row>
    <row r="53" customFormat="false" ht="13.8" hidden="false" customHeight="false" outlineLevel="0" collapsed="false">
      <c r="A53" s="1" t="s">
        <v>101</v>
      </c>
      <c r="B53" s="1" t="s">
        <v>102</v>
      </c>
      <c r="C53" s="1" t="str">
        <f aca="false">A53 &amp;" " &amp;"""" &amp;B53 &amp;""""</f>
        <v> MODIFIER_LOCAL_INTEL_TO_ENEMIES:0 "Informationen an Feinde"</v>
      </c>
      <c r="D53" s="1" t="str">
        <f aca="false">IF(OR(ISBLANK(A53),A53=" "),"",C53)</f>
        <v> MODIFIER_LOCAL_INTEL_TO_ENEMIES:0 "Informationen an Feinde"</v>
      </c>
    </row>
    <row r="54" customFormat="false" ht="13.8" hidden="false" customHeight="false" outlineLevel="0" collapsed="false">
      <c r="A54" s="1" t="s">
        <v>103</v>
      </c>
      <c r="B54" s="1" t="s">
        <v>104</v>
      </c>
      <c r="C54" s="1" t="str">
        <f aca="false">A54 &amp;" " &amp;"""" &amp;B54 &amp;""""</f>
        <v> local_factories_tt: " $MODIFIER_LOKALE_FABRIKEN$: $RECHTS|+=%1$"</v>
      </c>
      <c r="D54" s="1" t="str">
        <f aca="false">IF(OR(ISBLANK(A54),A54=" "),"",C54)</f>
        <v> local_factories_tt: " $MODIFIER_LOKALE_FABRIKEN$: $RECHTS|+=%1$"</v>
      </c>
    </row>
    <row r="55" customFormat="false" ht="13.8" hidden="false" customHeight="false" outlineLevel="0" collapsed="false">
      <c r="A55" s="1" t="s">
        <v>105</v>
      </c>
      <c r="B55" s="1" t="s">
        <v>106</v>
      </c>
      <c r="C55" s="1" t="str">
        <f aca="false">A55 &amp;" " &amp;"""" &amp;B55 &amp;""""</f>
        <v> MODIFIER_LOCAL_FACTORY_SABOTAGE:0 "Chance auf Sabotage von Bauwerken"</v>
      </c>
      <c r="D55" s="1" t="str">
        <f aca="false">IF(OR(ISBLANK(A55),A55=" "),"",C55)</f>
        <v> MODIFIER_LOCAL_FACTORY_SABOTAGE:0 "Chance auf Sabotage von Bauwerken"</v>
      </c>
    </row>
    <row r="56" customFormat="false" ht="13.8" hidden="false" customHeight="false" outlineLevel="0" collapsed="false">
      <c r="A56" s="1" t="s">
        <v>107</v>
      </c>
      <c r="B56" s="1" t="s">
        <v>108</v>
      </c>
      <c r="C56" s="1" t="str">
        <f aca="false">A56 &amp;" " &amp;"""" &amp;B56 &amp;""""</f>
        <v> MODIFIER_ATTRITION:0 "Division Zermürbung"</v>
      </c>
      <c r="D56" s="1" t="str">
        <f aca="false">IF(OR(ISBLANK(A56),A56=" "),"",C56)</f>
        <v> MODIFIER_ATTRITION:0 "Division Zermürbung"</v>
      </c>
    </row>
    <row r="57" customFormat="false" ht="13.8" hidden="false" customHeight="false" outlineLevel="0" collapsed="false">
      <c r="A57" s="1" t="s">
        <v>109</v>
      </c>
      <c r="B57" s="1" t="s">
        <v>110</v>
      </c>
      <c r="C57" s="1" t="str">
        <f aca="false">A57 &amp;" " &amp;"""" &amp;B57 &amp;""""</f>
        <v> MODIFIER_ATTRITION_DESC:0 "Wie viel Schaden unsere Divisionen durch Zermürbung bei der Durchquerung erleiden "</v>
      </c>
      <c r="D57" s="1" t="str">
        <f aca="false">IF(OR(ISBLANK(A57),A57=" "),"",C57)</f>
        <v> MODIFIER_ATTRITION_DESC:0 "Wie viel Schaden unsere Divisionen durch Zermürbung bei der Durchquerung erleiden "</v>
      </c>
    </row>
    <row r="58" customFormat="false" ht="13.8" hidden="false" customHeight="false" outlineLevel="0" collapsed="false">
      <c r="A58" s="1" t="s">
        <v>111</v>
      </c>
      <c r="B58" s="1" t="s">
        <v>112</v>
      </c>
      <c r="C58" s="1" t="str">
        <f aca="false">A58 &amp;" " &amp;"""" &amp;B58 &amp;""""</f>
        <v> MODIFIER_AIR_ACCIDENTS:0 "Chance auf Luftunfälle"</v>
      </c>
      <c r="D58" s="1" t="str">
        <f aca="false">IF(OR(ISBLANK(A58),A58=" "),"",C58)</f>
        <v> MODIFIER_AIR_ACCIDENTS:0 "Chance auf Luftunfälle"</v>
      </c>
    </row>
    <row r="59" customFormat="false" ht="13.8" hidden="false" customHeight="false" outlineLevel="0" collapsed="false">
      <c r="A59" s="1" t="s">
        <v>113</v>
      </c>
      <c r="B59" s="1" t="s">
        <v>112</v>
      </c>
      <c r="C59" s="1" t="str">
        <f aca="false">A59 &amp;" " &amp;"""" &amp;B59 &amp;""""</f>
        <v> MODIFIER_AIR_ACCIDENTS_FACTOR:0 "Chance auf Luftunfälle"</v>
      </c>
      <c r="D59" s="1" t="str">
        <f aca="false">IF(OR(ISBLANK(A59),A59=" "),"",C59)</f>
        <v> MODIFIER_AIR_ACCIDENTS_FACTOR:0 "Chance auf Luftunfälle"</v>
      </c>
    </row>
    <row r="60" customFormat="false" ht="13.8" hidden="false" customHeight="false" outlineLevel="0" collapsed="false">
      <c r="A60" s="1" t="s">
        <v>114</v>
      </c>
      <c r="B60" s="1" t="s">
        <v>115</v>
      </c>
      <c r="C60" s="1" t="str">
        <f aca="false">A60 &amp;" " &amp;"""" &amp;B60 &amp;""""</f>
        <v> air_accidents_factor_tt: " $MODIFIER_FLUGUNFÄLLE_FAKTOR$: $RECHTS|-=%1$"</v>
      </c>
      <c r="D60" s="1" t="str">
        <f aca="false">IF(OR(ISBLANK(A60),A60=" "),"",C60)</f>
        <v> air_accidents_factor_tt: " $MODIFIER_FLUGUNFÄLLE_FAKTOR$: $RECHTS|-=%1$"</v>
      </c>
    </row>
    <row r="61" customFormat="false" ht="13.8" hidden="false" customHeight="false" outlineLevel="0" collapsed="false">
      <c r="A61" s="1" t="s">
        <v>116</v>
      </c>
      <c r="B61" s="1" t="s">
        <v>117</v>
      </c>
      <c r="C61" s="1" t="str">
        <f aca="false">A61 &amp;" " &amp;"""" &amp;B61 &amp;""""</f>
        <v> MODIFIER_LOCAL_ORG_REGAIN:0 "Organisation zurückgewinnen"</v>
      </c>
      <c r="D61" s="1" t="str">
        <f aca="false">IF(OR(ISBLANK(A61),A61=" "),"",C61)</f>
        <v> MODIFIER_LOCAL_ORG_REGAIN:0 "Organisation zurückgewinnen"</v>
      </c>
    </row>
    <row r="62" customFormat="false" ht="13.8" hidden="false" customHeight="false" outlineLevel="0" collapsed="false">
      <c r="A62" s="1" t="s">
        <v>118</v>
      </c>
      <c r="B62" s="1" t="s">
        <v>119</v>
      </c>
      <c r="C62" s="1" t="str">
        <f aca="false">A62 &amp;" " &amp;"""" &amp;B62 &amp;""""</f>
        <v> MODIFIER_ARMY_ORG_REGAIN:0 "Armee Organisation Wiedererlangung"</v>
      </c>
      <c r="D62" s="1" t="str">
        <f aca="false">IF(OR(ISBLANK(A62),A62=" "),"",C62)</f>
        <v> MODIFIER_ARMY_ORG_REGAIN:0 "Armee Organisation Wiedererlangung"</v>
      </c>
    </row>
    <row r="63" customFormat="false" ht="13.8" hidden="false" customHeight="false" outlineLevel="0" collapsed="false">
      <c r="A63" s="1" t="s">
        <v>120</v>
      </c>
      <c r="B63" s="1" t="s">
        <v>121</v>
      </c>
      <c r="C63" s="1" t="str">
        <f aca="false">A63 &amp;" " &amp;"""" &amp;B63 &amp;""""</f>
        <v> occupation_policy_1:0 "Sanftmütigste"</v>
      </c>
      <c r="D63" s="1" t="str">
        <f aca="false">IF(OR(ISBLANK(A63),A63=" "),"",C63)</f>
        <v> occupation_policy_1:0 "Sanftmütigste"</v>
      </c>
    </row>
    <row r="64" customFormat="false" ht="13.8" hidden="false" customHeight="false" outlineLevel="0" collapsed="false">
      <c r="A64" s="1" t="s">
        <v>122</v>
      </c>
      <c r="B64" s="1" t="s">
        <v>123</v>
      </c>
      <c r="C64" s="1" t="str">
        <f aca="false">A64 &amp;" " &amp;"""" &amp;B64 &amp;""""</f>
        <v> occupation_policy_2:0 "Sanft"</v>
      </c>
      <c r="D64" s="1" t="str">
        <f aca="false">IF(OR(ISBLANK(A64),A64=" "),"",C64)</f>
        <v> occupation_policy_2:0 "Sanft"</v>
      </c>
    </row>
    <row r="65" customFormat="false" ht="13.8" hidden="false" customHeight="false" outlineLevel="0" collapsed="false">
      <c r="A65" s="1" t="s">
        <v>124</v>
      </c>
      <c r="B65" s="1" t="s">
        <v>125</v>
      </c>
      <c r="C65" s="1" t="str">
        <f aca="false">A65 &amp;" " &amp;"""" &amp;B65 &amp;""""</f>
        <v> occupation_policy_3:0 "Härteste"</v>
      </c>
      <c r="D65" s="1" t="str">
        <f aca="false">IF(OR(ISBLANK(A65),A65=" "),"",C65)</f>
        <v> occupation_policy_3:0 "Härteste"</v>
      </c>
    </row>
    <row r="66" customFormat="false" ht="13.8" hidden="false" customHeight="false" outlineLevel="0" collapsed="false">
      <c r="A66" s="1" t="s">
        <v>126</v>
      </c>
      <c r="B66" s="1" t="s">
        <v>125</v>
      </c>
      <c r="C66" s="1" t="str">
        <f aca="false">A66 &amp;" " &amp;"""" &amp;B66 &amp;""""</f>
        <v> occupation_policy_4:0 "Härteste"</v>
      </c>
      <c r="D66" s="1" t="str">
        <f aca="false">IF(OR(ISBLANK(A66),A66=" "),"",C66)</f>
        <v> occupation_policy_4:0 "Härteste"</v>
      </c>
    </row>
    <row r="67" customFormat="false" ht="13.8" hidden="false" customHeight="false" outlineLevel="0" collapsed="false">
      <c r="A67" s="1" t="s">
        <v>127</v>
      </c>
      <c r="B67" s="1" t="s">
        <v>128</v>
      </c>
      <c r="C67" s="1" t="str">
        <f aca="false">A67 &amp;" " &amp;"""" &amp;B67 &amp;""""</f>
        <v> torpedo_operation:0 "Bomberangriff"</v>
      </c>
      <c r="D67" s="1" t="str">
        <f aca="false">IF(OR(ISBLANK(A67),A67=" "),"",C67)</f>
        <v> torpedo_operation:0 "Bomberangriff"</v>
      </c>
    </row>
    <row r="68" customFormat="false" ht="13.8" hidden="false" customHeight="false" outlineLevel="0" collapsed="false">
      <c r="A68" s="1" t="s">
        <v>129</v>
      </c>
      <c r="B68" s="1" t="s">
        <v>130</v>
      </c>
      <c r="C68" s="1" t="str">
        <f aca="false">A68 &amp;" " &amp;"""" &amp;B68 &amp;""""</f>
        <v> WEATHER_MODIFIERS:0 "Wettermodifikatoren ($WEA$):"</v>
      </c>
      <c r="D68" s="1" t="str">
        <f aca="false">IF(OR(ISBLANK(A68),A68=" "),"",C68)</f>
        <v> WEATHER_MODIFIERS:0 "Wettermodifikatoren ($WEA$):"</v>
      </c>
    </row>
    <row r="69" customFormat="false" ht="13.8" hidden="false" customHeight="false" outlineLevel="0" collapsed="false">
      <c r="A69" s="1" t="s">
        <v>131</v>
      </c>
      <c r="B69" s="1" t="s">
        <v>132</v>
      </c>
      <c r="C69" s="1" t="str">
        <f aca="false">A69 &amp;" " &amp;"""" &amp;B69 &amp;""""</f>
        <v> WEATHER_PEACETIME:0 "Abnutzung durch das Wetter gilt nur, wenn der Controller im Krieg ist"</v>
      </c>
      <c r="D69" s="1" t="str">
        <f aca="false">IF(OR(ISBLANK(A69),A69=" "),"",C69)</f>
        <v> WEATHER_PEACETIME:0 "Abnutzung durch das Wetter gilt nur, wenn der Controller im Krieg ist"</v>
      </c>
    </row>
    <row r="70" customFormat="false" ht="13.8" hidden="false" customHeight="false" outlineLevel="0" collapsed="false">
      <c r="A70" s="1" t="s">
        <v>133</v>
      </c>
      <c r="B70" s="1" t="s">
        <v>134</v>
      </c>
      <c r="C70" s="1" t="str">
        <f aca="false">A70 &amp;" " &amp;"""" &amp;B70 &amp;""""</f>
        <v> NIGHT_MODIFIERS:0 "Nacht-Modifikatoren:"</v>
      </c>
      <c r="D70" s="1" t="str">
        <f aca="false">IF(OR(ISBLANK(A70),A70=" "),"",C70)</f>
        <v> NIGHT_MODIFIERS:0 "Nacht-Modifikatoren:"</v>
      </c>
    </row>
    <row r="71" customFormat="false" ht="13.8" hidden="false" customHeight="false" outlineLevel="0" collapsed="false">
      <c r="A71" s="1" t="s">
        <v>135</v>
      </c>
      <c r="B71" s="1" t="s">
        <v>136</v>
      </c>
      <c r="C71" s="1" t="str">
        <f aca="false">A71 &amp;" " &amp;"""" &amp;B71 &amp;""""</f>
        <v> MODIFIER_DEFENCE:0 "Verteidigung"</v>
      </c>
      <c r="D71" s="1" t="str">
        <f aca="false">IF(OR(ISBLANK(A71),A71=" "),"",C71)</f>
        <v> MODIFIER_DEFENCE:0 "Verteidigung"</v>
      </c>
    </row>
    <row r="72" customFormat="false" ht="13.8" hidden="false" customHeight="false" outlineLevel="0" collapsed="false">
      <c r="A72" s="1" t="s">
        <v>137</v>
      </c>
      <c r="B72" s="1" t="s">
        <v>138</v>
      </c>
      <c r="C72" s="1" t="str">
        <f aca="false">A72 &amp;" " &amp;"""" &amp;B72 &amp;""""</f>
        <v> MODIFIER_OFFENCE:0 "Angriff"</v>
      </c>
      <c r="D72" s="1" t="str">
        <f aca="false">IF(OR(ISBLANK(A72),A72=" "),"",C72)</f>
        <v> MODIFIER_OFFENCE:0 "Angriff"</v>
      </c>
    </row>
    <row r="73" customFormat="false" ht="13.8" hidden="false" customHeight="false" outlineLevel="0" collapsed="false">
      <c r="A73" s="1" t="s">
        <v>139</v>
      </c>
      <c r="B73" s="1" t="s">
        <v>140</v>
      </c>
      <c r="C73" s="1" t="str">
        <f aca="false">A73 &amp;" " &amp;"""" &amp;B73 &amp;""""</f>
        <v> MODIFIER_NUCLEAR_PRODUCTION:0 "Erlaubt Atombombe"</v>
      </c>
      <c r="D73" s="1" t="str">
        <f aca="false">IF(OR(ISBLANK(A73),A73=" "),"",C73)</f>
        <v> MODIFIER_NUCLEAR_PRODUCTION:0 "Erlaubt Atombombe"</v>
      </c>
    </row>
    <row r="74" customFormat="false" ht="13.8" hidden="false" customHeight="false" outlineLevel="0" collapsed="false">
      <c r="A74" s="1" t="s">
        <v>141</v>
      </c>
      <c r="B74" s="1" t="s">
        <v>142</v>
      </c>
      <c r="C74" s="1" t="str">
        <f aca="false">A74 &amp;" " &amp;"""" &amp;B74 &amp;""""</f>
        <v> MODIFIER_NUCLEAR_PRODUCTION_FACTOR:0 "Nukleare Produktion"</v>
      </c>
      <c r="D74" s="1" t="str">
        <f aca="false">IF(OR(ISBLANK(A74),A74=" "),"",C74)</f>
        <v> MODIFIER_NUCLEAR_PRODUCTION_FACTOR:0 "Nukleare Produktion"</v>
      </c>
    </row>
    <row r="75" customFormat="false" ht="13.8" hidden="false" customHeight="false" outlineLevel="0" collapsed="false">
      <c r="A75" s="1" t="s">
        <v>143</v>
      </c>
      <c r="B75" s="1" t="s">
        <v>144</v>
      </c>
      <c r="C75" s="1" t="str">
        <f aca="false">A75 &amp;" " &amp;"""" &amp;B75 &amp;""""</f>
        <v> MODIFIER_BUILDING_CONVERTION:0 "Fabrik-Konvertierung"</v>
      </c>
      <c r="D75" s="1" t="str">
        <f aca="false">IF(OR(ISBLANK(A75),A75=" "),"",C75)</f>
        <v> MODIFIER_BUILDING_CONVERTION:0 "Fabrik-Konvertierung"</v>
      </c>
    </row>
    <row r="76" customFormat="false" ht="13.8" hidden="false" customHeight="false" outlineLevel="0" collapsed="false">
      <c r="A76" s="1" t="s">
        <v>145</v>
      </c>
      <c r="B76" s="1" t="s">
        <v>146</v>
      </c>
      <c r="C76" s="1" t="str">
        <f aca="false">A76 &amp;" " &amp;"""" &amp;B76 &amp;""""</f>
        <v> MODIFIER_NAVAL_SPEED_FACTOR:0 "Geschwindigkeit der Marine"</v>
      </c>
      <c r="D76" s="1" t="str">
        <f aca="false">IF(OR(ISBLANK(A76),A76=" "),"",C76)</f>
        <v> MODIFIER_NAVAL_SPEED_FACTOR:0 "Geschwindigkeit der Marine"</v>
      </c>
    </row>
    <row r="77" customFormat="false" ht="13.8" hidden="false" customHeight="false" outlineLevel="0" collapsed="false">
      <c r="A77" s="1" t="s">
        <v>147</v>
      </c>
      <c r="B77" s="1" t="s">
        <v>148</v>
      </c>
      <c r="C77" s="1" t="str">
        <f aca="false">A77 &amp;" " &amp;"""" &amp;B77 &amp;""""</f>
        <v> MODIFIER_XP_GAIN_FACTOR:1 "Erfahrungsgewinn für Anführer"</v>
      </c>
      <c r="D77" s="1" t="str">
        <f aca="false">IF(OR(ISBLANK(A77),A77=" "),"",C77)</f>
        <v> MODIFIER_XP_GAIN_FACTOR:1 "Erfahrungsgewinn für Anführer"</v>
      </c>
    </row>
    <row r="78" customFormat="false" ht="13.8" hidden="false" customHeight="false" outlineLevel="0" collapsed="false">
      <c r="A78" s="1" t="s">
        <v>149</v>
      </c>
      <c r="B78" s="1" t="s">
        <v>150</v>
      </c>
      <c r="C78" s="1" t="str">
        <f aca="false">A78 &amp;" " &amp;"""" &amp;B78 &amp;""""</f>
        <v> MODIFIER_XP_GAIN:0 "Erfahrungsgewinn"</v>
      </c>
      <c r="D78" s="1" t="str">
        <f aca="false">IF(OR(ISBLANK(A78),A78=" "),"",C78)</f>
        <v> MODIFIER_XP_GAIN:0 "Erfahrungsgewinn"</v>
      </c>
    </row>
    <row r="79" customFormat="false" ht="13.8" hidden="false" customHeight="false" outlineLevel="0" collapsed="false">
      <c r="A79" s="1" t="s">
        <v>151</v>
      </c>
      <c r="B79" s="1" t="s">
        <v>152</v>
      </c>
      <c r="C79" s="1" t="str">
        <f aca="false">A79 &amp;" " &amp;"""" &amp;B79 &amp;""""</f>
        <v> MODIFIER_COMMAND_CAP:0 "Kommando-Limit"</v>
      </c>
      <c r="D79" s="1" t="str">
        <f aca="false">IF(OR(ISBLANK(A79),A79=" "),"",C79)</f>
        <v> MODIFIER_COMMAND_CAP:0 "Kommando-Limit"</v>
      </c>
    </row>
    <row r="80" customFormat="false" ht="13.8" hidden="false" customHeight="false" outlineLevel="0" collapsed="false">
      <c r="A80" s="1" t="s">
        <v>153</v>
      </c>
      <c r="B80" s="1" t="s">
        <v>152</v>
      </c>
      <c r="C80" s="1" t="str">
        <f aca="false">A80 &amp;" " &amp;"""" &amp;B80 &amp;""""</f>
        <v> MODIFIER_COMMAND_CAP_FACTOR:0 "Kommando-Limit"</v>
      </c>
      <c r="D80" s="1" t="str">
        <f aca="false">IF(OR(ISBLANK(A80),A80=" "),"",C80)</f>
        <v> MODIFIER_COMMAND_CAP_FACTOR:0 "Kommando-Limit"</v>
      </c>
    </row>
    <row r="81" customFormat="false" ht="13.8" hidden="false" customHeight="false" outlineLevel="0" collapsed="false">
      <c r="A81" s="1" t="s">
        <v>154</v>
      </c>
      <c r="B81" s="1" t="s">
        <v>73</v>
      </c>
      <c r="C81" s="1" t="str">
        <f aca="false">A81 &amp;" " &amp;"""" &amp;B81 &amp;""""</f>
        <v> MODIFIER_SUBMARINE_ATTACK_FACTOR:0 "U-Boot-Angriff"</v>
      </c>
      <c r="D81" s="1" t="str">
        <f aca="false">IF(OR(ISBLANK(A81),A81=" "),"",C81)</f>
        <v> MODIFIER_SUBMARINE_ATTACK_FACTOR:0 "U-Boot-Angriff"</v>
      </c>
    </row>
    <row r="82" customFormat="false" ht="13.8" hidden="false" customHeight="false" outlineLevel="0" collapsed="false">
      <c r="A82" s="1" t="s">
        <v>155</v>
      </c>
      <c r="B82" s="1" t="s">
        <v>156</v>
      </c>
      <c r="C82" s="1" t="str">
        <f aca="false">A82 &amp;" " &amp;"""" &amp;B82 &amp;""""</f>
        <v> MODIFIER_GLOBAL_MONTHLY_POPULATION:0 "Monatliche Bevölkerung"</v>
      </c>
      <c r="D82" s="1" t="str">
        <f aca="false">IF(OR(ISBLANK(A82),A82=" "),"",C82)</f>
        <v> MODIFIER_GLOBAL_MONTHLY_POPULATION:0 "Monatliche Bevölkerung"</v>
      </c>
    </row>
    <row r="83" customFormat="false" ht="13.8" hidden="false" customHeight="false" outlineLevel="0" collapsed="false">
      <c r="A83" s="1" t="s">
        <v>157</v>
      </c>
      <c r="B83" s="1" t="s">
        <v>158</v>
      </c>
      <c r="C83" s="1" t="str">
        <f aca="false">A83 &amp;" " &amp;"""" &amp;B83 &amp;""""</f>
        <v> MODIFIER_GLOBAL_MONTHLY_POPULATION_DESC:0 "Ändert die Menge der pro Monat gewonnenen Gesamtbevölkerung"</v>
      </c>
      <c r="D83" s="1" t="str">
        <f aca="false">IF(OR(ISBLANK(A83),A83=" "),"",C83)</f>
        <v> MODIFIER_GLOBAL_MONTHLY_POPULATION_DESC:0 "Ändert die Menge der pro Monat gewonnenen Gesamtbevölkerung"</v>
      </c>
    </row>
    <row r="84" customFormat="false" ht="13.8" hidden="false" customHeight="false" outlineLevel="0" collapsed="false">
      <c r="A84" s="1" t="s">
        <v>159</v>
      </c>
      <c r="B84" s="1" t="s">
        <v>160</v>
      </c>
      <c r="C84" s="1" t="str">
        <f aca="false">A84 &amp;" " &amp;"""" &amp;B84 &amp;""""</f>
        <v> MODIFIER_ATTRITION_FACTOR:0 "Abnutzung"</v>
      </c>
      <c r="D84" s="1" t="str">
        <f aca="false">IF(OR(ISBLANK(A84),A84=" "),"",C84)</f>
        <v> MODIFIER_ATTRITION_FACTOR:0 "Abnutzung"</v>
      </c>
    </row>
    <row r="85" customFormat="false" ht="13.8" hidden="false" customHeight="false" outlineLevel="0" collapsed="false">
      <c r="A85" s="1" t="s">
        <v>161</v>
      </c>
      <c r="B85" s="1" t="s">
        <v>162</v>
      </c>
      <c r="C85" s="1" t="str">
        <f aca="false">A85 &amp;" " &amp;"""" &amp;B85 &amp;""""</f>
        <v> MODIFIER_WINTER_ATTRITION_FACTOR:0 "Winter-Abnutzung"</v>
      </c>
      <c r="D85" s="1" t="str">
        <f aca="false">IF(OR(ISBLANK(A85),A85=" "),"",C85)</f>
        <v> MODIFIER_WINTER_ATTRITION_FACTOR:0 "Winter-Abnutzung"</v>
      </c>
    </row>
    <row r="86" customFormat="false" ht="13.8" hidden="false" customHeight="false" outlineLevel="0" collapsed="false">
      <c r="A86" s="1" t="s">
        <v>163</v>
      </c>
      <c r="B86" s="1" t="s">
        <v>164</v>
      </c>
      <c r="C86" s="1" t="str">
        <f aca="false">A86 &amp;" " &amp;"""" &amp;B86 &amp;""""</f>
        <v> winter_attrition_factor_tt: " $MODIFIER_WINTER_ATTRITION_FACTOR$: $RIGHT|-=%1$"</v>
      </c>
      <c r="D86" s="1" t="str">
        <f aca="false">IF(OR(ISBLANK(A86),A86=" "),"",C86)</f>
        <v> winter_attrition_factor_tt: " $MODIFIER_WINTER_ATTRITION_FACTOR$: $RIGHT|-=%1$"</v>
      </c>
    </row>
    <row r="87" customFormat="false" ht="13.8" hidden="false" customHeight="false" outlineLevel="0" collapsed="false">
      <c r="A87" s="1" t="s">
        <v>165</v>
      </c>
      <c r="B87" s="1" t="s">
        <v>166</v>
      </c>
      <c r="C87" s="1" t="str">
        <f aca="false">A87 &amp;" " &amp;"""" &amp;B87 &amp;""""</f>
        <v> MODIFIER_WINTER_ATTRITION:0 "Abwanderung im Winter"</v>
      </c>
      <c r="D87" s="1" t="str">
        <f aca="false">IF(OR(ISBLANK(A87),A87=" "),"",C87)</f>
        <v> MODIFIER_WINTER_ATTRITION:0 "Abwanderung im Winter"</v>
      </c>
    </row>
    <row r="88" customFormat="false" ht="13.8" hidden="false" customHeight="false" outlineLevel="0" collapsed="false">
      <c r="A88" s="1" t="s">
        <v>167</v>
      </c>
      <c r="B88" s="1" t="s">
        <v>168</v>
      </c>
      <c r="C88" s="1" t="str">
        <f aca="false">A88 &amp;" " &amp;"""" &amp;B88 &amp;""""</f>
        <v> MODIFIER_HEAT_ATTRITION_FACTOR:0 "Wärme Abwanderung"</v>
      </c>
      <c r="D88" s="1" t="str">
        <f aca="false">IF(OR(ISBLANK(A88),A88=" "),"",C88)</f>
        <v> MODIFIER_HEAT_ATTRITION_FACTOR:0 "Wärme Abwanderung"</v>
      </c>
    </row>
    <row r="89" customFormat="false" ht="13.8" hidden="false" customHeight="false" outlineLevel="0" collapsed="false">
      <c r="A89" s="1" t="s">
        <v>169</v>
      </c>
      <c r="B89" s="1" t="s">
        <v>170</v>
      </c>
      <c r="C89" s="1" t="str">
        <f aca="false">A89 &amp;" " &amp;"""" &amp;B89 &amp;""""</f>
        <v> heat_attrition_factor_tt: "$MODIFIER_HEAT_ATTRITION_FACTOR$: $RIGHT|-=%1$"</v>
      </c>
      <c r="D89" s="1" t="str">
        <f aca="false">IF(OR(ISBLANK(A89),A89=" "),"",C89)</f>
        <v> heat_attrition_factor_tt: "$MODIFIER_HEAT_ATTRITION_FACTOR$: $RIGHT|-=%1$"</v>
      </c>
    </row>
    <row r="90" customFormat="false" ht="13.8" hidden="false" customHeight="false" outlineLevel="0" collapsed="false">
      <c r="A90" s="1" t="s">
        <v>171</v>
      </c>
      <c r="B90" s="1" t="s">
        <v>172</v>
      </c>
      <c r="C90" s="1" t="str">
        <f aca="false">A90 &amp;" " &amp;"""" &amp;B90 &amp;""""</f>
        <v> MODIFIER_HEAT_ATTRITION:0 "Wärmeabnutzung"</v>
      </c>
      <c r="D90" s="1" t="str">
        <f aca="false">IF(OR(ISBLANK(A90),A90=" "),"",C90)</f>
        <v> MODIFIER_HEAT_ATTRITION:0 "Wärmeabnutzung"</v>
      </c>
    </row>
    <row r="91" customFormat="false" ht="13.8" hidden="false" customHeight="false" outlineLevel="0" collapsed="false">
      <c r="A91" s="1" t="s">
        <v>173</v>
      </c>
      <c r="B91" s="1" t="s">
        <v>174</v>
      </c>
      <c r="C91" s="1" t="str">
        <f aca="false">A91 &amp;" " &amp;"""" &amp;B91 &amp;""""</f>
        <v> MODIFIER_SPOTTING_CHANCE_FACTOR:1 "Spotting-Geschwindigkeit"</v>
      </c>
      <c r="D91" s="1" t="str">
        <f aca="false">IF(OR(ISBLANK(A91),A91=" "),"",C91)</f>
        <v> MODIFIER_SPOTTING_CHANCE_FACTOR:1 "Spotting-Geschwindigkeit"</v>
      </c>
    </row>
    <row r="92" customFormat="false" ht="13.8" hidden="false" customHeight="false" outlineLevel="0" collapsed="false">
      <c r="A92" s="1" t="s">
        <v>175</v>
      </c>
      <c r="B92" s="1" t="s">
        <v>176</v>
      </c>
      <c r="C92" s="1" t="str">
        <f aca="false">A92 &amp;" " &amp;"""" &amp;B92 &amp;""""</f>
        <v> spotting_chance_tt: " $MODIFIER_SPOTTING_CHANCE_FACTOR$: $RECHTS|+=%$"</v>
      </c>
      <c r="D92" s="1" t="str">
        <f aca="false">IF(OR(ISBLANK(A92),A92=" "),"",C92)</f>
        <v> spotting_chance_tt: " $MODIFIER_SPOTTING_CHANCE_FACTOR$: $RECHTS|+=%$"</v>
      </c>
    </row>
    <row r="93" customFormat="false" ht="13.8" hidden="false" customHeight="false" outlineLevel="0" collapsed="false">
      <c r="A93" s="1" t="s">
        <v>177</v>
      </c>
      <c r="B93" s="1" t="s">
        <v>174</v>
      </c>
      <c r="C93" s="1" t="str">
        <f aca="false">A93 &amp;" " &amp;"""" &amp;B93 &amp;""""</f>
        <v> MODIFIER_SPOTTING_CHANCE:1 "Spotting-Geschwindigkeit"</v>
      </c>
      <c r="D93" s="1" t="str">
        <f aca="false">IF(OR(ISBLANK(A93),A93=" "),"",C93)</f>
        <v> MODIFIER_SPOTTING_CHANCE:1 "Spotting-Geschwindigkeit"</v>
      </c>
    </row>
    <row r="94" customFormat="false" ht="13.8" hidden="false" customHeight="false" outlineLevel="0" collapsed="false">
      <c r="A94" s="1" t="s">
        <v>178</v>
      </c>
      <c r="B94" s="1" t="s">
        <v>179</v>
      </c>
      <c r="C94" s="1" t="str">
        <f aca="false">A94 &amp;" " &amp;"""" &amp;B94 &amp;""""</f>
        <v> MODIFIER_SPOTTING_CHANCE_MODIFIER:0 "Modifikator für Spotting-Geschwindigkeit: "</v>
      </c>
      <c r="D94" s="1" t="str">
        <f aca="false">IF(OR(ISBLANK(A94),A94=" "),"",C94)</f>
        <v> MODIFIER_SPOTTING_CHANCE_MODIFIER:0 "Modifikator für Spotting-Geschwindigkeit: "</v>
      </c>
    </row>
    <row r="95" customFormat="false" ht="13.8" hidden="false" customHeight="false" outlineLevel="0" collapsed="false">
      <c r="A95" s="1" t="s">
        <v>180</v>
      </c>
      <c r="B95" s="1" t="s">
        <v>181</v>
      </c>
      <c r="C95" s="1" t="str">
        <f aca="false">A95 &amp;" " &amp;"""" &amp;B95 &amp;""""</f>
        <v> MODIFIER_SPREAD_OUT_FACTOR:0 "Flottenausbreitung"</v>
      </c>
      <c r="D95" s="1" t="str">
        <f aca="false">IF(OR(ISBLANK(A95),A95=" "),"",C95)</f>
        <v> MODIFIER_SPREAD_OUT_FACTOR:0 "Flottenausbreitung"</v>
      </c>
    </row>
    <row r="96" customFormat="false" ht="13.8" hidden="false" customHeight="false" outlineLevel="0" collapsed="false">
      <c r="A96" s="1" t="s">
        <v>182</v>
      </c>
      <c r="B96" s="1" t="s">
        <v>183</v>
      </c>
      <c r="C96" s="1" t="str">
        <f aca="false">A96 &amp;" " &amp;"""" &amp;B96 &amp;""""</f>
        <v> MODIFIER_SPREAD_OUT:0 "Flottenverbreitung"</v>
      </c>
      <c r="D96" s="1" t="str">
        <f aca="false">IF(OR(ISBLANK(A96),A96=" "),"",C96)</f>
        <v> MODIFIER_SPREAD_OUT:0 "Flottenverbreitung"</v>
      </c>
    </row>
    <row r="97" customFormat="false" ht="13.8" hidden="false" customHeight="false" outlineLevel="0" collapsed="false">
      <c r="A97" s="1" t="s">
        <v>184</v>
      </c>
      <c r="B97" s="1" t="s">
        <v>185</v>
      </c>
      <c r="C97" s="1" t="str">
        <f aca="false">A97 &amp;" " &amp;"""" &amp;B97 &amp;""""</f>
        <v> MODIFIER_SHIPS_AT_BATTLE_START_FACTOR:0 "Anzahl der Schiffe im ersten Kontakt"</v>
      </c>
      <c r="D97" s="1" t="str">
        <f aca="false">IF(OR(ISBLANK(A97),A97=" "),"",C97)</f>
        <v> MODIFIER_SHIPS_AT_BATTLE_START_FACTOR:0 "Anzahl der Schiffe im ersten Kontakt"</v>
      </c>
    </row>
    <row r="98" customFormat="false" ht="13.8" hidden="false" customHeight="false" outlineLevel="0" collapsed="false">
      <c r="A98" s="1" t="s">
        <v>186</v>
      </c>
      <c r="B98" s="1" t="s">
        <v>187</v>
      </c>
      <c r="C98" s="1" t="str">
        <f aca="false">A98 &amp;" " &amp;"""" &amp;B98 &amp;""""</f>
        <v> MODIFIER_DISENGAGE_TIMER_FACTOR:0 "Ausklinkzeit"</v>
      </c>
      <c r="D98" s="1" t="str">
        <f aca="false">IF(OR(ISBLANK(A98),A98=" "),"",C98)</f>
        <v> MODIFIER_DISENGAGE_TIMER_FACTOR:0 "Ausklinkzeit"</v>
      </c>
    </row>
    <row r="99" customFormat="false" ht="13.8" hidden="false" customHeight="false" outlineLevel="0" collapsed="false">
      <c r="A99" s="1" t="s">
        <v>188</v>
      </c>
      <c r="B99" s="1" t="s">
        <v>189</v>
      </c>
      <c r="C99" s="1" t="str">
        <f aca="false">A99 &amp;" " &amp;"""" &amp;B99 &amp;""""</f>
        <v> MODIFIER_DISENGAGE_TIMER:0 "Rückzugszeit"</v>
      </c>
      <c r="D99" s="1" t="str">
        <f aca="false">IF(OR(ISBLANK(A99),A99=" "),"",C99)</f>
        <v> MODIFIER_DISENGAGE_TIMER:0 "Rückzugszeit"</v>
      </c>
    </row>
    <row r="100" customFormat="false" ht="13.8" hidden="false" customHeight="false" outlineLevel="0" collapsed="false">
      <c r="A100" s="1" t="s">
        <v>190</v>
      </c>
      <c r="B100" s="1" t="s">
        <v>191</v>
      </c>
      <c r="C100" s="1" t="str">
        <f aca="false">A100 &amp;" " &amp;"""" &amp;B100 &amp;""""</f>
        <v> MODIFIER_NAVAL_RETREAT_CHANCE:0 "Rückzugsentscheidungschance"</v>
      </c>
      <c r="D100" s="1" t="str">
        <f aca="false">IF(OR(ISBLANK(A100),A100=" "),"",C100)</f>
        <v> MODIFIER_NAVAL_RETREAT_CHANCE:0 "Rückzugsentscheidungschance"</v>
      </c>
    </row>
    <row r="101" customFormat="false" ht="13.8" hidden="false" customHeight="false" outlineLevel="0" collapsed="false">
      <c r="A101" s="1" t="s">
        <v>192</v>
      </c>
      <c r="B101" s="1" t="s">
        <v>193</v>
      </c>
      <c r="C101" s="1" t="str">
        <f aca="false">A101 &amp;" " &amp;"""" &amp;B101 &amp;""""</f>
        <v> MODIFIER_NAVAL_RETREAT_SPEED:0 "Geschwindigkeit der Flotte beim Rückzug"</v>
      </c>
      <c r="D101" s="1" t="str">
        <f aca="false">IF(OR(ISBLANK(A101),A101=" "),"",C101)</f>
        <v> MODIFIER_NAVAL_RETREAT_SPEED:0 "Geschwindigkeit der Flotte beim Rückzug"</v>
      </c>
    </row>
    <row r="102" customFormat="false" ht="13.8" hidden="false" customHeight="false" outlineLevel="0" collapsed="false">
      <c r="A102" s="1" t="s">
        <v>194</v>
      </c>
      <c r="B102" s="1" t="s">
        <v>195</v>
      </c>
      <c r="C102" s="1" t="str">
        <f aca="false">A102 &amp;" " &amp;"""" &amp;B102 &amp;""""</f>
        <v> MODIFIER_CONVOY_RETREAT_SPEED:0 "Konvoi-Geschwindigkeit während des Rückzugs"</v>
      </c>
      <c r="D102" s="1" t="str">
        <f aca="false">IF(OR(ISBLANK(A102),A102=" "),"",C102)</f>
        <v> MODIFIER_CONVOY_RETREAT_SPEED:0 "Konvoi-Geschwindigkeit während des Rückzugs"</v>
      </c>
    </row>
    <row r="103" customFormat="false" ht="13.8" hidden="false" customHeight="false" outlineLevel="0" collapsed="false">
      <c r="A103" s="1" t="s">
        <v>196</v>
      </c>
      <c r="B103" s="1" t="s">
        <v>197</v>
      </c>
      <c r="C103" s="1" t="str">
        <f aca="false">A103 &amp;" " &amp;"""" &amp;B103 &amp;""""</f>
        <v> convoy_retreat_speed_tt: " $MODIFIER_KONVOI_RÜCKZUGSGESCHWINDIGKEIT$: $RECHTS|+=%$"</v>
      </c>
      <c r="D103" s="1" t="str">
        <f aca="false">IF(OR(ISBLANK(A103),A103=" "),"",C103)</f>
        <v> convoy_retreat_speed_tt: " $MODIFIER_KONVOI_RÜCKZUGSGESCHWINDIGKEIT$: $RECHTS|+=%$"</v>
      </c>
    </row>
    <row r="104" customFormat="false" ht="13.8" hidden="false" customHeight="false" outlineLevel="0" collapsed="false">
      <c r="A104" s="1" t="s">
        <v>198</v>
      </c>
      <c r="B104" s="1" t="s">
        <v>199</v>
      </c>
      <c r="C104" s="1" t="str">
        <f aca="false">A104 &amp;" " &amp;"""" &amp;B104 &amp;""""</f>
        <v> MODIFIER_SUB_RETREAT_SPEED:0 "U-Boot-Geschwindigkeit beim Rückzug"</v>
      </c>
      <c r="D104" s="1" t="str">
        <f aca="false">IF(OR(ISBLANK(A104),A104=" "),"",C104)</f>
        <v> MODIFIER_SUB_RETREAT_SPEED:0 "U-Boot-Geschwindigkeit beim Rückzug"</v>
      </c>
    </row>
    <row r="105" customFormat="false" ht="13.8" hidden="false" customHeight="false" outlineLevel="0" collapsed="false">
      <c r="A105" s="1" t="s">
        <v>200</v>
      </c>
      <c r="B105" s="1" t="s">
        <v>201</v>
      </c>
      <c r="C105" s="1" t="str">
        <f aca="false">A105 &amp;" " &amp;"""" &amp;B105 &amp;""""</f>
        <v> MODIFIER_OUT_OF_SUPPLY_FACTOR:1 "Nicht-Kampf Strafen für fehlenden Nachschub"</v>
      </c>
      <c r="D105" s="1" t="str">
        <f aca="false">IF(OR(ISBLANK(A105),A105=" "),"",C105)</f>
        <v> MODIFIER_OUT_OF_SUPPLY_FACTOR:1 "Nicht-Kampf Strafen für fehlenden Nachschub"</v>
      </c>
    </row>
    <row r="106" customFormat="false" ht="13.8" hidden="false" customHeight="false" outlineLevel="0" collapsed="false">
      <c r="A106" s="1" t="s">
        <v>202</v>
      </c>
      <c r="B106" s="1" t="s">
        <v>203</v>
      </c>
      <c r="C106" s="1" t="str">
        <f aca="false">A106 &amp;" " &amp;"""" &amp;B106 &amp;""""</f>
        <v> MODIFIER_OUT_OF_SUPPLY_FACTOR_DESC:1 "Verringert die Organisations- und Erholungsstrafe, die Truppen erleiden, wenn ihnen der Nachschub ausgeht."</v>
      </c>
      <c r="D106" s="1" t="str">
        <f aca="false">IF(OR(ISBLANK(A106),A106=" "),"",C106)</f>
        <v> MODIFIER_OUT_OF_SUPPLY_FACTOR_DESC:1 "Verringert die Organisations- und Erholungsstrafe, die Truppen erleiden, wenn ihnen der Nachschub ausgeht."</v>
      </c>
    </row>
    <row r="107" customFormat="false" ht="13.8" hidden="false" customHeight="false" outlineLevel="0" collapsed="false">
      <c r="A107" s="1" t="s">
        <v>204</v>
      </c>
      <c r="B107" s="1" t="s">
        <v>205</v>
      </c>
      <c r="C107" s="1" t="str">
        <f aca="false">A107 &amp;" " &amp;"""" &amp;B107 &amp;""""</f>
        <v> MODIFIER_OUT_OF_SUPPLY:1 "Strafen für nicht kämpfende Truppen ohne Nachschub"</v>
      </c>
      <c r="D107" s="1" t="str">
        <f aca="false">IF(OR(ISBLANK(A107),A107=" "),"",C107)</f>
        <v> MODIFIER_OUT_OF_SUPPLY:1 "Strafen für nicht kämpfende Truppen ohne Nachschub"</v>
      </c>
    </row>
    <row r="108" customFormat="false" ht="13.8" hidden="false" customHeight="false" outlineLevel="0" collapsed="false">
      <c r="A108" s="1" t="s">
        <v>206</v>
      </c>
      <c r="B108" s="1" t="s">
        <v>207</v>
      </c>
      <c r="C108" s="1" t="str">
        <f aca="false">A108 &amp;" " &amp;"""" &amp;B108 &amp;""""</f>
        <v> MODIFIER_OUT_OF_SUPPLY_DESC:1 "Wie hoch der Organisations- und Erholungsabzug ist, den Truppen erleiden, wenn ihnen der Nachschub ausgeht."</v>
      </c>
      <c r="D108" s="1" t="str">
        <f aca="false">IF(OR(ISBLANK(A108),A108=" "),"",C108)</f>
        <v> MODIFIER_OUT_OF_SUPPLY_DESC:1 "Wie hoch der Organisations- und Erholungsabzug ist, den Truppen erleiden, wenn ihnen der Nachschub ausgeht."</v>
      </c>
    </row>
    <row r="109" customFormat="false" ht="13.8" hidden="false" customHeight="false" outlineLevel="0" collapsed="false">
      <c r="A109" s="1" t="s">
        <v>208</v>
      </c>
      <c r="B109" s="1" t="s">
        <v>209</v>
      </c>
      <c r="C109" s="1" t="str">
        <f aca="false">A109 &amp;" " &amp;"""" &amp;B109 &amp;""""</f>
        <v> MODIFIER_COMBINED_ARMS_BONUS_FACTOR:0 "Kombinierte Bewaffnung"</v>
      </c>
      <c r="D109" s="1" t="str">
        <f aca="false">IF(OR(ISBLANK(A109),A109=" "),"",C109)</f>
        <v> MODIFIER_COMBINED_ARMS_BONUS_FACTOR:0 "Kombinierte Bewaffnung"</v>
      </c>
    </row>
    <row r="110" customFormat="false" ht="13.8" hidden="false" customHeight="false" outlineLevel="0" collapsed="false">
      <c r="A110" s="1" t="s">
        <v>210</v>
      </c>
      <c r="B110" s="1" t="s">
        <v>211</v>
      </c>
      <c r="C110" s="1" t="str">
        <f aca="false">A110 &amp;" " &amp;"""" &amp;B110 &amp;""""</f>
        <v> MODIFIER_COMBINED_ARMS_BONUS:0 "Kombinierte Waffen"</v>
      </c>
      <c r="D110" s="1" t="str">
        <f aca="false">IF(OR(ISBLANK(A110),A110=" "),"",C110)</f>
        <v> MODIFIER_COMBINED_ARMS_BONUS:0 "Kombinierte Waffen"</v>
      </c>
    </row>
    <row r="111" customFormat="false" ht="13.8" hidden="false" customHeight="false" outlineLevel="0" collapsed="false">
      <c r="A111" s="1" t="s">
        <v>212</v>
      </c>
      <c r="B111" s="1" t="s">
        <v>213</v>
      </c>
      <c r="C111" s="1" t="str">
        <f aca="false">A111 &amp;" " &amp;"""" &amp;B111 &amp;""""</f>
        <v> MODIFIER_OFFENCE_FACTOR:0 "Offensive"</v>
      </c>
      <c r="D111" s="1" t="str">
        <f aca="false">IF(OR(ISBLANK(A111),A111=" "),"",C111)</f>
        <v> MODIFIER_OFFENCE_FACTOR:0 "Offensive"</v>
      </c>
    </row>
    <row r="112" customFormat="false" ht="13.8" hidden="false" customHeight="false" outlineLevel="0" collapsed="false">
      <c r="A112" s="1" t="s">
        <v>214</v>
      </c>
      <c r="B112" s="1" t="s">
        <v>136</v>
      </c>
      <c r="C112" s="1" t="str">
        <f aca="false">A112 &amp;" " &amp;"""" &amp;B112 &amp;""""</f>
        <v> MODIFIER_DEFENCE_FACTOR:0 "Verteidigung"</v>
      </c>
      <c r="D112" s="1" t="str">
        <f aca="false">IF(OR(ISBLANK(A112),A112=" "),"",C112)</f>
        <v> MODIFIER_DEFENCE_FACTOR:0 "Verteidigung"</v>
      </c>
    </row>
    <row r="113" customFormat="false" ht="13.8" hidden="false" customHeight="false" outlineLevel="0" collapsed="false">
      <c r="A113" s="1" t="s">
        <v>215</v>
      </c>
      <c r="B113" s="1" t="s">
        <v>216</v>
      </c>
      <c r="C113" s="1" t="str">
        <f aca="false">A113 &amp;" " &amp;"""" &amp;B113 &amp;""""</f>
        <v> MODIFIER_FLOATING_HARBOR_SUPPLY:0 "Versorgung im schwimmenden Hafen"</v>
      </c>
      <c r="D113" s="1" t="str">
        <f aca="false">IF(OR(ISBLANK(A113),A113=" "),"",C113)</f>
        <v> MODIFIER_FLOATING_HARBOR_SUPPLY:0 "Versorgung im schwimmenden Hafen"</v>
      </c>
    </row>
    <row r="114" customFormat="false" ht="13.8" hidden="false" customHeight="false" outlineLevel="0" collapsed="false">
      <c r="A114" s="1" t="s">
        <v>217</v>
      </c>
      <c r="B114" s="1" t="s">
        <v>218</v>
      </c>
      <c r="C114" s="1" t="str">
        <f aca="false">A114 &amp;" " &amp;"""" &amp;B114 &amp;""""</f>
        <v> MODIFIER_FLOATING_HARBOR_RANGE:0 "Reichweite des schwimmenden Hafens"</v>
      </c>
      <c r="D114" s="1" t="str">
        <f aca="false">IF(OR(ISBLANK(A114),A114=" "),"",C114)</f>
        <v> MODIFIER_FLOATING_HARBOR_RANGE:0 "Reichweite des schwimmenden Hafens"</v>
      </c>
    </row>
    <row r="115" customFormat="false" ht="13.8" hidden="false" customHeight="false" outlineLevel="0" collapsed="false">
      <c r="A115" s="1" t="s">
        <v>219</v>
      </c>
      <c r="B115" s="1" t="s">
        <v>220</v>
      </c>
      <c r="C115" s="1" t="str">
        <f aca="false">A115 &amp;" " &amp;"""" &amp;B115 &amp;""""</f>
        <v> MODIFIER_FLOATING_HARBOR_DURATION:0 "Dauer des schwimmenden Hafens"</v>
      </c>
      <c r="D115" s="1" t="str">
        <f aca="false">IF(OR(ISBLANK(A115),A115=" "),"",C115)</f>
        <v> MODIFIER_FLOATING_HARBOR_DURATION:0 "Dauer des schwimmenden Hafens"</v>
      </c>
    </row>
    <row r="116" customFormat="false" ht="13.8" hidden="false" customHeight="false" outlineLevel="0" collapsed="false">
      <c r="A116" s="1" t="s">
        <v>221</v>
      </c>
      <c r="B116" s="1" t="s">
        <v>222</v>
      </c>
      <c r="C116" s="1" t="str">
        <f aca="false">A116 &amp;" " &amp;"""" &amp;B116 &amp;""""</f>
        <v> MODIFIER_SUPPLY_CONSUMPTION_FACTOR:0 "Verbrauch von Nachschub"</v>
      </c>
      <c r="D116" s="1" t="str">
        <f aca="false">IF(OR(ISBLANK(A116),A116=" "),"",C116)</f>
        <v> MODIFIER_SUPPLY_CONSUMPTION_FACTOR:0 "Verbrauch von Nachschub"</v>
      </c>
    </row>
    <row r="117" customFormat="false" ht="13.8" hidden="false" customHeight="false" outlineLevel="0" collapsed="false">
      <c r="A117" s="1" t="s">
        <v>223</v>
      </c>
      <c r="B117" s="1" t="s">
        <v>224</v>
      </c>
      <c r="C117" s="1" t="str">
        <f aca="false">A117 &amp;" " &amp;"""" &amp;B117 &amp;""""</f>
        <v> MODIFIER_SUPPLY_CONSUMPTION_FACTOR_DESC:0 "Wie viel Nachschub unsere Landtruppen benötigen, um effizient zu operieren."</v>
      </c>
      <c r="D117" s="1" t="str">
        <f aca="false">IF(OR(ISBLANK(A117),A117=" "),"",C117)</f>
        <v> MODIFIER_SUPPLY_CONSUMPTION_FACTOR_DESC:0 "Wie viel Nachschub unsere Landtruppen benötigen, um effizient zu operieren."</v>
      </c>
    </row>
    <row r="118" customFormat="false" ht="13.8" hidden="false" customHeight="false" outlineLevel="0" collapsed="false">
      <c r="A118" s="1" t="s">
        <v>225</v>
      </c>
      <c r="B118" s="1" t="s">
        <v>226</v>
      </c>
      <c r="C118" s="1" t="str">
        <f aca="false">A118 &amp;" " &amp;"""" &amp;B118 &amp;""""</f>
        <v> MODIFIER_SUPPLY_CONSUMPTION:0 "Nachschub-Verbrauch"</v>
      </c>
      <c r="D118" s="1" t="str">
        <f aca="false">IF(OR(ISBLANK(A118),A118=" "),"",C118)</f>
        <v> MODIFIER_SUPPLY_CONSUMPTION:0 "Nachschub-Verbrauch"</v>
      </c>
    </row>
    <row r="119" customFormat="false" ht="13.8" hidden="false" customHeight="false" outlineLevel="0" collapsed="false">
      <c r="A119" s="1" t="s">
        <v>227</v>
      </c>
      <c r="B119" s="1" t="s">
        <v>228</v>
      </c>
      <c r="C119" s="1" t="str">
        <f aca="false">A119 &amp;" " &amp;"""" &amp;B119 &amp;""""</f>
        <v> MODIFIER_SURPRISE_CHANCE_FACTOR:0 "Überrumpelungschance"</v>
      </c>
      <c r="D119" s="1" t="str">
        <f aca="false">IF(OR(ISBLANK(A119),A119=" "),"",C119)</f>
        <v> MODIFIER_SURPRISE_CHANCE_FACTOR:0 "Überrumpelungschance"</v>
      </c>
    </row>
    <row r="120" customFormat="false" ht="13.8" hidden="false" customHeight="false" outlineLevel="0" collapsed="false">
      <c r="A120" s="1" t="s">
        <v>229</v>
      </c>
      <c r="B120" s="1" t="s">
        <v>230</v>
      </c>
      <c r="C120" s="1" t="str">
        <f aca="false">A120 &amp;" " &amp;"""" &amp;B120 &amp;""""</f>
        <v> MODIFIER_SURPRISE_CHANCE:0 "Überraschungschance"</v>
      </c>
      <c r="D120" s="1" t="str">
        <f aca="false">IF(OR(ISBLANK(A120),A120=" "),"",C120)</f>
        <v> MODIFIER_SURPRISE_CHANCE:0 "Überraschungschance"</v>
      </c>
    </row>
    <row r="121" customFormat="false" ht="13.8" hidden="false" customHeight="false" outlineLevel="0" collapsed="false">
      <c r="A121" s="1" t="s">
        <v>231</v>
      </c>
      <c r="B121" s="1" t="s">
        <v>232</v>
      </c>
      <c r="C121" s="1" t="str">
        <f aca="false">A121 &amp;" " &amp;"""" &amp;B121 &amp;""""</f>
        <v> MODIFIER_TAC_BOMBING_FACTOR:0 "Taktische Bombardierung"</v>
      </c>
      <c r="D121" s="1" t="str">
        <f aca="false">IF(OR(ISBLANK(A121),A121=" "),"",C121)</f>
        <v> MODIFIER_TAC_BOMBING_FACTOR:0 "Taktische Bombardierung"</v>
      </c>
    </row>
    <row r="122" customFormat="false" ht="13.8" hidden="false" customHeight="false" outlineLevel="0" collapsed="false">
      <c r="A122" s="1" t="s">
        <v>233</v>
      </c>
      <c r="B122" s="1" t="s">
        <v>232</v>
      </c>
      <c r="C122" s="1" t="str">
        <f aca="false">A122 &amp;" " &amp;"""" &amp;B122 &amp;""""</f>
        <v> MODIFIER_TAC_BOMBING:0 "Taktische Bombardierung"</v>
      </c>
      <c r="D122" s="1" t="str">
        <f aca="false">IF(OR(ISBLANK(A122),A122=" "),"",C122)</f>
        <v> MODIFIER_TAC_BOMBING:0 "Taktische Bombardierung"</v>
      </c>
    </row>
    <row r="123" customFormat="false" ht="13.8" hidden="false" customHeight="false" outlineLevel="0" collapsed="false">
      <c r="A123" s="1" t="s">
        <v>234</v>
      </c>
      <c r="B123" s="1" t="s">
        <v>235</v>
      </c>
      <c r="C123" s="1" t="str">
        <f aca="false">A123 &amp;" " &amp;"""" &amp;B123 &amp;""""</f>
        <v> MODIFIER_AIR_SUPERIORITY_FACTOR:0 "Luftüberlegenheit"</v>
      </c>
      <c r="D123" s="1" t="str">
        <f aca="false">IF(OR(ISBLANK(A123),A123=" "),"",C123)</f>
        <v> MODIFIER_AIR_SUPERIORITY_FACTOR:0 "Luftüberlegenheit"</v>
      </c>
    </row>
    <row r="124" customFormat="false" ht="13.8" hidden="false" customHeight="false" outlineLevel="0" collapsed="false">
      <c r="A124" s="1" t="s">
        <v>236</v>
      </c>
      <c r="B124" s="1" t="s">
        <v>235</v>
      </c>
      <c r="C124" s="1" t="str">
        <f aca="false">A124 &amp;" " &amp;"""" &amp;B124 &amp;""""</f>
        <v> MODIFIER_AIR_SUPERIORITY:0 "Luftüberlegenheit"</v>
      </c>
      <c r="D124" s="1" t="str">
        <f aca="false">IF(OR(ISBLANK(A124),A124=" "),"",C124)</f>
        <v> MODIFIER_AIR_SUPERIORITY:0 "Luftüberlegenheit"</v>
      </c>
    </row>
    <row r="125" customFormat="false" ht="13.8" hidden="false" customHeight="false" outlineLevel="0" collapsed="false">
      <c r="A125" s="1" t="s">
        <v>237</v>
      </c>
      <c r="B125" s="1" t="s">
        <v>238</v>
      </c>
      <c r="C125" s="1" t="str">
        <f aca="false">A125 &amp;" " &amp;"""" &amp;B125 &amp;""""</f>
        <v> MODIFIER_CONSUMER_GOODS_FACTOR:1 "Faktor Konsumgüterfabriken"</v>
      </c>
      <c r="D125" s="1" t="str">
        <f aca="false">IF(OR(ISBLANK(A125),A125=" "),"",C125)</f>
        <v> MODIFIER_CONSUMER_GOODS_FACTOR:1 "Faktor Konsumgüterfabriken"</v>
      </c>
    </row>
    <row r="126" customFormat="false" ht="13.8" hidden="false" customHeight="false" outlineLevel="0" collapsed="false">
      <c r="A126" s="1" t="s">
        <v>239</v>
      </c>
      <c r="B126" s="1" t="s">
        <v>240</v>
      </c>
      <c r="C126" s="1" t="str">
        <f aca="false">A126 &amp;" " &amp;"""" &amp;B126 &amp;""""</f>
        <v> consumer_goods_factor_tt: " $MODIFIER_CONSUMER_GOODS_FACTOR$: $RIGHT|Y=%1$"</v>
      </c>
      <c r="D126" s="1" t="str">
        <f aca="false">IF(OR(ISBLANK(A126),A126=" "),"",C126)</f>
        <v> consumer_goods_factor_tt: " $MODIFIER_CONSUMER_GOODS_FACTOR$: $RIGHT|Y=%1$"</v>
      </c>
    </row>
    <row r="127" customFormat="false" ht="13.8" hidden="false" customHeight="false" outlineLevel="0" collapsed="false">
      <c r="A127" s="1" t="s">
        <v>241</v>
      </c>
      <c r="B127" s="1" t="s">
        <v>242</v>
      </c>
      <c r="C127" s="1" t="str">
        <f aca="false">A127 &amp;" " &amp;"""" &amp;B127 &amp;""""</f>
        <v> MODIFIER_CONSUMER_GOODS_EXPECTED_VALUE: "Erwartete Anzahl von Fabriken, die auf Konsumgüter gesetzt werden"</v>
      </c>
      <c r="D127" s="1" t="str">
        <f aca="false">IF(OR(ISBLANK(A127),A127=" "),"",C127)</f>
        <v> MODIFIER_CONSUMER_GOODS_EXPECTED_VALUE: "Erwartete Anzahl von Fabriken, die auf Konsumgüter gesetzt werden"</v>
      </c>
    </row>
    <row r="128" customFormat="false" ht="13.8" hidden="false" customHeight="false" outlineLevel="0" collapsed="false">
      <c r="A128" s="1" t="s">
        <v>243</v>
      </c>
      <c r="B128" s="1" t="s">
        <v>244</v>
      </c>
      <c r="C128" s="1" t="str">
        <f aca="false">A128 &amp;" " &amp;"""" &amp;B128 &amp;""""</f>
        <v> MODIFIER_AIR_ATTACK:0 "Luftangriff"</v>
      </c>
      <c r="D128" s="1" t="str">
        <f aca="false">IF(OR(ISBLANK(A128),A128=" "),"",C128)</f>
        <v> MODIFIER_AIR_ATTACK:0 "Luftangriff"</v>
      </c>
    </row>
    <row r="129" customFormat="false" ht="13.8" hidden="false" customHeight="false" outlineLevel="0" collapsed="false">
      <c r="A129" s="1" t="s">
        <v>245</v>
      </c>
      <c r="B129" s="1" t="s">
        <v>244</v>
      </c>
      <c r="C129" s="1" t="str">
        <f aca="false">A129 &amp;" " &amp;"""" &amp;B129 &amp;""""</f>
        <v> MODIFIER_AIR_ATTACK_FACTOR:0 "Luftangriff"</v>
      </c>
      <c r="D129" s="1" t="str">
        <f aca="false">IF(OR(ISBLANK(A129),A129=" "),"",C129)</f>
        <v> MODIFIER_AIR_ATTACK_FACTOR:0 "Luftangriff"</v>
      </c>
    </row>
    <row r="130" customFormat="false" ht="13.8" hidden="false" customHeight="false" outlineLevel="0" collapsed="false">
      <c r="A130" s="1" t="s">
        <v>246</v>
      </c>
      <c r="B130" s="1" t="s">
        <v>247</v>
      </c>
      <c r="C130" s="1" t="str">
        <f aca="false">A130 &amp;" " &amp;"""" &amp;B130 &amp;""""</f>
        <v> air_attack_factor_tt: " $MODIFIER_LUFTANGRIFF_FAKTOR$: $RECHTS|+=%1$ "</v>
      </c>
      <c r="D130" s="1" t="str">
        <f aca="false">IF(OR(ISBLANK(A130),A130=" "),"",C130)</f>
        <v> air_attack_factor_tt: " $MODIFIER_LUFTANGRIFF_FAKTOR$: $RECHTS|+=%1$ "</v>
      </c>
    </row>
    <row r="131" customFormat="false" ht="13.8" hidden="false" customHeight="false" outlineLevel="0" collapsed="false">
      <c r="A131" s="1" t="s">
        <v>248</v>
      </c>
      <c r="B131" s="1" t="s">
        <v>249</v>
      </c>
      <c r="C131" s="1" t="str">
        <f aca="false">A131 &amp;" " &amp;"""" &amp;B131 &amp;""""</f>
        <v> MODIFIER_AIR_DEFENCE:0 "Luftverteidigung"</v>
      </c>
      <c r="D131" s="1" t="str">
        <f aca="false">IF(OR(ISBLANK(A131),A131=" "),"",C131)</f>
        <v> MODIFIER_AIR_DEFENCE:0 "Luftverteidigung"</v>
      </c>
    </row>
    <row r="132" customFormat="false" ht="13.8" hidden="false" customHeight="false" outlineLevel="0" collapsed="false">
      <c r="A132" s="1" t="s">
        <v>250</v>
      </c>
      <c r="B132" s="1" t="s">
        <v>249</v>
      </c>
      <c r="C132" s="1" t="str">
        <f aca="false">A132 &amp;" " &amp;"""" &amp;B132 &amp;""""</f>
        <v> MODIFIER_AIR_DEFENCE_FACTOR:0 "Luftverteidigung"</v>
      </c>
      <c r="D132" s="1" t="str">
        <f aca="false">IF(OR(ISBLANK(A132),A132=" "),"",C132)</f>
        <v> MODIFIER_AIR_DEFENCE_FACTOR:0 "Luftverteidigung"</v>
      </c>
    </row>
    <row r="133" customFormat="false" ht="13.8" hidden="false" customHeight="false" outlineLevel="0" collapsed="false">
      <c r="A133" s="1" t="s">
        <v>251</v>
      </c>
      <c r="B133" s="1" t="s">
        <v>252</v>
      </c>
      <c r="C133" s="1" t="str">
        <f aca="false">A133 &amp;" " &amp;"""" &amp;B133 &amp;""""</f>
        <v> air_defence_factor_tt: " $MODIFIER_LUFTVERTEIDIGUNG_FAKTOR$: $RECHTS|+=%1$"</v>
      </c>
      <c r="D133" s="1" t="str">
        <f aca="false">IF(OR(ISBLANK(A133),A133=" "),"",C133)</f>
        <v> air_defence_factor_tt: " $MODIFIER_LUFTVERTEIDIGUNG_FAKTOR$: $RECHTS|+=%1$"</v>
      </c>
    </row>
    <row r="134" customFormat="false" ht="13.8" hidden="false" customHeight="false" outlineLevel="0" collapsed="false">
      <c r="A134" s="1" t="s">
        <v>253</v>
      </c>
      <c r="B134" s="1" t="s">
        <v>254</v>
      </c>
      <c r="C134" s="1" t="str">
        <f aca="false">A134 &amp;" " &amp;"""" &amp;B134 &amp;""""</f>
        <v> MODIFIER_AIR_MAX_SPEED:0 "Max. Luftgeschwindigkeit"</v>
      </c>
      <c r="D134" s="1" t="str">
        <f aca="false">IF(OR(ISBLANK(A134),A134=" "),"",C134)</f>
        <v> MODIFIER_AIR_MAX_SPEED:0 "Max. Luftgeschwindigkeit"</v>
      </c>
    </row>
    <row r="135" customFormat="false" ht="13.8" hidden="false" customHeight="false" outlineLevel="0" collapsed="false">
      <c r="A135" s="1" t="s">
        <v>255</v>
      </c>
      <c r="B135" s="1" t="s">
        <v>254</v>
      </c>
      <c r="C135" s="1" t="str">
        <f aca="false">A135 &amp;" " &amp;"""" &amp;B135 &amp;""""</f>
        <v> MODIFIER_AIR_MAX_SPEED_FACTOR:0 "Max. Luftgeschwindigkeit"</v>
      </c>
      <c r="D135" s="1" t="str">
        <f aca="false">IF(OR(ISBLANK(A135),A135=" "),"",C135)</f>
        <v> MODIFIER_AIR_MAX_SPEED_FACTOR:0 "Max. Luftgeschwindigkeit"</v>
      </c>
    </row>
    <row r="136" customFormat="false" ht="13.8" hidden="false" customHeight="false" outlineLevel="0" collapsed="false">
      <c r="A136" s="1" t="s">
        <v>256</v>
      </c>
      <c r="B136" s="1" t="s">
        <v>257</v>
      </c>
      <c r="C136" s="1" t="str">
        <f aca="false">A136 &amp;" " &amp;"""" &amp;B136 &amp;""""</f>
        <v> MODIFIER_AIR_AGILITY:0 "Beweglichkeit"</v>
      </c>
      <c r="D136" s="1" t="str">
        <f aca="false">IF(OR(ISBLANK(A136),A136=" "),"",C136)</f>
        <v> MODIFIER_AIR_AGILITY:0 "Beweglichkeit"</v>
      </c>
    </row>
    <row r="137" customFormat="false" ht="13.8" hidden="false" customHeight="false" outlineLevel="0" collapsed="false">
      <c r="A137" s="1" t="s">
        <v>258</v>
      </c>
      <c r="B137" s="1" t="s">
        <v>259</v>
      </c>
      <c r="C137" s="1" t="str">
        <f aca="false">A137 &amp;" " &amp;"""" &amp;B137 &amp;""""</f>
        <v> MODIFIER_AIR_AGILITY_FACTOR:0 "Gewandtheit"</v>
      </c>
      <c r="D137" s="1" t="str">
        <f aca="false">IF(OR(ISBLANK(A137),A137=" "),"",C137)</f>
        <v> MODIFIER_AIR_AGILITY_FACTOR:0 "Gewandtheit"</v>
      </c>
    </row>
    <row r="138" customFormat="false" ht="13.8" hidden="false" customHeight="false" outlineLevel="0" collapsed="false">
      <c r="A138" s="1" t="s">
        <v>260</v>
      </c>
      <c r="B138" s="1" t="s">
        <v>261</v>
      </c>
      <c r="C138" s="1" t="str">
        <f aca="false">A138 &amp;" " &amp;"""" &amp;B138 &amp;""""</f>
        <v> air_agility_factor_tt: " $MODIFIER_AIR_AGILITY_FACTOR$: $RECHTS|+=%1$"</v>
      </c>
      <c r="D138" s="1" t="str">
        <f aca="false">IF(OR(ISBLANK(A138),A138=" "),"",C138)</f>
        <v> air_agility_factor_tt: " $MODIFIER_AIR_AGILITY_FACTOR$: $RECHTS|+=%1$"</v>
      </c>
    </row>
    <row r="139" customFormat="false" ht="13.8" hidden="false" customHeight="false" outlineLevel="0" collapsed="false">
      <c r="A139" s="1" t="s">
        <v>262</v>
      </c>
      <c r="B139" s="1" t="s">
        <v>263</v>
      </c>
      <c r="C139" s="1" t="str">
        <f aca="false">A139 &amp;" " &amp;"""" &amp;B139 &amp;""""</f>
        <v> MODIFIER_AIR_BOMBING:0 "Bodenbombardierung"</v>
      </c>
      <c r="D139" s="1" t="str">
        <f aca="false">IF(OR(ISBLANK(A139),A139=" "),"",C139)</f>
        <v> MODIFIER_AIR_BOMBING:0 "Bodenbombardierung"</v>
      </c>
    </row>
    <row r="140" customFormat="false" ht="13.8" hidden="false" customHeight="false" outlineLevel="0" collapsed="false">
      <c r="A140" s="1" t="s">
        <v>264</v>
      </c>
      <c r="B140" s="1" t="s">
        <v>263</v>
      </c>
      <c r="C140" s="1" t="str">
        <f aca="false">A140 &amp;" " &amp;"""" &amp;B140 &amp;""""</f>
        <v> MODIFIER_AIR_BOMBING_FACTOR:0 "Bodenbombardierung"</v>
      </c>
      <c r="D140" s="1" t="str">
        <f aca="false">IF(OR(ISBLANK(A140),A140=" "),"",C140)</f>
        <v> MODIFIER_AIR_BOMBING_FACTOR:0 "Bodenbombardierung"</v>
      </c>
    </row>
    <row r="141" customFormat="false" ht="13.8" hidden="false" customHeight="false" outlineLevel="0" collapsed="false">
      <c r="A141" s="1" t="s">
        <v>265</v>
      </c>
      <c r="B141" s="1" t="s">
        <v>266</v>
      </c>
      <c r="C141" s="1" t="str">
        <f aca="false">A141 &amp;" " &amp;"""" &amp;B141 &amp;""""</f>
        <v> MODIFIER_AIR_BOMBING_TARGETTING:0 "Bodenbombardierung Targeting"</v>
      </c>
      <c r="D141" s="1" t="str">
        <f aca="false">IF(OR(ISBLANK(A141),A141=" "),"",C141)</f>
        <v> MODIFIER_AIR_BOMBING_TARGETTING:0 "Bodenbombardierung Targeting"</v>
      </c>
    </row>
    <row r="142" customFormat="false" ht="13.8" hidden="false" customHeight="false" outlineLevel="0" collapsed="false">
      <c r="A142" s="1" t="s">
        <v>267</v>
      </c>
      <c r="B142" s="1" t="s">
        <v>268</v>
      </c>
      <c r="C142" s="1" t="str">
        <f aca="false">A142 &amp;" " &amp;"""" &amp;B142 &amp;""""</f>
        <v> air_bombing_targetting_tt: " $MODIFIER_LUFTBOMBARDIERUNG_ZIELGENAUIGKEIT$: $RECHTS|+=%1$"</v>
      </c>
      <c r="D142" s="1" t="str">
        <f aca="false">IF(OR(ISBLANK(A142),A142=" "),"",C142)</f>
        <v> air_bombing_targetting_tt: " $MODIFIER_LUFTBOMBARDIERUNG_ZIELGENAUIGKEIT$: $RECHTS|+=%1$"</v>
      </c>
    </row>
    <row r="143" customFormat="false" ht="13.8" hidden="false" customHeight="false" outlineLevel="0" collapsed="false">
      <c r="A143" s="1" t="s">
        <v>269</v>
      </c>
      <c r="B143" s="1" t="s">
        <v>270</v>
      </c>
      <c r="C143" s="1" t="str">
        <f aca="false">A143 &amp;" " &amp;"""" &amp;B143 &amp;""""</f>
        <v> MODIFIER_STRATEGIC_BOMBER_BOMBING:0 "Strategische Bombardierung"</v>
      </c>
      <c r="D143" s="1" t="str">
        <f aca="false">IF(OR(ISBLANK(A143),A143=" "),"",C143)</f>
        <v> MODIFIER_STRATEGIC_BOMBER_BOMBING:0 "Strategische Bombardierung"</v>
      </c>
    </row>
    <row r="144" customFormat="false" ht="13.8" hidden="false" customHeight="false" outlineLevel="0" collapsed="false">
      <c r="A144" s="1" t="s">
        <v>271</v>
      </c>
      <c r="B144" s="1" t="s">
        <v>270</v>
      </c>
      <c r="C144" s="1" t="str">
        <f aca="false">A144 &amp;" " &amp;"""" &amp;B144 &amp;""""</f>
        <v> MODIFIER_STRATEGIC_BOMBER_BOMBING_FACTOR:0 "Strategische Bombardierung"</v>
      </c>
      <c r="D144" s="1" t="str">
        <f aca="false">IF(OR(ISBLANK(A144),A144=" "),"",C144)</f>
        <v> MODIFIER_STRATEGIC_BOMBER_BOMBING_FACTOR:0 "Strategische Bombardierung"</v>
      </c>
    </row>
    <row r="145" customFormat="false" ht="13.8" hidden="false" customHeight="false" outlineLevel="0" collapsed="false">
      <c r="A145" s="1" t="s">
        <v>272</v>
      </c>
      <c r="B145" s="1" t="s">
        <v>273</v>
      </c>
      <c r="C145" s="1" t="str">
        <f aca="false">A145 &amp;" " &amp;"""" &amp;B145 &amp;""""</f>
        <v> air_strategic_bomber_bombing_factor_tt: " $MODIFIER_STRATEGISCHER_BOMBER_BOMBARDIERUNGSFAKTOR$: $RIGHT|+=%1$"</v>
      </c>
      <c r="D145" s="1" t="str">
        <f aca="false">IF(OR(ISBLANK(A145),A145=" "),"",C145)</f>
        <v> air_strategic_bomber_bombing_factor_tt: " $MODIFIER_STRATEGISCHER_BOMBER_BOMBARDIERUNGSFAKTOR$: $RIGHT|+=%1$"</v>
      </c>
    </row>
    <row r="146" customFormat="false" ht="13.8" hidden="false" customHeight="false" outlineLevel="0" collapsed="false">
      <c r="A146" s="1" t="s">
        <v>274</v>
      </c>
      <c r="B146" s="1" t="s">
        <v>275</v>
      </c>
      <c r="C146" s="1" t="str">
        <f aca="false">A146 &amp;" " &amp;"""" &amp;B146 &amp;""""</f>
        <v> MODIFIER_STRATEGIC_BOMBER_BOMBING_FACTOR_DESC:0 "Modifiziert die Effektivität von Flugzeugen, die für strategische Bombeneinsätze eingesetzt werden"</v>
      </c>
      <c r="D146" s="1" t="str">
        <f aca="false">IF(OR(ISBLANK(A146),A146=" "),"",C146)</f>
        <v> MODIFIER_STRATEGIC_BOMBER_BOMBING_FACTOR_DESC:0 "Modifiziert die Effektivität von Flugzeugen, die für strategische Bombeneinsätze eingesetzt werden"</v>
      </c>
    </row>
    <row r="147" customFormat="false" ht="13.8" hidden="false" customHeight="false" outlineLevel="0" collapsed="false">
      <c r="A147" s="1" t="s">
        <v>276</v>
      </c>
      <c r="B147" s="1" t="s">
        <v>277</v>
      </c>
      <c r="C147" s="1" t="str">
        <f aca="false">A147 &amp;" " &amp;"""" &amp;B147 &amp;""""</f>
        <v> MODIFIER_STRATEGIC_BOMBING_RANGE_FACTOR:0 "Strategische Bombardierung Reichweite"</v>
      </c>
      <c r="D147" s="1" t="str">
        <f aca="false">IF(OR(ISBLANK(A147),A147=" "),"",C147)</f>
        <v> MODIFIER_STRATEGIC_BOMBING_RANGE_FACTOR:0 "Strategische Bombardierung Reichweite"</v>
      </c>
    </row>
    <row r="148" customFormat="false" ht="13.8" hidden="false" customHeight="false" outlineLevel="0" collapsed="false">
      <c r="A148" s="1" t="s">
        <v>278</v>
      </c>
      <c r="B148" s="1" t="s">
        <v>279</v>
      </c>
      <c r="C148" s="1" t="str">
        <f aca="false">A148 &amp;" " &amp;"""" &amp;B148 &amp;""""</f>
        <v> MODIFIER_AIR_RANGE:0 "Flugreichweite"</v>
      </c>
      <c r="D148" s="1" t="str">
        <f aca="false">IF(OR(ISBLANK(A148),A148=" "),"",C148)</f>
        <v> MODIFIER_AIR_RANGE:0 "Flugreichweite"</v>
      </c>
    </row>
    <row r="149" customFormat="false" ht="13.8" hidden="false" customHeight="false" outlineLevel="0" collapsed="false">
      <c r="A149" s="1" t="s">
        <v>280</v>
      </c>
      <c r="B149" s="1" t="s">
        <v>279</v>
      </c>
      <c r="C149" s="1" t="str">
        <f aca="false">A149 &amp;" " &amp;"""" &amp;B149 &amp;""""</f>
        <v> MODIFIER_AIR_RANGE_FACTOR:0 "Flugreichweite"</v>
      </c>
      <c r="D149" s="1" t="str">
        <f aca="false">IF(OR(ISBLANK(A149),A149=" "),"",C149)</f>
        <v> MODIFIER_AIR_RANGE_FACTOR:0 "Flugreichweite"</v>
      </c>
    </row>
    <row r="150" customFormat="false" ht="13.8" hidden="false" customHeight="false" outlineLevel="0" collapsed="false">
      <c r="A150" s="1" t="s">
        <v>281</v>
      </c>
      <c r="B150" s="1" t="s">
        <v>282</v>
      </c>
      <c r="C150" s="1" t="str">
        <f aca="false">A150 &amp;" " &amp;"""" &amp;B150 &amp;""""</f>
        <v> air_range_factor_tt: " $MODIFIER_LUFT_REICHWEITE_FAKTOR$: $RECHTS|+=%1$"</v>
      </c>
      <c r="D150" s="1" t="str">
        <f aca="false">IF(OR(ISBLANK(A150),A150=" "),"",C150)</f>
        <v> air_range_factor_tt: " $MODIFIER_LUFT_REICHWEITE_FAKTOR$: $RECHTS|+=%1$"</v>
      </c>
    </row>
    <row r="151" customFormat="false" ht="13.8" hidden="false" customHeight="false" outlineLevel="0" collapsed="false">
      <c r="A151" s="1" t="s">
        <v>283</v>
      </c>
      <c r="B151" s="1" t="s">
        <v>284</v>
      </c>
      <c r="C151" s="1" t="str">
        <f aca="false">A151 &amp;" " &amp;"""" &amp;B151 &amp;""""</f>
        <v> MODIFIER_NAVAL_STRIKE_ATTACK:0 "Marinebombardierung"</v>
      </c>
      <c r="D151" s="1" t="str">
        <f aca="false">IF(OR(ISBLANK(A151),A151=" "),"",C151)</f>
        <v> MODIFIER_NAVAL_STRIKE_ATTACK:0 "Marinebombardierung"</v>
      </c>
    </row>
    <row r="152" customFormat="false" ht="13.8" hidden="false" customHeight="false" outlineLevel="0" collapsed="false">
      <c r="A152" s="1" t="s">
        <v>285</v>
      </c>
      <c r="B152" s="1" t="s">
        <v>284</v>
      </c>
      <c r="C152" s="1" t="str">
        <f aca="false">A152 &amp;" " &amp;"""" &amp;B152 &amp;""""</f>
        <v> MODIFIER_NAVAL_STRIKE_ATTACK_FACTOR:0 "Marinebombardierung"</v>
      </c>
      <c r="D152" s="1" t="str">
        <f aca="false">IF(OR(ISBLANK(A152),A152=" "),"",C152)</f>
        <v> MODIFIER_NAVAL_STRIKE_ATTACK_FACTOR:0 "Marinebombardierung"</v>
      </c>
    </row>
    <row r="153" customFormat="false" ht="13.8" hidden="false" customHeight="false" outlineLevel="0" collapsed="false">
      <c r="A153" s="1" t="s">
        <v>286</v>
      </c>
      <c r="B153" s="1" t="s">
        <v>287</v>
      </c>
      <c r="C153" s="1" t="str">
        <f aca="false">A153 &amp;" " &amp;"""" &amp;B153 &amp;""""</f>
        <v> naval_strike_attack_factor_tt: " $MODIFIER_NAVAL_STRIKE_ATTACK_FACTOR$: $RECHTS|+=%1$"</v>
      </c>
      <c r="D153" s="1" t="str">
        <f aca="false">IF(OR(ISBLANK(A153),A153=" "),"",C153)</f>
        <v> naval_strike_attack_factor_tt: " $MODIFIER_NAVAL_STRIKE_ATTACK_FACTOR$: $RECHTS|+=%1$"</v>
      </c>
    </row>
    <row r="154" customFormat="false" ht="13.8" hidden="false" customHeight="false" outlineLevel="0" collapsed="false">
      <c r="A154" s="1" t="s">
        <v>288</v>
      </c>
      <c r="B154" s="1" t="s">
        <v>289</v>
      </c>
      <c r="C154" s="1" t="str">
        <f aca="false">A154 &amp;" " &amp;"""" &amp;B154 &amp;""""</f>
        <v> MODIFIER_NAVAL_STRIKE_TARGETTING:0 "Marinezielflugzeuge"</v>
      </c>
      <c r="D154" s="1" t="str">
        <f aca="false">IF(OR(ISBLANK(A154),A154=" "),"",C154)</f>
        <v> MODIFIER_NAVAL_STRIKE_TARGETTING:0 "Marinezielflugzeuge"</v>
      </c>
    </row>
    <row r="155" customFormat="false" ht="13.8" hidden="false" customHeight="false" outlineLevel="0" collapsed="false">
      <c r="A155" s="1" t="s">
        <v>290</v>
      </c>
      <c r="B155" s="1" t="s">
        <v>291</v>
      </c>
      <c r="C155" s="1" t="str">
        <f aca="false">A155 &amp;" " &amp;"""" &amp;B155 &amp;""""</f>
        <v> MODIFIER_NAVAL_STRIKE_TARGETTING_DESC:0 "Wie effizient unsere Flugzeuge bei der Durchführung von Seestreiks ihre Ziele anvisieren."</v>
      </c>
      <c r="D155" s="1" t="str">
        <f aca="false">IF(OR(ISBLANK(A155),A155=" "),"",C155)</f>
        <v> MODIFIER_NAVAL_STRIKE_TARGETTING_DESC:0 "Wie effizient unsere Flugzeuge bei der Durchführung von Seestreiks ihre Ziele anvisieren."</v>
      </c>
    </row>
    <row r="156" customFormat="false" ht="13.8" hidden="false" customHeight="false" outlineLevel="0" collapsed="false">
      <c r="A156" s="1" t="s">
        <v>292</v>
      </c>
      <c r="B156" s="1" t="s">
        <v>293</v>
      </c>
      <c r="C156" s="1" t="str">
        <f aca="false">A156 &amp;" " &amp;"""" &amp;B156 &amp;""""</f>
        <v> MODIFIER_NAVAL_STRIKE_TARGETTING_FACTOR:0 "Zielgenauigkeit"</v>
      </c>
      <c r="D156" s="1" t="str">
        <f aca="false">IF(OR(ISBLANK(A156),A156=" "),"",C156)</f>
        <v> MODIFIER_NAVAL_STRIKE_TARGETTING_FACTOR:0 "Zielgenauigkeit"</v>
      </c>
    </row>
    <row r="157" customFormat="false" ht="13.8" hidden="false" customHeight="false" outlineLevel="0" collapsed="false">
      <c r="A157" s="1" t="s">
        <v>294</v>
      </c>
      <c r="B157" s="1" t="s">
        <v>295</v>
      </c>
      <c r="C157" s="1" t="str">
        <f aca="false">A157 &amp;" " &amp;"""" &amp;B157 &amp;""""</f>
        <v> MODIFIER_NAVAL_STRIKE_TARGETTING_FACTOR_DESC:0 "Modifiziert die Fähigkeit unserer Flugzeuge, ihre Ziele bei Seestreiks anzuvisieren."</v>
      </c>
      <c r="D157" s="1" t="str">
        <f aca="false">IF(OR(ISBLANK(A157),A157=" "),"",C157)</f>
        <v> MODIFIER_NAVAL_STRIKE_TARGETTING_FACTOR_DESC:0 "Modifiziert die Fähigkeit unserer Flugzeuge, ihre Ziele bei Seestreiks anzuvisieren."</v>
      </c>
    </row>
    <row r="158" customFormat="false" ht="13.8" hidden="false" customHeight="false" outlineLevel="0" collapsed="false">
      <c r="A158" s="1" t="s">
        <v>296</v>
      </c>
      <c r="B158" s="1" t="s">
        <v>297</v>
      </c>
      <c r="C158" s="1" t="str">
        <f aca="false">A158 &amp;" " &amp;"""" &amp;B158 &amp;""""</f>
        <v> naval_strike_targetting_factor_tt: " $MODIFIER_NAVAL_STRIKE_TARGETTING_FACTOR$: $RIGHT|+=%1$"</v>
      </c>
      <c r="D158" s="1" t="str">
        <f aca="false">IF(OR(ISBLANK(A158),A158=" "),"",C158)</f>
        <v> naval_strike_targetting_factor_tt: " $MODIFIER_NAVAL_STRIKE_TARGETTING_FACTOR$: $RIGHT|+=%1$"</v>
      </c>
    </row>
    <row r="159" customFormat="false" ht="13.8" hidden="false" customHeight="false" outlineLevel="0" collapsed="false">
      <c r="A159" s="1" t="s">
        <v>298</v>
      </c>
      <c r="B159" s="1" t="s">
        <v>299</v>
      </c>
      <c r="C159" s="1" t="str">
        <f aca="false">A159 &amp;" " &amp;"""" &amp;B159 &amp;""""</f>
        <v> MODIFIER_NAVAL_STRIKE_AGILITY:0 "Beweglichkeit der Marine"</v>
      </c>
      <c r="D159" s="1" t="str">
        <f aca="false">IF(OR(ISBLANK(A159),A159=" "),"",C159)</f>
        <v> MODIFIER_NAVAL_STRIKE_AGILITY:0 "Beweglichkeit der Marine"</v>
      </c>
    </row>
    <row r="160" customFormat="false" ht="13.8" hidden="false" customHeight="false" outlineLevel="0" collapsed="false">
      <c r="A160" s="1" t="s">
        <v>300</v>
      </c>
      <c r="B160" s="1" t="s">
        <v>301</v>
      </c>
      <c r="C160" s="1" t="str">
        <f aca="false">A160 &amp;" " &amp;"""" &amp;B160 &amp;""""</f>
        <v> MODIFIER_NAVAL_STRIKE_AGILITY_FACTOR:0 "Gewandtheit der Marine"</v>
      </c>
      <c r="D160" s="1" t="str">
        <f aca="false">IF(OR(ISBLANK(A160),A160=" "),"",C160)</f>
        <v> MODIFIER_NAVAL_STRIKE_AGILITY_FACTOR:0 "Gewandtheit der Marine"</v>
      </c>
    </row>
    <row r="161" customFormat="false" ht="13.8" hidden="false" customHeight="false" outlineLevel="0" collapsed="false">
      <c r="A161" s="1" t="s">
        <v>302</v>
      </c>
      <c r="B161" s="1" t="s">
        <v>303</v>
      </c>
      <c r="C161" s="1" t="str">
        <f aca="false">A161 &amp;" " &amp;"""" &amp;B161 &amp;""""</f>
        <v> light_air_research:2 "Leichte Flugzeuge Forschungsgeschwindigkeit"</v>
      </c>
      <c r="D161" s="1" t="str">
        <f aca="false">IF(OR(ISBLANK(A161),A161=" "),"",C161)</f>
        <v> light_air_research:2 "Leichte Flugzeuge Forschungsgeschwindigkeit"</v>
      </c>
    </row>
    <row r="162" customFormat="false" ht="13.8" hidden="false" customHeight="false" outlineLevel="0" collapsed="false">
      <c r="A162" s="1" t="s">
        <v>304</v>
      </c>
      <c r="B162" s="1" t="s">
        <v>305</v>
      </c>
      <c r="C162" s="1" t="str">
        <f aca="false">A162 &amp;" " &amp;"""" &amp;B162 &amp;""""</f>
        <v> medium_air_research:2 "Forschungsgeschwindigkeit für mittlere Flugzeuge"</v>
      </c>
      <c r="D162" s="1" t="str">
        <f aca="false">IF(OR(ISBLANK(A162),A162=" "),"",C162)</f>
        <v> medium_air_research:2 "Forschungsgeschwindigkeit für mittlere Flugzeuge"</v>
      </c>
    </row>
    <row r="163" customFormat="false" ht="13.8" hidden="false" customHeight="false" outlineLevel="0" collapsed="false">
      <c r="A163" s="1" t="s">
        <v>306</v>
      </c>
      <c r="B163" s="1" t="s">
        <v>307</v>
      </c>
      <c r="C163" s="1" t="str">
        <f aca="false">A163 &amp;" " &amp;"""" &amp;B163 &amp;""""</f>
        <v> heavy_air_research:2 "Forschungsgeschwindigkeit für schwere Flugzeuge"</v>
      </c>
      <c r="D163" s="1" t="str">
        <f aca="false">IF(OR(ISBLANK(A163),A163=" "),"",C163)</f>
        <v> heavy_air_research:2 "Forschungsgeschwindigkeit für schwere Flugzeuge"</v>
      </c>
    </row>
    <row r="164" customFormat="false" ht="13.8" hidden="false" customHeight="false" outlineLevel="0" collapsed="false">
      <c r="A164" s="1" t="s">
        <v>308</v>
      </c>
      <c r="B164" s="1" t="s">
        <v>309</v>
      </c>
      <c r="C164" s="1" t="str">
        <f aca="false">A164 &amp;" " &amp;"""" &amp;B164 &amp;""""</f>
        <v> cas_bomber_research:0 "CAS-Forschungsgeschwindigkeit"</v>
      </c>
      <c r="D164" s="1" t="str">
        <f aca="false">IF(OR(ISBLANK(A164),A164=" "),"",C164)</f>
        <v> cas_bomber_research:0 "CAS-Forschungsgeschwindigkeit"</v>
      </c>
    </row>
    <row r="165" customFormat="false" ht="13.8" hidden="false" customHeight="false" outlineLevel="0" collapsed="false">
      <c r="A165" s="1" t="s">
        <v>310</v>
      </c>
      <c r="B165" s="1" t="s">
        <v>311</v>
      </c>
      <c r="C165" s="1" t="str">
        <f aca="false">A165 &amp;" " &amp;"""" &amp;B165 &amp;""""</f>
        <v> tactical_bomber_research:0 "Forschungsgeschwindigkeit für taktische Bomber"</v>
      </c>
      <c r="D165" s="1" t="str">
        <f aca="false">IF(OR(ISBLANK(A165),A165=" "),"",C165)</f>
        <v> tactical_bomber_research:0 "Forschungsgeschwindigkeit für taktische Bomber"</v>
      </c>
    </row>
    <row r="166" customFormat="false" ht="13.8" hidden="false" customHeight="false" outlineLevel="0" collapsed="false">
      <c r="A166" s="1" t="s">
        <v>312</v>
      </c>
      <c r="B166" s="1" t="s">
        <v>313</v>
      </c>
      <c r="C166" s="1" t="str">
        <f aca="false">A166 &amp;" " &amp;"""" &amp;B166 &amp;""""</f>
        <v> armor_research:2 "Forschungsgeschwindigkeit Panzer"</v>
      </c>
      <c r="D166" s="1" t="str">
        <f aca="false">IF(OR(ISBLANK(A166),A166=" "),"",C166)</f>
        <v> armor_research:2 "Forschungsgeschwindigkeit Panzer"</v>
      </c>
    </row>
    <row r="167" customFormat="false" ht="13.8" hidden="false" customHeight="false" outlineLevel="0" collapsed="false">
      <c r="A167" s="1" t="s">
        <v>314</v>
      </c>
      <c r="B167" s="1" t="s">
        <v>315</v>
      </c>
      <c r="C167" s="1" t="str">
        <f aca="false">A167 &amp;" " &amp;"""" &amp;B167 &amp;""""</f>
        <v> artillery_research:2 "Forschungsgeschwindigkeit Artillerie"</v>
      </c>
      <c r="D167" s="1" t="str">
        <f aca="false">IF(OR(ISBLANK(A167),A167=" "),"",C167)</f>
        <v> artillery_research:2 "Forschungsgeschwindigkeit Artillerie"</v>
      </c>
    </row>
    <row r="168" customFormat="false" ht="13.8" hidden="false" customHeight="false" outlineLevel="0" collapsed="false">
      <c r="A168" s="1" t="s">
        <v>316</v>
      </c>
      <c r="B168" s="1" t="s">
        <v>317</v>
      </c>
      <c r="C168" s="1" t="str">
        <f aca="false">A168 &amp;" " &amp;"""" &amp;B168 &amp;""""</f>
        <v> naval_air_research:2 "Forschungsgeschwindigkeit Marineflugzeuge"</v>
      </c>
      <c r="D168" s="1" t="str">
        <f aca="false">IF(OR(ISBLANK(A168),A168=" "),"",C168)</f>
        <v> naval_air_research:2 "Forschungsgeschwindigkeit Marineflugzeuge"</v>
      </c>
    </row>
    <row r="169" customFormat="false" ht="13.8" hidden="false" customHeight="false" outlineLevel="0" collapsed="false">
      <c r="A169" s="1" t="s">
        <v>318</v>
      </c>
      <c r="B169" s="1" t="s">
        <v>319</v>
      </c>
      <c r="C169" s="1" t="str">
        <f aca="false">A169 &amp;" " &amp;"""" &amp;B169 &amp;""""</f>
        <v> naval_mines_research:0 "Marine Minen Forschung Geschwindigkeit"</v>
      </c>
      <c r="D169" s="1" t="str">
        <f aca="false">IF(OR(ISBLANK(A169),A169=" "),"",C169)</f>
        <v> naval_mines_research:0 "Marine Minen Forschung Geschwindigkeit"</v>
      </c>
    </row>
    <row r="170" customFormat="false" ht="13.8" hidden="false" customHeight="false" outlineLevel="0" collapsed="false">
      <c r="A170" s="1" t="s">
        <v>320</v>
      </c>
      <c r="B170" s="1" t="s">
        <v>321</v>
      </c>
      <c r="C170" s="1" t="str">
        <f aca="false">A170 &amp;" " &amp;"""" &amp;B170 &amp;""""</f>
        <v> radar_tech_research:0 "Radar Forschung Geschwindigkeit"</v>
      </c>
      <c r="D170" s="1" t="str">
        <f aca="false">IF(OR(ISBLANK(A170),A170=" "),"",C170)</f>
        <v> radar_tech_research:0 "Radar Forschung Geschwindigkeit"</v>
      </c>
    </row>
    <row r="171" customFormat="false" ht="13.8" hidden="false" customHeight="false" outlineLevel="0" collapsed="false">
      <c r="A171" s="1" t="s">
        <v>322</v>
      </c>
      <c r="C171" s="1" t="str">
        <f aca="false">A171 &amp;" " &amp;"""" &amp;B171 &amp;""""</f>
        <v> infantry_weapons_research:3 ""</v>
      </c>
      <c r="D171" s="1" t="str">
        <f aca="false">IF(OR(ISBLANK(A171),A171=" "),"",C171)</f>
        <v> infantry_weapons_research:3 ""</v>
      </c>
    </row>
    <row r="172" customFormat="false" ht="13.8" hidden="false" customHeight="false" outlineLevel="0" collapsed="false">
      <c r="A172" s="1" t="s">
        <v>323</v>
      </c>
      <c r="C172" s="1" t="str">
        <f aca="false">A172 &amp;" " &amp;"""" &amp;B172 &amp;""""</f>
        <v>Weapons and Equipment Research Speed ""</v>
      </c>
      <c r="D172" s="1" t="str">
        <f aca="false">IF(OR(ISBLANK(A172),A172=" "),"",C172)</f>
        <v>Weapons and Equipment Research Speed ""</v>
      </c>
    </row>
    <row r="173" customFormat="false" ht="13.8" hidden="false" customHeight="false" outlineLevel="0" collapsed="false">
      <c r="A173" s="1" t="s">
        <v>324</v>
      </c>
      <c r="B173" s="1" t="s">
        <v>325</v>
      </c>
      <c r="C173" s="1" t="str">
        <f aca="false">A173 &amp;" " &amp;"""" &amp;B173 &amp;""""</f>
        <v> motorized_equipment_research:2 "Motorisierung Forschung Geschwindigkeit"</v>
      </c>
      <c r="D173" s="1" t="str">
        <f aca="false">IF(OR(ISBLANK(A173),A173=" "),"",C173)</f>
        <v> motorized_equipment_research:2 "Motorisierung Forschung Geschwindigkeit"</v>
      </c>
    </row>
    <row r="174" customFormat="false" ht="13.8" hidden="false" customHeight="false" outlineLevel="0" collapsed="false">
      <c r="A174" s="1" t="s">
        <v>326</v>
      </c>
      <c r="B174" s="1" t="s">
        <v>327</v>
      </c>
      <c r="C174" s="1" t="str">
        <f aca="false">A174 &amp;" " &amp;"""" &amp;B174 &amp;""""</f>
        <v> naval_equipment_research:2 "Geschwindigkeit der Marineforschung"</v>
      </c>
      <c r="D174" s="1" t="str">
        <f aca="false">IF(OR(ISBLANK(A174),A174=" "),"",C174)</f>
        <v> naval_equipment_research:2 "Geschwindigkeit der Marineforschung"</v>
      </c>
    </row>
    <row r="175" customFormat="false" ht="13.8" hidden="false" customHeight="false" outlineLevel="0" collapsed="false">
      <c r="A175" s="1" t="s">
        <v>328</v>
      </c>
      <c r="B175" s="1" t="s">
        <v>329</v>
      </c>
      <c r="C175" s="1" t="str">
        <f aca="false">A175 &amp;" " &amp;"""" &amp;B175 &amp;""""</f>
        <v> ship_modules_tech_research:0 "Schiffsmodule Forschungsgeschwindigkeit"</v>
      </c>
      <c r="D175" s="1" t="str">
        <f aca="false">IF(OR(ISBLANK(A175),A175=" "),"",C175)</f>
        <v> ship_modules_tech_research:0 "Schiffsmodule Forschungsgeschwindigkeit"</v>
      </c>
    </row>
    <row r="176" customFormat="false" ht="13.8" hidden="false" customHeight="false" outlineLevel="0" collapsed="false">
      <c r="A176" s="1" t="s">
        <v>330</v>
      </c>
      <c r="B176" s="1" t="s">
        <v>331</v>
      </c>
      <c r="C176" s="1" t="str">
        <f aca="false">A176 &amp;" " &amp;"""" &amp;B176 &amp;""""</f>
        <v> bb_tech_research:0 "Schlachtschiff Forschungsgeschwindigkeit"</v>
      </c>
      <c r="D176" s="1" t="str">
        <f aca="false">IF(OR(ISBLANK(A176),A176=" "),"",C176)</f>
        <v> bb_tech_research:0 "Schlachtschiff Forschungsgeschwindigkeit"</v>
      </c>
    </row>
    <row r="177" customFormat="false" ht="13.8" hidden="false" customHeight="false" outlineLevel="0" collapsed="false">
      <c r="A177" s="1" t="s">
        <v>332</v>
      </c>
      <c r="B177" s="1" t="s">
        <v>333</v>
      </c>
      <c r="C177" s="1" t="str">
        <f aca="false">A177 &amp;" " &amp;"""" &amp;B177 &amp;""""</f>
        <v> shbb_tech_research:0 "Forschungsgeschwindigkeit für überschwere Schlachtschiffe"</v>
      </c>
      <c r="D177" s="1" t="str">
        <f aca="false">IF(OR(ISBLANK(A177),A177=" "),"",C177)</f>
        <v> shbb_tech_research:0 "Forschungsgeschwindigkeit für überschwere Schlachtschiffe"</v>
      </c>
    </row>
    <row r="178" customFormat="false" ht="13.8" hidden="false" customHeight="false" outlineLevel="0" collapsed="false">
      <c r="A178" s="1" t="s">
        <v>334</v>
      </c>
      <c r="B178" s="1" t="s">
        <v>335</v>
      </c>
      <c r="C178" s="1" t="str">
        <f aca="false">A178 &amp;" " &amp;"""" &amp;B178 &amp;""""</f>
        <v> ca_tech_research:0 "Forschungsgeschwindigkeit Schwerer Kreuzer"</v>
      </c>
      <c r="D178" s="1" t="str">
        <f aca="false">IF(OR(ISBLANK(A178),A178=" "),"",C178)</f>
        <v> ca_tech_research:0 "Forschungsgeschwindigkeit Schwerer Kreuzer"</v>
      </c>
    </row>
    <row r="179" customFormat="false" ht="13.8" hidden="false" customHeight="false" outlineLevel="0" collapsed="false">
      <c r="A179" s="1" t="s">
        <v>336</v>
      </c>
      <c r="B179" s="1" t="s">
        <v>337</v>
      </c>
      <c r="C179" s="1" t="str">
        <f aca="false">A179 &amp;" " &amp;"""" &amp;B179 &amp;""""</f>
        <v> cl_tech_research:0 "Forschungsgeschwindigkeit Leichter Kreuzer"</v>
      </c>
      <c r="D179" s="1" t="str">
        <f aca="false">IF(OR(ISBLANK(A179),A179=" "),"",C179)</f>
        <v> cl_tech_research:0 "Forschungsgeschwindigkeit Leichter Kreuzer"</v>
      </c>
    </row>
    <row r="180" customFormat="false" ht="13.8" hidden="false" customHeight="false" outlineLevel="0" collapsed="false">
      <c r="A180" s="1" t="s">
        <v>338</v>
      </c>
      <c r="B180" s="1" t="s">
        <v>339</v>
      </c>
      <c r="C180" s="1" t="str">
        <f aca="false">A180 &amp;" " &amp;"""" &amp;B180 &amp;""""</f>
        <v> bc_tech_research:0 "Schlachtkreuzer Forschungsgeschwindigkeit"</v>
      </c>
      <c r="D180" s="1" t="str">
        <f aca="false">IF(OR(ISBLANK(A180),A180=" "),"",C180)</f>
        <v> bc_tech_research:0 "Schlachtkreuzer Forschungsgeschwindigkeit"</v>
      </c>
    </row>
    <row r="181" customFormat="false" ht="13.8" hidden="false" customHeight="false" outlineLevel="0" collapsed="false">
      <c r="A181" s="1" t="s">
        <v>340</v>
      </c>
      <c r="B181" s="1" t="s">
        <v>341</v>
      </c>
      <c r="C181" s="1" t="str">
        <f aca="false">A181 &amp;" " &amp;"""" &amp;B181 &amp;""""</f>
        <v> tp_tech_research:0 "Forschungstempo Seetransport"</v>
      </c>
      <c r="D181" s="1" t="str">
        <f aca="false">IF(OR(ISBLANK(A181),A181=" "),"",C181)</f>
        <v> tp_tech_research:0 "Forschungstempo Seetransport"</v>
      </c>
    </row>
    <row r="182" customFormat="false" ht="13.8" hidden="false" customHeight="false" outlineLevel="0" collapsed="false">
      <c r="A182" s="1" t="s">
        <v>342</v>
      </c>
      <c r="B182" s="1" t="s">
        <v>343</v>
      </c>
      <c r="C182" s="1" t="str">
        <f aca="false">A182 &amp;" " &amp;"""" &amp;B182 &amp;""""</f>
        <v> ss_tech_research:0 "U-Boot Forschungsgeschwindigkeit"</v>
      </c>
      <c r="D182" s="1" t="str">
        <f aca="false">IF(OR(ISBLANK(A182),A182=" "),"",C182)</f>
        <v> ss_tech_research:0 "U-Boot Forschungsgeschwindigkeit"</v>
      </c>
    </row>
    <row r="183" customFormat="false" ht="13.8" hidden="false" customHeight="false" outlineLevel="0" collapsed="false">
      <c r="A183" s="1" t="s">
        <v>344</v>
      </c>
      <c r="B183" s="1" t="s">
        <v>345</v>
      </c>
      <c r="C183" s="1" t="str">
        <f aca="false">A183 &amp;" " &amp;"""" &amp;B183 &amp;""""</f>
        <v> dd_tech_research:0 "Zerstörer Forschungsgeschwindigkeit"</v>
      </c>
      <c r="D183" s="1" t="str">
        <f aca="false">IF(OR(ISBLANK(A183),A183=" "),"",C183)</f>
        <v> dd_tech_research:0 "Zerstörer Forschungsgeschwindigkeit"</v>
      </c>
    </row>
    <row r="184" customFormat="false" ht="13.8" hidden="false" customHeight="false" outlineLevel="0" collapsed="false">
      <c r="A184" s="1" t="s">
        <v>346</v>
      </c>
      <c r="B184" s="1" t="s">
        <v>347</v>
      </c>
      <c r="C184" s="1" t="str">
        <f aca="false">A184 &amp;" " &amp;"""" &amp;B184 &amp;""""</f>
        <v> cv_tech_research:0 "Flugzeugträger Forschung Geschwindigkeit"</v>
      </c>
      <c r="D184" s="1" t="str">
        <f aca="false">IF(OR(ISBLANK(A184),A184=" "),"",C184)</f>
        <v> cv_tech_research:0 "Flugzeugträger Forschung Geschwindigkeit"</v>
      </c>
    </row>
    <row r="185" customFormat="false" ht="13.8" hidden="false" customHeight="false" outlineLevel="0" collapsed="false">
      <c r="A185" s="1" t="s">
        <v>348</v>
      </c>
      <c r="B185" s="1" t="s">
        <v>349</v>
      </c>
      <c r="C185" s="1" t="str">
        <f aca="false">A185 &amp;" " &amp;"""" &amp;B185 &amp;""""</f>
        <v> rocketry_research:2 "Geschwindigkeit Raketenforschung"</v>
      </c>
      <c r="D185" s="1" t="str">
        <f aca="false">IF(OR(ISBLANK(A185),A185=" "),"",C185)</f>
        <v> rocketry_research:2 "Geschwindigkeit Raketenforschung"</v>
      </c>
    </row>
    <row r="186" customFormat="false" ht="13.8" hidden="false" customHeight="false" outlineLevel="0" collapsed="false">
      <c r="A186" s="1" t="s">
        <v>350</v>
      </c>
      <c r="B186" s="1" t="s">
        <v>351</v>
      </c>
      <c r="C186" s="1" t="str">
        <f aca="false">A186 &amp;" " &amp;"""" &amp;B186 &amp;""""</f>
        <v> nuclear_research:2 "Nuklearforschung Geschwindigkeit"</v>
      </c>
      <c r="D186" s="1" t="str">
        <f aca="false">IF(OR(ISBLANK(A186),A186=" "),"",C186)</f>
        <v> nuclear_research:2 "Nuklearforschung Geschwindigkeit"</v>
      </c>
    </row>
    <row r="187" customFormat="false" ht="13.8" hidden="false" customHeight="false" outlineLevel="0" collapsed="false">
      <c r="A187" s="1" t="s">
        <v>352</v>
      </c>
      <c r="B187" s="1" t="s">
        <v>353</v>
      </c>
      <c r="C187" s="1" t="str">
        <f aca="false">A187 &amp;" " &amp;"""" &amp;B187 &amp;""""</f>
        <v> industry_research:2 "Geschwindigkeit Industrieforschung"</v>
      </c>
      <c r="D187" s="1" t="str">
        <f aca="false">IF(OR(ISBLANK(A187),A187=" "),"",C187)</f>
        <v> industry_research:2 "Geschwindigkeit Industrieforschung"</v>
      </c>
    </row>
    <row r="188" customFormat="false" ht="13.8" hidden="false" customHeight="false" outlineLevel="0" collapsed="false">
      <c r="A188" s="1" t="s">
        <v>354</v>
      </c>
      <c r="B188" s="1" t="s">
        <v>355</v>
      </c>
      <c r="C188" s="1" t="str">
        <f aca="false">A188 &amp;" " &amp;"""" &amp;B188 &amp;""""</f>
        <v> excavation_tech_research: "Ausgrabungstechnologie Forschung Geschwindigkeit"</v>
      </c>
      <c r="D188" s="1" t="str">
        <f aca="false">IF(OR(ISBLANK(A188),A188=" "),"",C188)</f>
        <v> excavation_tech_research: "Ausgrabungstechnologie Forschung Geschwindigkeit"</v>
      </c>
    </row>
    <row r="189" customFormat="false" ht="13.8" hidden="false" customHeight="false" outlineLevel="0" collapsed="false">
      <c r="A189" s="1" t="s">
        <v>356</v>
      </c>
      <c r="B189" s="1" t="s">
        <v>357</v>
      </c>
      <c r="C189" s="1" t="str">
        <f aca="false">A189 &amp;" " &amp;"""" &amp;B189 &amp;""""</f>
        <v> electronics_research:2 "Geschwindigkeit Elektronikforschung"</v>
      </c>
      <c r="D189" s="1" t="str">
        <f aca="false">IF(OR(ISBLANK(A189),A189=" "),"",C189)</f>
        <v> electronics_research:2 "Geschwindigkeit Elektronikforschung"</v>
      </c>
    </row>
    <row r="190" customFormat="false" ht="13.8" hidden="false" customHeight="false" outlineLevel="0" collapsed="false">
      <c r="A190" s="1" t="s">
        <v>358</v>
      </c>
      <c r="B190" s="1" t="s">
        <v>359</v>
      </c>
      <c r="C190" s="1" t="str">
        <f aca="false">A190 &amp;" " &amp;"""" &amp;B190 &amp;""""</f>
        <v> land_doctrine_research:2 "Geschwindigkeit Forschung Landdoktrin"</v>
      </c>
      <c r="D190" s="1" t="str">
        <f aca="false">IF(OR(ISBLANK(A190),A190=" "),"",C190)</f>
        <v> land_doctrine_research:2 "Geschwindigkeit Forschung Landdoktrin"</v>
      </c>
    </row>
    <row r="191" customFormat="false" ht="13.8" hidden="false" customHeight="false" outlineLevel="0" collapsed="false">
      <c r="A191" s="1" t="s">
        <v>360</v>
      </c>
      <c r="B191" s="1" t="s">
        <v>361</v>
      </c>
      <c r="C191" s="1" t="str">
        <f aca="false">A191 &amp;" " &amp;"""" &amp;B191 &amp;""""</f>
        <v> naval_doctrine_research:2 "Geschwindigkeit Forschung Marinedoktrin"</v>
      </c>
      <c r="D191" s="1" t="str">
        <f aca="false">IF(OR(ISBLANK(A191),A191=" "),"",C191)</f>
        <v> naval_doctrine_research:2 "Geschwindigkeit Forschung Marinedoktrin"</v>
      </c>
    </row>
    <row r="192" customFormat="false" ht="13.8" hidden="false" customHeight="false" outlineLevel="0" collapsed="false">
      <c r="A192" s="1" t="s">
        <v>362</v>
      </c>
      <c r="B192" s="1" t="s">
        <v>363</v>
      </c>
      <c r="C192" s="1" t="str">
        <f aca="false">A192 &amp;" " &amp;"""" &amp;B192 &amp;""""</f>
        <v> air_doctrine_research:2 "Forschungsgeschwindigkeit Luftverkehrsdoktrin"</v>
      </c>
      <c r="D192" s="1" t="str">
        <f aca="false">IF(OR(ISBLANK(A192),A192=" "),"",C192)</f>
        <v> air_doctrine_research:2 "Forschungsgeschwindigkeit Luftverkehrsdoktrin"</v>
      </c>
    </row>
    <row r="193" customFormat="false" ht="13.8" hidden="false" customHeight="false" outlineLevel="0" collapsed="false">
      <c r="A193" s="1" t="s">
        <v>364</v>
      </c>
      <c r="B193" s="1" t="s">
        <v>365</v>
      </c>
      <c r="C193" s="1" t="str">
        <f aca="false">A193 &amp;" " &amp;"""" &amp;B193 &amp;""""</f>
        <v> strategic_destruction_tree_research:2 "Strategische Zerstörungsforschung Geschwindigkeit"</v>
      </c>
      <c r="D193" s="1" t="str">
        <f aca="false">IF(OR(ISBLANK(A193),A193=" "),"",C193)</f>
        <v> strategic_destruction_tree_research:2 "Strategische Zerstörungsforschung Geschwindigkeit"</v>
      </c>
    </row>
    <row r="194" customFormat="false" ht="13.8" hidden="false" customHeight="false" outlineLevel="0" collapsed="false">
      <c r="A194" s="1" t="s">
        <v>366</v>
      </c>
      <c r="B194" s="1" t="s">
        <v>367</v>
      </c>
      <c r="C194" s="1" t="str">
        <f aca="false">A194 &amp;" " &amp;"""" &amp;B194 &amp;""""</f>
        <v> jet_technology_research:2 "Jet-Technologie Forschungstempo"</v>
      </c>
      <c r="D194" s="1" t="str">
        <f aca="false">IF(OR(ISBLANK(A194),A194=" "),"",C194)</f>
        <v> jet_technology_research:2 "Jet-Technologie Forschungstempo"</v>
      </c>
    </row>
    <row r="195" customFormat="false" ht="13.8" hidden="false" customHeight="false" outlineLevel="0" collapsed="false">
      <c r="A195" s="1" t="s">
        <v>368</v>
      </c>
      <c r="B195" s="1" t="s">
        <v>369</v>
      </c>
      <c r="C195" s="1" t="str">
        <f aca="false">A195 &amp;" " &amp;"""" &amp;B195 &amp;""""</f>
        <v> train_tech_research:0 "Züge und Eisenbahnen Forschungstempo"</v>
      </c>
      <c r="D195" s="1" t="str">
        <f aca="false">IF(OR(ISBLANK(A195),A195=" "),"",C195)</f>
        <v> train_tech_research:0 "Züge und Eisenbahnen Forschungstempo"</v>
      </c>
    </row>
    <row r="196" customFormat="false" ht="13.8" hidden="false" customHeight="false" outlineLevel="0" collapsed="false">
      <c r="A196" s="1" t="s">
        <v>370</v>
      </c>
      <c r="B196" s="1" t="s">
        <v>371</v>
      </c>
      <c r="C196" s="1" t="str">
        <f aca="false">A196 &amp;" " &amp;"""" &amp;B196 &amp;""""</f>
        <v> improve_relation:0 "Verbesserte Beziehungen"</v>
      </c>
      <c r="D196" s="1" t="str">
        <f aca="false">IF(OR(ISBLANK(A196),A196=" "),"",C196)</f>
        <v> improve_relation:0 "Verbesserte Beziehungen"</v>
      </c>
    </row>
    <row r="197" customFormat="false" ht="13.8" hidden="false" customHeight="false" outlineLevel="0" collapsed="false">
      <c r="A197" s="1" t="s">
        <v>372</v>
      </c>
      <c r="B197" s="1" t="s">
        <v>373</v>
      </c>
      <c r="C197" s="1" t="str">
        <f aca="false">A197 &amp;" " &amp;"""" &amp;B197 &amp;""""</f>
        <v> attache_sent:0 "Gesandter Attaché"</v>
      </c>
      <c r="D197" s="1" t="str">
        <f aca="false">IF(OR(ISBLANK(A197),A197=" "),"",C197)</f>
        <v> attache_sent:0 "Gesandter Attaché"</v>
      </c>
    </row>
    <row r="198" customFormat="false" ht="13.8" hidden="false" customHeight="false" outlineLevel="0" collapsed="false">
      <c r="A198" s="1" t="s">
        <v>374</v>
      </c>
      <c r="B198" s="1" t="s">
        <v>375</v>
      </c>
      <c r="C198" s="1" t="str">
        <f aca="false">A198 &amp;" " &amp;"""" &amp;B198 &amp;""""</f>
        <v> attache_sent_to_enemy:0 "Attaché zum Feind gesandt"</v>
      </c>
      <c r="D198" s="1" t="str">
        <f aca="false">IF(OR(ISBLANK(A198),A198=" "),"",C198)</f>
        <v> attache_sent_to_enemy:0 "Attaché zum Feind gesandt"</v>
      </c>
    </row>
    <row r="199" customFormat="false" ht="13.8" hidden="false" customHeight="false" outlineLevel="0" collapsed="false">
      <c r="A199" s="1" t="s">
        <v>376</v>
      </c>
      <c r="B199" s="1" t="s">
        <v>377</v>
      </c>
      <c r="C199" s="1" t="str">
        <f aca="false">A199 &amp;" " &amp;"""" &amp;B199 &amp;""""</f>
        <v> IMPROVE_RELATION_EFFECTS:0 "Von verbesserten Beziehungen"</v>
      </c>
      <c r="D199" s="1" t="str">
        <f aca="false">IF(OR(ISBLANK(A199),A199=" "),"",C199)</f>
        <v> IMPROVE_RELATION_EFFECTS:0 "Von verbesserten Beziehungen"</v>
      </c>
    </row>
    <row r="200" customFormat="false" ht="13.8" hidden="false" customHeight="false" outlineLevel="0" collapsed="false">
      <c r="A200" s="1" t="s">
        <v>378</v>
      </c>
      <c r="B200" s="1" t="s">
        <v>379</v>
      </c>
      <c r="C200" s="1" t="str">
        <f aca="false">A200 &amp;" " &amp;"""" &amp;B200 &amp;""""</f>
        <v> MODIFIER_AIR_ACE_GENERATION_CHANCE:0 "Chance auf As-Generierung"</v>
      </c>
      <c r="D200" s="1" t="str">
        <f aca="false">IF(OR(ISBLANK(A200),A200=" "),"",C200)</f>
        <v> MODIFIER_AIR_ACE_GENERATION_CHANCE:0 "Chance auf As-Generierung"</v>
      </c>
    </row>
    <row r="201" customFormat="false" ht="13.8" hidden="false" customHeight="false" outlineLevel="0" collapsed="false">
      <c r="A201" s="1" t="s">
        <v>380</v>
      </c>
      <c r="B201" s="1" t="s">
        <v>381</v>
      </c>
      <c r="C201" s="1" t="str">
        <f aca="false">A201 &amp;" " &amp;"""" &amp;B201 &amp;""""</f>
        <v> MODIFIER_AIR_ACE_GENERATION_CHANCE_FACTOR:0 "Chance der As-Generierung"</v>
      </c>
      <c r="D201" s="1" t="str">
        <f aca="false">IF(OR(ISBLANK(A201),A201=" "),"",C201)</f>
        <v> MODIFIER_AIR_ACE_GENERATION_CHANCE_FACTOR:0 "Chance der As-Generierung"</v>
      </c>
    </row>
    <row r="202" customFormat="false" ht="13.8" hidden="false" customHeight="false" outlineLevel="0" collapsed="false">
      <c r="A202" s="1" t="s">
        <v>382</v>
      </c>
      <c r="B202" s="1" t="s">
        <v>383</v>
      </c>
      <c r="C202" s="1" t="str">
        <f aca="false">A202 &amp;" " &amp;"""" &amp;B202 &amp;""""</f>
        <v> air_ace_generation_chance_factor_tt: " $MODIFIER_LUFT-ASS-GENERIERUNGS-CHANCE$: $RIGHT|+=%1$"</v>
      </c>
      <c r="D202" s="1" t="str">
        <f aca="false">IF(OR(ISBLANK(A202),A202=" "),"",C202)</f>
        <v> air_ace_generation_chance_factor_tt: " $MODIFIER_LUFT-ASS-GENERIERUNGS-CHANCE$: $RIGHT|+=%1$"</v>
      </c>
    </row>
    <row r="203" customFormat="false" ht="13.8" hidden="false" customHeight="false" outlineLevel="0" collapsed="false">
      <c r="A203" s="1" t="s">
        <v>384</v>
      </c>
      <c r="B203" s="1" t="s">
        <v>385</v>
      </c>
      <c r="C203" s="1" t="str">
        <f aca="false">A203 &amp;" " &amp;"""" &amp;B203 &amp;""""</f>
        <v> MODIFIER_AIR_ACE_GENERATION_CHANCE_FACTOR_DESC:0 "Modifiziert die Chance, ein Ass für deine Lufteinheit zu erhalten. Asse sind überlegene Piloten, die die Effektivität im Kampf erhöhen."</v>
      </c>
      <c r="D203" s="1" t="str">
        <f aca="false">IF(OR(ISBLANK(A203),A203=" "),"",C203)</f>
        <v> MODIFIER_AIR_ACE_GENERATION_CHANCE_FACTOR_DESC:0 "Modifiziert die Chance, ein Ass für deine Lufteinheit zu erhalten. Asse sind überlegene Piloten, die die Effektivität im Kampf erhöhen."</v>
      </c>
    </row>
    <row r="204" customFormat="false" ht="13.8" hidden="false" customHeight="false" outlineLevel="0" collapsed="false">
      <c r="A204" s="1" t="s">
        <v>386</v>
      </c>
      <c r="B204" s="1" t="s">
        <v>387</v>
      </c>
      <c r="C204" s="1" t="str">
        <f aca="false">A204 &amp;" " &amp;"""" &amp;B204 &amp;""""</f>
        <v> MODIFIER_TRAINING_TIME_NAVY:0 "Ausbildungszeit der Marine"</v>
      </c>
      <c r="D204" s="1" t="str">
        <f aca="false">IF(OR(ISBLANK(A204),A204=" "),"",C204)</f>
        <v> MODIFIER_TRAINING_TIME_NAVY:0 "Ausbildungszeit der Marine"</v>
      </c>
    </row>
    <row r="205" customFormat="false" ht="13.8" hidden="false" customHeight="false" outlineLevel="0" collapsed="false">
      <c r="A205" s="1" t="s">
        <v>388</v>
      </c>
      <c r="B205" s="1" t="s">
        <v>389</v>
      </c>
      <c r="C205" s="1" t="str">
        <f aca="false">A205 &amp;" " &amp;"""" &amp;B205 &amp;""""</f>
        <v> MODIFIER_TRAINING_TIME_NAVY_FACTOR:0 "Ausbildungszeit bei der Marine"</v>
      </c>
      <c r="D205" s="1" t="str">
        <f aca="false">IF(OR(ISBLANK(A205),A205=" "),"",C205)</f>
        <v> MODIFIER_TRAINING_TIME_NAVY_FACTOR:0 "Ausbildungszeit bei der Marine"</v>
      </c>
    </row>
    <row r="206" customFormat="false" ht="13.8" hidden="false" customHeight="false" outlineLevel="0" collapsed="false">
      <c r="A206" s="1" t="s">
        <v>390</v>
      </c>
      <c r="B206" s="1" t="s">
        <v>391</v>
      </c>
      <c r="C206" s="1" t="str">
        <f aca="false">A206 &amp;" " &amp;"""" &amp;B206 &amp;""""</f>
        <v> MODIFIER_XP_GAIN_ARMY:0 "Armee Erfahrungsgewinn"</v>
      </c>
      <c r="D206" s="1" t="str">
        <f aca="false">IF(OR(ISBLANK(A206),A206=" "),"",C206)</f>
        <v> MODIFIER_XP_GAIN_ARMY:0 "Armee Erfahrungsgewinn"</v>
      </c>
    </row>
    <row r="207" customFormat="false" ht="13.8" hidden="false" customHeight="false" outlineLevel="0" collapsed="false">
      <c r="A207" s="1" t="s">
        <v>392</v>
      </c>
      <c r="B207" s="1" t="s">
        <v>393</v>
      </c>
      <c r="C207" s="1" t="str">
        <f aca="false">A207 &amp;" " &amp;"""" &amp;B207 &amp;""""</f>
        <v> MODIFIER_XP_GAIN_ARMY_FACTOR:0 "Armee-Erfahrungsgewinn"</v>
      </c>
      <c r="D207" s="1" t="str">
        <f aca="false">IF(OR(ISBLANK(A207),A207=" "),"",C207)</f>
        <v> MODIFIER_XP_GAIN_ARMY_FACTOR:0 "Armee-Erfahrungsgewinn"</v>
      </c>
    </row>
    <row r="208" customFormat="false" ht="13.8" hidden="false" customHeight="false" outlineLevel="0" collapsed="false">
      <c r="A208" s="1" t="s">
        <v>394</v>
      </c>
      <c r="B208" s="1" t="s">
        <v>395</v>
      </c>
      <c r="C208" s="1" t="str">
        <f aca="false">A208 &amp;" " &amp;"""" &amp;B208 &amp;""""</f>
        <v> experience_gain_army_factor_tt: " $MODIFIER_XP_GAIN_ARMY_FACTOR$: $RIGHT|+=%1$"</v>
      </c>
      <c r="D208" s="1" t="str">
        <f aca="false">IF(OR(ISBLANK(A208),A208=" "),"",C208)</f>
        <v> experience_gain_army_factor_tt: " $MODIFIER_XP_GAIN_ARMY_FACTOR$: $RIGHT|+=%1$"</v>
      </c>
    </row>
    <row r="209" customFormat="false" ht="13.8" hidden="false" customHeight="false" outlineLevel="0" collapsed="false">
      <c r="A209" s="1" t="s">
        <v>396</v>
      </c>
      <c r="B209" s="1" t="s">
        <v>397</v>
      </c>
      <c r="C209" s="1" t="str">
        <f aca="false">A209 &amp;" " &amp;"""" &amp;B209 &amp;""""</f>
        <v> MODIFIER_XP_GAIN_NAVY:0 "Erfahrungsgewinn für die Marine"</v>
      </c>
      <c r="D209" s="1" t="str">
        <f aca="false">IF(OR(ISBLANK(A209),A209=" "),"",C209)</f>
        <v> MODIFIER_XP_GAIN_NAVY:0 "Erfahrungsgewinn für die Marine"</v>
      </c>
    </row>
    <row r="210" customFormat="false" ht="13.8" hidden="false" customHeight="false" outlineLevel="0" collapsed="false">
      <c r="A210" s="1" t="s">
        <v>398</v>
      </c>
      <c r="B210" s="1" t="s">
        <v>399</v>
      </c>
      <c r="C210" s="1" t="str">
        <f aca="false">A210 &amp;" " &amp;"""" &amp;B210 &amp;""""</f>
        <v> experience_gain_navy_tt: " $MODIFIER_XP_GAIN_NAVY$: $RECHTS|+=%1$"</v>
      </c>
      <c r="D210" s="1" t="str">
        <f aca="false">IF(OR(ISBLANK(A210),A210=" "),"",C210)</f>
        <v> experience_gain_navy_tt: " $MODIFIER_XP_GAIN_NAVY$: $RECHTS|+=%1$"</v>
      </c>
    </row>
    <row r="211" customFormat="false" ht="13.8" hidden="false" customHeight="false" outlineLevel="0" collapsed="false">
      <c r="A211" s="1" t="s">
        <v>400</v>
      </c>
      <c r="B211" s="1" t="s">
        <v>401</v>
      </c>
      <c r="C211" s="1" t="str">
        <f aca="false">A211 &amp;" " &amp;"""" &amp;B211 &amp;""""</f>
        <v> MODIFIER_XP_GAIN_NAVY_FACTOR:0 "Erfahrungsgewinn in der Marine"</v>
      </c>
      <c r="D211" s="1" t="str">
        <f aca="false">IF(OR(ISBLANK(A211),A211=" "),"",C211)</f>
        <v> MODIFIER_XP_GAIN_NAVY_FACTOR:0 "Erfahrungsgewinn in der Marine"</v>
      </c>
    </row>
    <row r="212" customFormat="false" ht="13.8" hidden="false" customHeight="false" outlineLevel="0" collapsed="false">
      <c r="A212" s="1" t="s">
        <v>402</v>
      </c>
      <c r="B212" s="1" t="s">
        <v>403</v>
      </c>
      <c r="C212" s="1" t="str">
        <f aca="false">A212 &amp;" " &amp;"""" &amp;B212 &amp;""""</f>
        <v> MODIFIER_XP_GAIN_AIR:0 "Air Erfahrungsgewinn"</v>
      </c>
      <c r="D212" s="1" t="str">
        <f aca="false">IF(OR(ISBLANK(A212),A212=" "),"",C212)</f>
        <v> MODIFIER_XP_GAIN_AIR:0 "Air Erfahrungsgewinn"</v>
      </c>
    </row>
    <row r="213" customFormat="false" ht="13.8" hidden="false" customHeight="false" outlineLevel="0" collapsed="false">
      <c r="A213" s="1" t="s">
        <v>404</v>
      </c>
      <c r="B213" s="1" t="s">
        <v>403</v>
      </c>
      <c r="C213" s="1" t="str">
        <f aca="false">A213 &amp;" " &amp;"""" &amp;B213 &amp;""""</f>
        <v> MODIFIER_XP_GAIN_AIR_FACTOR:0 "Air Erfahrungsgewinn"</v>
      </c>
      <c r="D213" s="1" t="str">
        <f aca="false">IF(OR(ISBLANK(A213),A213=" "),"",C213)</f>
        <v> MODIFIER_XP_GAIN_AIR_FACTOR:0 "Air Erfahrungsgewinn"</v>
      </c>
    </row>
    <row r="214" customFormat="false" ht="13.8" hidden="false" customHeight="false" outlineLevel="0" collapsed="false">
      <c r="A214" s="1" t="s">
        <v>405</v>
      </c>
      <c r="B214" s="1" t="s">
        <v>406</v>
      </c>
      <c r="C214" s="1" t="str">
        <f aca="false">A214 &amp;" " &amp;"""" &amp;B214 &amp;""""</f>
        <v> MODIFIER_XP_GAIN_ARMY_UNIT:0 "Division Erfahrungsgewinn"</v>
      </c>
      <c r="D214" s="1" t="str">
        <f aca="false">IF(OR(ISBLANK(A214),A214=" "),"",C214)</f>
        <v> MODIFIER_XP_GAIN_ARMY_UNIT:0 "Division Erfahrungsgewinn"</v>
      </c>
    </row>
    <row r="215" customFormat="false" ht="13.8" hidden="false" customHeight="false" outlineLevel="0" collapsed="false">
      <c r="A215" s="1" t="s">
        <v>407</v>
      </c>
      <c r="B215" s="1" t="s">
        <v>406</v>
      </c>
      <c r="C215" s="1" t="str">
        <f aca="false">A215 &amp;" " &amp;"""" &amp;B215 &amp;""""</f>
        <v> MODIFIER_XP_GAIN_ARMY_UNIT_FACTOR:0 "Division Erfahrungsgewinn"</v>
      </c>
      <c r="D215" s="1" t="str">
        <f aca="false">IF(OR(ISBLANK(A215),A215=" "),"",C215)</f>
        <v> MODIFIER_XP_GAIN_ARMY_UNIT_FACTOR:0 "Division Erfahrungsgewinn"</v>
      </c>
    </row>
    <row r="216" customFormat="false" ht="13.8" hidden="false" customHeight="false" outlineLevel="0" collapsed="false">
      <c r="A216" s="1" t="s">
        <v>408</v>
      </c>
      <c r="B216" s="1" t="s">
        <v>409</v>
      </c>
      <c r="C216" s="1" t="str">
        <f aca="false">A216 &amp;" " &amp;"""" &amp;B216 &amp;""""</f>
        <v> MODIFIER_XP_GAIN_NAVY_UNIT:0 "Erfahrungsgewinn Schiff"</v>
      </c>
      <c r="D216" s="1" t="str">
        <f aca="false">IF(OR(ISBLANK(A216),A216=" "),"",C216)</f>
        <v> MODIFIER_XP_GAIN_NAVY_UNIT:0 "Erfahrungsgewinn Schiff"</v>
      </c>
    </row>
    <row r="217" customFormat="false" ht="13.8" hidden="false" customHeight="false" outlineLevel="0" collapsed="false">
      <c r="A217" s="1" t="s">
        <v>410</v>
      </c>
      <c r="B217" s="1" t="s">
        <v>409</v>
      </c>
      <c r="C217" s="1" t="str">
        <f aca="false">A217 &amp;" " &amp;"""" &amp;B217 &amp;""""</f>
        <v> MODIFIER_XP_GAIN_NAVY_UNIT_FACTOR:0 "Erfahrungsgewinn Schiff"</v>
      </c>
      <c r="D217" s="1" t="str">
        <f aca="false">IF(OR(ISBLANK(A217),A217=" "),"",C217)</f>
        <v> MODIFIER_XP_GAIN_NAVY_UNIT_FACTOR:0 "Erfahrungsgewinn Schiff"</v>
      </c>
    </row>
    <row r="218" customFormat="false" ht="13.8" hidden="false" customHeight="false" outlineLevel="0" collapsed="false">
      <c r="A218" s="1" t="s">
        <v>411</v>
      </c>
      <c r="B218" s="1" t="s">
        <v>412</v>
      </c>
      <c r="C218" s="1" t="str">
        <f aca="false">A218 &amp;" " &amp;"""" &amp;B218 &amp;""""</f>
        <v> experience_gain_navy_unit_factor_tt: " $MODIFIER_XP_GAIN_NAVY_UNIT$: $RIGHT|+=%1$"</v>
      </c>
      <c r="D218" s="1" t="str">
        <f aca="false">IF(OR(ISBLANK(A218),A218=" "),"",C218)</f>
        <v> experience_gain_navy_unit_factor_tt: " $MODIFIER_XP_GAIN_NAVY_UNIT$: $RIGHT|+=%1$"</v>
      </c>
    </row>
    <row r="219" customFormat="false" ht="13.8" hidden="false" customHeight="false" outlineLevel="0" collapsed="false">
      <c r="A219" s="1" t="s">
        <v>413</v>
      </c>
      <c r="B219" s="1" t="s">
        <v>414</v>
      </c>
      <c r="C219" s="1" t="str">
        <f aca="false">A219 &amp;" " &amp;"""" &amp;B219 &amp;""""</f>
        <v> MODIFIER_TRAINING_TIME_ARMY:0 "Ausbildungszeit der Division"</v>
      </c>
      <c r="D219" s="1" t="str">
        <f aca="false">IF(OR(ISBLANK(A219),A219=" "),"",C219)</f>
        <v> MODIFIER_TRAINING_TIME_ARMY:0 "Ausbildungszeit der Division"</v>
      </c>
    </row>
    <row r="220" customFormat="false" ht="13.8" hidden="false" customHeight="false" outlineLevel="0" collapsed="false">
      <c r="A220" s="1" t="s">
        <v>415</v>
      </c>
      <c r="B220" s="1" t="s">
        <v>414</v>
      </c>
      <c r="C220" s="1" t="str">
        <f aca="false">A220 &amp;" " &amp;"""" &amp;B220 &amp;""""</f>
        <v> MODIFIER_TRAINING_TIME_ARMY_FACTOR:0 "Ausbildungszeit der Division"</v>
      </c>
      <c r="D220" s="1" t="str">
        <f aca="false">IF(OR(ISBLANK(A220),A220=" "),"",C220)</f>
        <v> MODIFIER_TRAINING_TIME_ARMY_FACTOR:0 "Ausbildungszeit der Division"</v>
      </c>
    </row>
    <row r="221" customFormat="false" ht="13.8" hidden="false" customHeight="false" outlineLevel="0" collapsed="false">
      <c r="A221" s="1" t="s">
        <v>416</v>
      </c>
      <c r="B221" s="1" t="s">
        <v>417</v>
      </c>
      <c r="C221" s="1" t="str">
        <f aca="false">A221 &amp;" " &amp;"""" &amp;B221 &amp;""""</f>
        <v> MODIFIER_SPECIAL_FORCES_TRAINING_TIME_FACTOR:0 "Ausbildungszeit der Division für Spezialkräfte"</v>
      </c>
      <c r="D221" s="1" t="str">
        <f aca="false">IF(OR(ISBLANK(A221),A221=" "),"",C221)</f>
        <v> MODIFIER_SPECIAL_FORCES_TRAINING_TIME_FACTOR:0 "Ausbildungszeit der Division für Spezialkräfte"</v>
      </c>
    </row>
    <row r="222" customFormat="false" ht="13.8" hidden="false" customHeight="false" outlineLevel="0" collapsed="false">
      <c r="A222" s="1" t="s">
        <v>418</v>
      </c>
      <c r="B222" s="1" t="s">
        <v>419</v>
      </c>
      <c r="C222" s="1" t="str">
        <f aca="false">A222 &amp;" " &amp;"""" &amp;B222 &amp;""""</f>
        <v> special_forces_training_time_factor_tt: " $MODIFIER_SPECIAL_FORCES_TRAINING_TIME_FACTOR$: $RECHTS|-=%1$"</v>
      </c>
      <c r="D222" s="1" t="str">
        <f aca="false">IF(OR(ISBLANK(A222),A222=" "),"",C222)</f>
        <v> special_forces_training_time_factor_tt: " $MODIFIER_SPECIAL_FORCES_TRAINING_TIME_FACTOR$: $RECHTS|-=%1$"</v>
      </c>
    </row>
    <row r="223" customFormat="false" ht="13.8" hidden="false" customHeight="false" outlineLevel="0" collapsed="false">
      <c r="A223" s="1" t="s">
        <v>420</v>
      </c>
      <c r="B223" s="1" t="s">
        <v>421</v>
      </c>
      <c r="C223" s="1" t="str">
        <f aca="false">A223 &amp;" " &amp;"""" &amp;B223 &amp;""""</f>
        <v> MODIFIER_ARMY_SPEED_FACTOR:0 "Geschwindigkeit der Divisionen"</v>
      </c>
      <c r="D223" s="1" t="str">
        <f aca="false">IF(OR(ISBLANK(A223),A223=" "),"",C223)</f>
        <v> MODIFIER_ARMY_SPEED_FACTOR:0 "Geschwindigkeit der Divisionen"</v>
      </c>
    </row>
    <row r="224" customFormat="false" ht="13.8" hidden="false" customHeight="false" outlineLevel="0" collapsed="false">
      <c r="A224" s="1" t="s">
        <v>422</v>
      </c>
      <c r="B224" s="1" t="s">
        <v>423</v>
      </c>
      <c r="C224" s="1" t="str">
        <f aca="false">A224 &amp;" " &amp;"""" &amp;B224 &amp;""""</f>
        <v> MODIFIER_ARMY_SPEED_FACTOR_DESC:0 "Bestimmt die Geschwindigkeit, mit der sich die Divisionen bewegen."</v>
      </c>
      <c r="D224" s="1" t="str">
        <f aca="false">IF(OR(ISBLANK(A224),A224=" "),"",C224)</f>
        <v> MODIFIER_ARMY_SPEED_FACTOR_DESC:0 "Bestimmt die Geschwindigkeit, mit der sich die Divisionen bewegen."</v>
      </c>
    </row>
    <row r="225" customFormat="false" ht="13.8" hidden="false" customHeight="false" outlineLevel="0" collapsed="false">
      <c r="A225" s="1" t="s">
        <v>424</v>
      </c>
      <c r="B225" s="1" t="s">
        <v>425</v>
      </c>
      <c r="C225" s="1" t="str">
        <f aca="false">A225 &amp;" " &amp;"""" &amp;B225 &amp;""""</f>
        <v> MODIFIER_ARMY_ATTACK_SPEED_FACTOR:0 "Geschwindigkeit der angreifenden Divisionen"</v>
      </c>
      <c r="D225" s="1" t="str">
        <f aca="false">IF(OR(ISBLANK(A225),A225=" "),"",C225)</f>
        <v> MODIFIER_ARMY_ATTACK_SPEED_FACTOR:0 "Geschwindigkeit der angreifenden Divisionen"</v>
      </c>
    </row>
    <row r="226" customFormat="false" ht="13.8" hidden="false" customHeight="false" outlineLevel="0" collapsed="false">
      <c r="A226" s="1" t="s">
        <v>426</v>
      </c>
      <c r="B226" s="1" t="s">
        <v>427</v>
      </c>
      <c r="C226" s="1" t="str">
        <f aca="false">A226 &amp;" " &amp;"""" &amp;B226 &amp;""""</f>
        <v> MODIFIER_ARMY_ATTACK_SPEED_FACTOR_DESC:0 "Legt die Geschwindigkeit fest, mit der sich unsere Divisionen in feindliches Gebiet bewegen"</v>
      </c>
      <c r="D226" s="1" t="str">
        <f aca="false">IF(OR(ISBLANK(A226),A226=" "),"",C226)</f>
        <v> MODIFIER_ARMY_ATTACK_SPEED_FACTOR_DESC:0 "Legt die Geschwindigkeit fest, mit der sich unsere Divisionen in feindliches Gebiet bewegen"</v>
      </c>
    </row>
    <row r="227" customFormat="false" ht="13.8" hidden="false" customHeight="false" outlineLevel="0" collapsed="false">
      <c r="A227" s="1" t="s">
        <v>428</v>
      </c>
      <c r="B227" s="1" t="s">
        <v>429</v>
      </c>
      <c r="C227" s="1" t="str">
        <f aca="false">A227 &amp;" " &amp;"""" &amp;B227 &amp;""""</f>
        <v> army_attack_speed_factor_tt: " $MODIFIER_ARMY_ATTACK_SPEED_FACTOR$: $RIGHT|+=%1$"</v>
      </c>
      <c r="D227" s="1" t="str">
        <f aca="false">IF(OR(ISBLANK(A227),A227=" "),"",C227)</f>
        <v> army_attack_speed_factor_tt: " $MODIFIER_ARMY_ATTACK_SPEED_FACTOR$: $RIGHT|+=%1$"</v>
      </c>
    </row>
    <row r="228" customFormat="false" ht="13.8" hidden="false" customHeight="false" outlineLevel="0" collapsed="false">
      <c r="A228" s="1" t="s">
        <v>430</v>
      </c>
      <c r="B228" s="1" t="s">
        <v>431</v>
      </c>
      <c r="C228" s="1" t="str">
        <f aca="false">A228 &amp;" " &amp;"""" &amp;B228 &amp;""""</f>
        <v> MODIFIER_ARMY_ARMOR_SPEED_FACTOR:0 "Geschwindigkeit der Panzerung"</v>
      </c>
      <c r="D228" s="1" t="str">
        <f aca="false">IF(OR(ISBLANK(A228),A228=" "),"",C228)</f>
        <v> MODIFIER_ARMY_ARMOR_SPEED_FACTOR:0 "Geschwindigkeit der Panzerung"</v>
      </c>
    </row>
    <row r="229" customFormat="false" ht="13.8" hidden="false" customHeight="false" outlineLevel="0" collapsed="false">
      <c r="A229" s="1" t="s">
        <v>432</v>
      </c>
      <c r="B229" s="1" t="s">
        <v>433</v>
      </c>
      <c r="C229" s="1" t="str">
        <f aca="false">A229 &amp;" " &amp;"""" &amp;B229 &amp;""""</f>
        <v> MODIFIER_ARMY_ORG:0 "Organisation der Divisionen"</v>
      </c>
      <c r="D229" s="1" t="str">
        <f aca="false">IF(OR(ISBLANK(A229),A229=" "),"",C229)</f>
        <v> MODIFIER_ARMY_ORG:0 "Organisation der Divisionen"</v>
      </c>
    </row>
    <row r="230" customFormat="false" ht="13.8" hidden="false" customHeight="false" outlineLevel="0" collapsed="false">
      <c r="A230" s="1" t="s">
        <v>434</v>
      </c>
      <c r="B230" s="1" t="s">
        <v>433</v>
      </c>
      <c r="C230" s="1" t="str">
        <f aca="false">A230 &amp;" " &amp;"""" &amp;B230 &amp;""""</f>
        <v> MODIFIER_ARMY_ORG_FACTOR:0 "Organisation der Divisionen"</v>
      </c>
      <c r="D230" s="1" t="str">
        <f aca="false">IF(OR(ISBLANK(A230),A230=" "),"",C230)</f>
        <v> MODIFIER_ARMY_ORG_FACTOR:0 "Organisation der Divisionen"</v>
      </c>
    </row>
    <row r="231" customFormat="false" ht="13.8" hidden="false" customHeight="false" outlineLevel="0" collapsed="false">
      <c r="A231" s="1" t="s">
        <v>435</v>
      </c>
      <c r="B231" s="1" t="s">
        <v>436</v>
      </c>
      <c r="C231" s="1" t="str">
        <f aca="false">A231 &amp;" " &amp;"""" &amp;B231 &amp;""""</f>
        <v> army_org_factor_tt: " $MODIFIER_ARMY_ORG_FACTOR$: $RECHTS|+=%1$"</v>
      </c>
      <c r="D231" s="1" t="str">
        <f aca="false">IF(OR(ISBLANK(A231),A231=" "),"",C231)</f>
        <v> army_org_factor_tt: " $MODIFIER_ARMY_ORG_FACTOR$: $RECHTS|+=%1$"</v>
      </c>
    </row>
    <row r="232" customFormat="false" ht="13.8" hidden="false" customHeight="false" outlineLevel="0" collapsed="false">
      <c r="A232" s="1" t="s">
        <v>437</v>
      </c>
      <c r="B232" s="1" t="s">
        <v>438</v>
      </c>
      <c r="C232" s="1" t="str">
        <f aca="false">A232 &amp;" " &amp;"""" &amp;B232 &amp;""""</f>
        <v> MODIFIER_NAVY_ORG:0 "Marine-Organisation"</v>
      </c>
      <c r="D232" s="1" t="str">
        <f aca="false">IF(OR(ISBLANK(A232),A232=" "),"",C232)</f>
        <v> MODIFIER_NAVY_ORG:0 "Marine-Organisation"</v>
      </c>
    </row>
    <row r="233" customFormat="false" ht="13.8" hidden="false" customHeight="false" outlineLevel="0" collapsed="false">
      <c r="A233" s="1" t="s">
        <v>439</v>
      </c>
      <c r="B233" s="1" t="s">
        <v>438</v>
      </c>
      <c r="C233" s="1" t="str">
        <f aca="false">A233 &amp;" " &amp;"""" &amp;B233 &amp;""""</f>
        <v> MODIFIER_NAVY_ORG_FACTOR:0 "Marine-Organisation"</v>
      </c>
      <c r="D233" s="1" t="str">
        <f aca="false">IF(OR(ISBLANK(A233),A233=" "),"",C233)</f>
        <v> MODIFIER_NAVY_ORG_FACTOR:0 "Marine-Organisation"</v>
      </c>
    </row>
    <row r="234" customFormat="false" ht="13.8" hidden="false" customHeight="false" outlineLevel="0" collapsed="false">
      <c r="A234" s="1" t="s">
        <v>440</v>
      </c>
      <c r="B234" s="1" t="s">
        <v>441</v>
      </c>
      <c r="C234" s="1" t="str">
        <f aca="false">A234 &amp;" " &amp;"""" &amp;B234 &amp;""""</f>
        <v> navy_org_factor_tt: " $MODIFIER_MARINE_ORG_FACTOR$: $RECHTS|+=%1$"</v>
      </c>
      <c r="D234" s="1" t="str">
        <f aca="false">IF(OR(ISBLANK(A234),A234=" "),"",C234)</f>
        <v> navy_org_factor_tt: " $MODIFIER_MARINE_ORG_FACTOR$: $RECHTS|+=%1$"</v>
      </c>
    </row>
    <row r="235" customFormat="false" ht="13.8" hidden="false" customHeight="false" outlineLevel="0" collapsed="false">
      <c r="A235" s="1" t="s">
        <v>442</v>
      </c>
      <c r="B235" s="1" t="s">
        <v>443</v>
      </c>
      <c r="C235" s="1" t="str">
        <f aca="false">A235 &amp;" " &amp;"""" &amp;B235 &amp;""""</f>
        <v> MODIFIER_AIR_ORG:0 "Luftorganisation"</v>
      </c>
      <c r="D235" s="1" t="str">
        <f aca="false">IF(OR(ISBLANK(A235),A235=" "),"",C235)</f>
        <v> MODIFIER_AIR_ORG:0 "Luftorganisation"</v>
      </c>
    </row>
    <row r="236" customFormat="false" ht="13.8" hidden="false" customHeight="false" outlineLevel="0" collapsed="false">
      <c r="A236" s="1" t="s">
        <v>444</v>
      </c>
      <c r="B236" s="1" t="s">
        <v>445</v>
      </c>
      <c r="C236" s="1" t="str">
        <f aca="false">A236 &amp;" " &amp;"""" &amp;B236 &amp;""""</f>
        <v> MODIFIER_AIR_ORG_FACTOR:0 "Luftwaffen-Organisation"</v>
      </c>
      <c r="D236" s="1" t="str">
        <f aca="false">IF(OR(ISBLANK(A236),A236=" "),"",C236)</f>
        <v> MODIFIER_AIR_ORG_FACTOR:0 "Luftwaffen-Organisation"</v>
      </c>
    </row>
    <row r="237" customFormat="false" ht="13.8" hidden="false" customHeight="false" outlineLevel="0" collapsed="false">
      <c r="A237" s="1" t="s">
        <v>446</v>
      </c>
      <c r="B237" s="1" t="s">
        <v>447</v>
      </c>
      <c r="C237" s="1" t="str">
        <f aca="false">A237 &amp;" " &amp;"""" &amp;B237 &amp;""""</f>
        <v> MODIFIER_TRAINING_TIME_AIR:0 "Air Ausbildungszeit"</v>
      </c>
      <c r="D237" s="1" t="str">
        <f aca="false">IF(OR(ISBLANK(A237),A237=" "),"",C237)</f>
        <v> MODIFIER_TRAINING_TIME_AIR:0 "Air Ausbildungszeit"</v>
      </c>
    </row>
    <row r="238" customFormat="false" ht="13.8" hidden="false" customHeight="false" outlineLevel="0" collapsed="false">
      <c r="A238" s="1" t="s">
        <v>448</v>
      </c>
      <c r="B238" s="1" t="s">
        <v>449</v>
      </c>
      <c r="C238" s="1" t="str">
        <f aca="false">A238 &amp;" " &amp;"""" &amp;B238 &amp;""""</f>
        <v> MODIFIER_AIR_TRAINING_XP_FACTOR:1 "Air Wing Ausbildungserfahrung Gewinn"</v>
      </c>
      <c r="D238" s="1" t="str">
        <f aca="false">IF(OR(ISBLANK(A238),A238=" "),"",C238)</f>
        <v> MODIFIER_AIR_TRAINING_XP_FACTOR:1 "Air Wing Ausbildungserfahrung Gewinn"</v>
      </c>
    </row>
    <row r="239" customFormat="false" ht="13.8" hidden="false" customHeight="false" outlineLevel="0" collapsed="false">
      <c r="A239" s="1" t="s">
        <v>450</v>
      </c>
      <c r="B239" s="1" t="s">
        <v>451</v>
      </c>
      <c r="C239" s="1" t="str">
        <f aca="false">A239 &amp;" " &amp;"""" &amp;B239 &amp;""""</f>
        <v> MODIFIER_AIR_MISSION_XP_FACTOR:1 "Einsatzerfahrungsgewinn des Geschwaders"</v>
      </c>
      <c r="D239" s="1" t="str">
        <f aca="false">IF(OR(ISBLANK(A239),A239=" "),"",C239)</f>
        <v> MODIFIER_AIR_MISSION_XP_FACTOR:1 "Einsatzerfahrungsgewinn des Geschwaders"</v>
      </c>
    </row>
    <row r="240" customFormat="false" ht="13.8" hidden="false" customHeight="false" outlineLevel="0" collapsed="false">
      <c r="A240" s="1" t="s">
        <v>452</v>
      </c>
      <c r="B240" s="1" t="s">
        <v>453</v>
      </c>
      <c r="C240" s="1" t="str">
        <f aca="false">A240 &amp;" " &amp;"""" &amp;B240 &amp;""""</f>
        <v> MODIFIER_ARMY_MORALE:0 "Erholungsrate der Abteilung"</v>
      </c>
      <c r="D240" s="1" t="str">
        <f aca="false">IF(OR(ISBLANK(A240),A240=" "),"",C240)</f>
        <v> MODIFIER_ARMY_MORALE:0 "Erholungsrate der Abteilung"</v>
      </c>
    </row>
    <row r="241" customFormat="false" ht="13.8" hidden="false" customHeight="false" outlineLevel="0" collapsed="false">
      <c r="A241" s="1" t="s">
        <v>454</v>
      </c>
      <c r="B241" s="1" t="s">
        <v>455</v>
      </c>
      <c r="C241" s="1" t="str">
        <f aca="false">A241 &amp;" " &amp;"""" &amp;B241 &amp;""""</f>
        <v> MODIFIER_ARMY_MORALE_FACTOR:0 "Division Erholungsrate"</v>
      </c>
      <c r="D241" s="1" t="str">
        <f aca="false">IF(OR(ISBLANK(A241),A241=" "),"",C241)</f>
        <v> MODIFIER_ARMY_MORALE_FACTOR:0 "Division Erholungsrate"</v>
      </c>
    </row>
    <row r="242" customFormat="false" ht="13.8" hidden="false" customHeight="false" outlineLevel="0" collapsed="false">
      <c r="A242" s="1" t="s">
        <v>456</v>
      </c>
      <c r="B242" s="1" t="s">
        <v>457</v>
      </c>
      <c r="C242" s="1" t="str">
        <f aca="false">A242 &amp;" " &amp;"""" &amp;B242 &amp;""""</f>
        <v> army_morale_factor_tt: " $MODIFIER_ARMY_MORALE_FACTOR$: $RIGHT|+=%1$ "</v>
      </c>
      <c r="D242" s="1" t="str">
        <f aca="false">IF(OR(ISBLANK(A242),A242=" "),"",C242)</f>
        <v> army_morale_factor_tt: " $MODIFIER_ARMY_MORALE_FACTOR$: $RIGHT|+=%1$ "</v>
      </c>
    </row>
    <row r="243" customFormat="false" ht="13.8" hidden="false" customHeight="false" outlineLevel="0" collapsed="false">
      <c r="A243" s="1" t="s">
        <v>458</v>
      </c>
      <c r="B243" s="1" t="s">
        <v>459</v>
      </c>
      <c r="C243" s="1" t="str">
        <f aca="false">A243 &amp;" " &amp;"""" &amp;B243 &amp;""""</f>
        <v> MODIFIER_AIR_MORALE:1 "Sanierungsrate der Luftwaffe"</v>
      </c>
      <c r="D243" s="1" t="str">
        <f aca="false">IF(OR(ISBLANK(A243),A243=" "),"",C243)</f>
        <v> MODIFIER_AIR_MORALE:1 "Sanierungsrate der Luftwaffe"</v>
      </c>
    </row>
    <row r="244" customFormat="false" ht="13.8" hidden="false" customHeight="false" outlineLevel="0" collapsed="false">
      <c r="A244" s="1" t="s">
        <v>460</v>
      </c>
      <c r="B244" s="1" t="s">
        <v>461</v>
      </c>
      <c r="C244" s="1" t="str">
        <f aca="false">A244 &amp;" " &amp;"""" &amp;B244 &amp;""""</f>
        <v> MODIFIER_AIR_MORALE_FACTOR:1 "Luftrettungsrate"</v>
      </c>
      <c r="D244" s="1" t="str">
        <f aca="false">IF(OR(ISBLANK(A244),A244=" "),"",C244)</f>
        <v> MODIFIER_AIR_MORALE_FACTOR:1 "Luftrettungsrate"</v>
      </c>
    </row>
    <row r="245" customFormat="false" ht="13.8" hidden="false" customHeight="false" outlineLevel="0" collapsed="false">
      <c r="A245" s="1" t="s">
        <v>462</v>
      </c>
      <c r="B245" s="1" t="s">
        <v>463</v>
      </c>
      <c r="C245" s="1" t="str">
        <f aca="false">A245 &amp;" " &amp;"""" &amp;B245 &amp;""""</f>
        <v> MODIFIER_NAVAL_MORALE:1 "Schiffserholungsrate"</v>
      </c>
      <c r="D245" s="1" t="str">
        <f aca="false">IF(OR(ISBLANK(A245),A245=" "),"",C245)</f>
        <v> MODIFIER_NAVAL_MORALE:1 "Schiffserholungsrate"</v>
      </c>
    </row>
    <row r="246" customFormat="false" ht="13.8" hidden="false" customHeight="false" outlineLevel="0" collapsed="false">
      <c r="A246" s="1" t="s">
        <v>464</v>
      </c>
      <c r="B246" s="1" t="s">
        <v>465</v>
      </c>
      <c r="C246" s="1" t="str">
        <f aca="false">A246 &amp;" " &amp;"""" &amp;B246 &amp;""""</f>
        <v> MODIFIER_NAVAL_MORALE_FACTOR:1 "Wiederfindungsrate Schiff"</v>
      </c>
      <c r="D246" s="1" t="str">
        <f aca="false">IF(OR(ISBLANK(A246),A246=" "),"",C246)</f>
        <v> MODIFIER_NAVAL_MORALE_FACTOR:1 "Wiederfindungsrate Schiff"</v>
      </c>
    </row>
    <row r="247" customFormat="false" ht="13.8" hidden="false" customHeight="false" outlineLevel="0" collapsed="false">
      <c r="A247" s="1" t="s">
        <v>466</v>
      </c>
      <c r="B247" s="1" t="s">
        <v>467</v>
      </c>
      <c r="C247" s="1" t="str">
        <f aca="false">A247 &amp;" " &amp;"""" &amp;B247 &amp;""""</f>
        <v> naval_morale_factor_tt: " $MODIFIER_NAVAL_MORALE_FACTOR$: $RECHTS|+=%1$"</v>
      </c>
      <c r="D247" s="1" t="str">
        <f aca="false">IF(OR(ISBLANK(A247),A247=" "),"",C247)</f>
        <v> naval_morale_factor_tt: " $MODIFIER_NAVAL_MORALE_FACTOR$: $RECHTS|+=%1$"</v>
      </c>
    </row>
    <row r="248" customFormat="false" ht="13.8" hidden="false" customHeight="false" outlineLevel="0" collapsed="false">
      <c r="A248" s="1" t="s">
        <v>468</v>
      </c>
      <c r="B248" s="1" t="s">
        <v>128</v>
      </c>
      <c r="C248" s="1" t="str">
        <f aca="false">A248 &amp;" " &amp;"""" &amp;B248 &amp;""""</f>
        <v> MODIFIER_STRATEGIC_BOMBER_ATTACK:0 "Bomberangriff"</v>
      </c>
      <c r="D248" s="1" t="str">
        <f aca="false">IF(OR(ISBLANK(A248),A248=" "),"",C248)</f>
        <v> MODIFIER_STRATEGIC_BOMBER_ATTACK:0 "Bomberangriff"</v>
      </c>
    </row>
    <row r="249" customFormat="false" ht="13.8" hidden="false" customHeight="false" outlineLevel="0" collapsed="false">
      <c r="A249" s="1" t="s">
        <v>469</v>
      </c>
      <c r="B249" s="1" t="s">
        <v>470</v>
      </c>
      <c r="C249" s="1" t="str">
        <f aca="false">A249 &amp;" " &amp;"""" &amp;B249 &amp;""""</f>
        <v> MODIFIER_INTERCEPTION_ATTACK:0 "Abfangangriff"</v>
      </c>
      <c r="D249" s="1" t="str">
        <f aca="false">IF(OR(ISBLANK(A249),A249=" "),"",C249)</f>
        <v> MODIFIER_INTERCEPTION_ATTACK:0 "Abfangangriff"</v>
      </c>
    </row>
    <row r="250" customFormat="false" ht="13.8" hidden="false" customHeight="false" outlineLevel="0" collapsed="false">
      <c r="A250" s="1" t="s">
        <v>471</v>
      </c>
      <c r="B250" s="1" t="s">
        <v>472</v>
      </c>
      <c r="C250" s="1" t="str">
        <f aca="false">A250 &amp;" " &amp;"""" &amp;B250 &amp;""""</f>
        <v> MODIFIER_AIR_SUPERIORITY_ATTACK:0 "Angriff auf Luftüberlegenheit"</v>
      </c>
      <c r="D250" s="1" t="str">
        <f aca="false">IF(OR(ISBLANK(A250),A250=" "),"",C250)</f>
        <v> MODIFIER_AIR_SUPERIORITY_ATTACK:0 "Angriff auf Luftüberlegenheit"</v>
      </c>
    </row>
    <row r="251" customFormat="false" ht="13.8" hidden="false" customHeight="false" outlineLevel="0" collapsed="false">
      <c r="A251" s="1" t="s">
        <v>473</v>
      </c>
      <c r="B251" s="1" t="s">
        <v>474</v>
      </c>
      <c r="C251" s="1" t="str">
        <f aca="false">A251 &amp;" " &amp;"""" &amp;B251 &amp;""""</f>
        <v> MODIFIER_CAS_ATTACK:0 "Luftnaher Unterstützungsangriff"</v>
      </c>
      <c r="D251" s="1" t="str">
        <f aca="false">IF(OR(ISBLANK(A251),A251=" "),"",C251)</f>
        <v> MODIFIER_CAS_ATTACK:0 "Luftnaher Unterstützungsangriff"</v>
      </c>
    </row>
    <row r="252" customFormat="false" ht="13.8" hidden="false" customHeight="false" outlineLevel="0" collapsed="false">
      <c r="A252" s="1" t="s">
        <v>475</v>
      </c>
      <c r="B252" s="1" t="s">
        <v>476</v>
      </c>
      <c r="C252" s="1" t="str">
        <f aca="false">A252 &amp;" " &amp;"""" &amp;B252 &amp;""""</f>
        <v> MODIFIER_PARADROP_ATTACK:0 "Paradrop-Angriff"</v>
      </c>
      <c r="D252" s="1" t="str">
        <f aca="false">IF(OR(ISBLANK(A252),A252=" "),"",C252)</f>
        <v> MODIFIER_PARADROP_ATTACK:0 "Paradrop-Angriff"</v>
      </c>
    </row>
    <row r="253" customFormat="false" ht="13.8" hidden="false" customHeight="false" outlineLevel="0" collapsed="false">
      <c r="A253" s="1" t="s">
        <v>477</v>
      </c>
      <c r="B253" s="1" t="s">
        <v>478</v>
      </c>
      <c r="C253" s="1" t="str">
        <f aca="false">A253 &amp;" " &amp;"""" &amp;B253 &amp;""""</f>
        <v> MODIFIER_STRATEGIC_BOMBER_DEFENCE:0 "Bomberabwehr"</v>
      </c>
      <c r="D253" s="1" t="str">
        <f aca="false">IF(OR(ISBLANK(A253),A253=" "),"",C253)</f>
        <v> MODIFIER_STRATEGIC_BOMBER_DEFENCE:0 "Bomberabwehr"</v>
      </c>
    </row>
    <row r="254" customFormat="false" ht="13.8" hidden="false" customHeight="false" outlineLevel="0" collapsed="false">
      <c r="A254" s="1" t="s">
        <v>479</v>
      </c>
      <c r="B254" s="1" t="s">
        <v>480</v>
      </c>
      <c r="C254" s="1" t="str">
        <f aca="false">A254 &amp;" " &amp;"""" &amp;B254 &amp;""""</f>
        <v> MODIFIER_INTERCEPTION_DEFENCE:0 "Abwehr von Abfangjägern"</v>
      </c>
      <c r="D254" s="1" t="str">
        <f aca="false">IF(OR(ISBLANK(A254),A254=" "),"",C254)</f>
        <v> MODIFIER_INTERCEPTION_DEFENCE:0 "Abwehr von Abfangjägern"</v>
      </c>
    </row>
    <row r="255" customFormat="false" ht="13.8" hidden="false" customHeight="false" outlineLevel="0" collapsed="false">
      <c r="A255" s="1" t="s">
        <v>481</v>
      </c>
      <c r="B255" s="1" t="s">
        <v>482</v>
      </c>
      <c r="C255" s="1" t="str">
        <f aca="false">A255 &amp;" " &amp;"""" &amp;B255 &amp;""""</f>
        <v> MODIFIER_AIR_SUPERIORITY_DEFENCE:0 "Verteidigung der Luftüberlegenheit"</v>
      </c>
      <c r="D255" s="1" t="str">
        <f aca="false">IF(OR(ISBLANK(A255),A255=" "),"",C255)</f>
        <v> MODIFIER_AIR_SUPERIORITY_DEFENCE:0 "Verteidigung der Luftüberlegenheit"</v>
      </c>
    </row>
    <row r="256" customFormat="false" ht="13.8" hidden="false" customHeight="false" outlineLevel="0" collapsed="false">
      <c r="A256" s="1" t="s">
        <v>483</v>
      </c>
      <c r="B256" s="1" t="s">
        <v>484</v>
      </c>
      <c r="C256" s="1" t="str">
        <f aca="false">A256 &amp;" " &amp;"""" &amp;B256 &amp;""""</f>
        <v> MODIFIER_CAS_DEFENCE:0 "Verteidigung der Luftnahunterstützung"</v>
      </c>
      <c r="D256" s="1" t="str">
        <f aca="false">IF(OR(ISBLANK(A256),A256=" "),"",C256)</f>
        <v> MODIFIER_CAS_DEFENCE:0 "Verteidigung der Luftnahunterstützung"</v>
      </c>
    </row>
    <row r="257" customFormat="false" ht="13.8" hidden="false" customHeight="false" outlineLevel="0" collapsed="false">
      <c r="A257" s="1" t="s">
        <v>485</v>
      </c>
      <c r="B257" s="1" t="s">
        <v>486</v>
      </c>
      <c r="C257" s="1" t="str">
        <f aca="false">A257 &amp;" " &amp;"""" &amp;B257 &amp;""""</f>
        <v> MODIFIER_PARADROP_DEFENCE:0 "Paradrop-Abwehr"</v>
      </c>
      <c r="D257" s="1" t="str">
        <f aca="false">IF(OR(ISBLANK(A257),A257=" "),"",C257)</f>
        <v> MODIFIER_PARADROP_DEFENCE:0 "Paradrop-Abwehr"</v>
      </c>
    </row>
    <row r="258" customFormat="false" ht="13.8" hidden="false" customHeight="false" outlineLevel="0" collapsed="false">
      <c r="A258" s="1" t="s">
        <v>487</v>
      </c>
      <c r="B258" s="1" t="s">
        <v>488</v>
      </c>
      <c r="C258" s="1" t="str">
        <f aca="false">A258 &amp;" " &amp;"""" &amp;B258 &amp;""""</f>
        <v> MODIFIER_STRATEGIC_BOMBER_AGILITY:0 "Agilität von Bombern"</v>
      </c>
      <c r="D258" s="1" t="str">
        <f aca="false">IF(OR(ISBLANK(A258),A258=" "),"",C258)</f>
        <v> MODIFIER_STRATEGIC_BOMBER_AGILITY:0 "Agilität von Bombern"</v>
      </c>
    </row>
    <row r="259" customFormat="false" ht="13.8" hidden="false" customHeight="false" outlineLevel="0" collapsed="false">
      <c r="A259" s="1" t="s">
        <v>489</v>
      </c>
      <c r="B259" s="1" t="s">
        <v>490</v>
      </c>
      <c r="C259" s="1" t="str">
        <f aca="false">A259 &amp;" " &amp;"""" &amp;B259 &amp;""""</f>
        <v> MODIFIER_INTERCEPTION_AGILITY:0 "Abfanggeschicklichkeit"</v>
      </c>
      <c r="D259" s="1" t="str">
        <f aca="false">IF(OR(ISBLANK(A259),A259=" "),"",C259)</f>
        <v> MODIFIER_INTERCEPTION_AGILITY:0 "Abfanggeschicklichkeit"</v>
      </c>
    </row>
    <row r="260" customFormat="false" ht="13.8" hidden="false" customHeight="false" outlineLevel="0" collapsed="false">
      <c r="A260" s="1" t="s">
        <v>491</v>
      </c>
      <c r="B260" s="1" t="s">
        <v>492</v>
      </c>
      <c r="C260" s="1" t="str">
        <f aca="false">A260 &amp;" " &amp;"""" &amp;B260 &amp;""""</f>
        <v> MODIFIER_AIR_SUPERIORITY_AGILITY:0 "Agilität der Luftüberlegenheit"</v>
      </c>
      <c r="D260" s="1" t="str">
        <f aca="false">IF(OR(ISBLANK(A260),A260=" "),"",C260)</f>
        <v> MODIFIER_AIR_SUPERIORITY_AGILITY:0 "Agilität der Luftüberlegenheit"</v>
      </c>
    </row>
    <row r="261" customFormat="false" ht="13.8" hidden="false" customHeight="false" outlineLevel="0" collapsed="false">
      <c r="A261" s="1" t="s">
        <v>493</v>
      </c>
      <c r="B261" s="1" t="s">
        <v>494</v>
      </c>
      <c r="C261" s="1" t="str">
        <f aca="false">A261 &amp;" " &amp;"""" &amp;B261 &amp;""""</f>
        <v> MODIFIER_CAS_AGILITY:0 "Agilität der Luftnahunterstützung"</v>
      </c>
      <c r="D261" s="1" t="str">
        <f aca="false">IF(OR(ISBLANK(A261),A261=" "),"",C261)</f>
        <v> MODIFIER_CAS_AGILITY:0 "Agilität der Luftnahunterstützung"</v>
      </c>
    </row>
    <row r="262" customFormat="false" ht="13.8" hidden="false" customHeight="false" outlineLevel="0" collapsed="false">
      <c r="A262" s="1" t="s">
        <v>495</v>
      </c>
      <c r="B262" s="1" t="s">
        <v>496</v>
      </c>
      <c r="C262" s="1" t="str">
        <f aca="false">A262 &amp;" " &amp;"""" &amp;B262 &amp;""""</f>
        <v> MODIFIER_PARADROP_AGILITY:0 "Paradrop-Fähigkeit"</v>
      </c>
      <c r="D262" s="1" t="str">
        <f aca="false">IF(OR(ISBLANK(A262),A262=" "),"",C262)</f>
        <v> MODIFIER_PARADROP_AGILITY:0 "Paradrop-Fähigkeit"</v>
      </c>
    </row>
    <row r="263" customFormat="false" ht="13.8" hidden="false" customHeight="false" outlineLevel="0" collapsed="false">
      <c r="A263" s="1" t="s">
        <v>497</v>
      </c>
      <c r="B263" s="1" t="s">
        <v>128</v>
      </c>
      <c r="C263" s="1" t="str">
        <f aca="false">A263 &amp;" " &amp;"""" &amp;B263 &amp;""""</f>
        <v> MODIFIER_STRATEGIC_BOMBER_ATTACK_FACTOR:0 "Bomberangriff"</v>
      </c>
      <c r="D263" s="1" t="str">
        <f aca="false">IF(OR(ISBLANK(A263),A263=" "),"",C263)</f>
        <v> MODIFIER_STRATEGIC_BOMBER_ATTACK_FACTOR:0 "Bomberangriff"</v>
      </c>
    </row>
    <row r="264" customFormat="false" ht="13.8" hidden="false" customHeight="false" outlineLevel="0" collapsed="false">
      <c r="A264" s="1" t="s">
        <v>498</v>
      </c>
      <c r="B264" s="1" t="s">
        <v>470</v>
      </c>
      <c r="C264" s="1" t="str">
        <f aca="false">A264 &amp;" " &amp;"""" &amp;B264 &amp;""""</f>
        <v> MODIFIER_INTERCEPTION_ATTACK_FACTOR:0 "Abfangangriff"</v>
      </c>
      <c r="D264" s="1" t="str">
        <f aca="false">IF(OR(ISBLANK(A264),A264=" "),"",C264)</f>
        <v> MODIFIER_INTERCEPTION_ATTACK_FACTOR:0 "Abfangangriff"</v>
      </c>
    </row>
    <row r="265" customFormat="false" ht="13.8" hidden="false" customHeight="false" outlineLevel="0" collapsed="false">
      <c r="A265" s="1" t="s">
        <v>499</v>
      </c>
      <c r="B265" s="1" t="s">
        <v>472</v>
      </c>
      <c r="C265" s="1" t="str">
        <f aca="false">A265 &amp;" " &amp;"""" &amp;B265 &amp;""""</f>
        <v> MODIFIER_AIR_SUPERIORITY_ATTACK_FACTOR:0 "Angriff auf Luftüberlegenheit"</v>
      </c>
      <c r="D265" s="1" t="str">
        <f aca="false">IF(OR(ISBLANK(A265),A265=" "),"",C265)</f>
        <v> MODIFIER_AIR_SUPERIORITY_ATTACK_FACTOR:0 "Angriff auf Luftüberlegenheit"</v>
      </c>
    </row>
    <row r="266" customFormat="false" ht="13.8" hidden="false" customHeight="false" outlineLevel="0" collapsed="false">
      <c r="A266" s="1" t="s">
        <v>500</v>
      </c>
      <c r="B266" s="1" t="s">
        <v>474</v>
      </c>
      <c r="C266" s="1" t="str">
        <f aca="false">A266 &amp;" " &amp;"""" &amp;B266 &amp;""""</f>
        <v> MODIFIER_CAS_ATTACK_FACTOR:0 "Luftnaher Unterstützungsangriff"</v>
      </c>
      <c r="D266" s="1" t="str">
        <f aca="false">IF(OR(ISBLANK(A266),A266=" "),"",C266)</f>
        <v> MODIFIER_CAS_ATTACK_FACTOR:0 "Luftnaher Unterstützungsangriff"</v>
      </c>
    </row>
    <row r="267" customFormat="false" ht="13.8" hidden="false" customHeight="false" outlineLevel="0" collapsed="false">
      <c r="A267" s="1" t="s">
        <v>501</v>
      </c>
      <c r="B267" s="1" t="s">
        <v>476</v>
      </c>
      <c r="C267" s="1" t="str">
        <f aca="false">A267 &amp;" " &amp;"""" &amp;B267 &amp;""""</f>
        <v> MODIFIER_PARADROP_ATTACK_FACTOR:0 "Paradrop-Angriff"</v>
      </c>
      <c r="D267" s="1" t="str">
        <f aca="false">IF(OR(ISBLANK(A267),A267=" "),"",C267)</f>
        <v> MODIFIER_PARADROP_ATTACK_FACTOR:0 "Paradrop-Angriff"</v>
      </c>
    </row>
    <row r="268" customFormat="false" ht="13.8" hidden="false" customHeight="false" outlineLevel="0" collapsed="false">
      <c r="A268" s="1" t="s">
        <v>502</v>
      </c>
      <c r="B268" s="1" t="s">
        <v>503</v>
      </c>
      <c r="C268" s="1" t="str">
        <f aca="false">A268 &amp;" " &amp;"""" &amp;B268 &amp;""""</f>
        <v> MODIFIER_STRATEGIC_BOMBER_DEFENCE_FACTOR:0 "Bomber-Verteidigung"</v>
      </c>
      <c r="D268" s="1" t="str">
        <f aca="false">IF(OR(ISBLANK(A268),A268=" "),"",C268)</f>
        <v> MODIFIER_STRATEGIC_BOMBER_DEFENCE_FACTOR:0 "Bomber-Verteidigung"</v>
      </c>
    </row>
    <row r="269" customFormat="false" ht="13.8" hidden="false" customHeight="false" outlineLevel="0" collapsed="false">
      <c r="A269" s="1" t="s">
        <v>504</v>
      </c>
      <c r="B269" s="1" t="s">
        <v>505</v>
      </c>
      <c r="C269" s="1" t="str">
        <f aca="false">A269 &amp;" " &amp;"""" &amp;B269 &amp;""""</f>
        <v> MODIFIER_STRATEGIC_BOMBER_DEFENCE_FACTOR_DESC:0 "Erhöht den Verteidigungswert von Bombern, so dass sie im Luftkampf länger durchhalten."</v>
      </c>
      <c r="D269" s="1" t="str">
        <f aca="false">IF(OR(ISBLANK(A269),A269=" "),"",C269)</f>
        <v> MODIFIER_STRATEGIC_BOMBER_DEFENCE_FACTOR_DESC:0 "Erhöht den Verteidigungswert von Bombern, so dass sie im Luftkampf länger durchhalten."</v>
      </c>
    </row>
    <row r="270" customFormat="false" ht="13.8" hidden="false" customHeight="false" outlineLevel="0" collapsed="false">
      <c r="A270" s="1" t="s">
        <v>506</v>
      </c>
      <c r="B270" s="1" t="s">
        <v>480</v>
      </c>
      <c r="C270" s="1" t="str">
        <f aca="false">A270 &amp;" " &amp;"""" &amp;B270 &amp;""""</f>
        <v> MODIFIER_INTERCEPTION_DEFENCE_FACTOR:0 "Abwehr von Abfangjägern"</v>
      </c>
      <c r="D270" s="1" t="str">
        <f aca="false">IF(OR(ISBLANK(A270),A270=" "),"",C270)</f>
        <v> MODIFIER_INTERCEPTION_DEFENCE_FACTOR:0 "Abwehr von Abfangjägern"</v>
      </c>
    </row>
    <row r="271" customFormat="false" ht="13.8" hidden="false" customHeight="false" outlineLevel="0" collapsed="false">
      <c r="A271" s="1" t="s">
        <v>507</v>
      </c>
      <c r="B271" s="1" t="s">
        <v>482</v>
      </c>
      <c r="C271" s="1" t="str">
        <f aca="false">A271 &amp;" " &amp;"""" &amp;B271 &amp;""""</f>
        <v> MODIFIER_AIR_SUPERIORITY_DEFENCE_FACTOR:0 "Verteidigung der Luftüberlegenheit"</v>
      </c>
      <c r="D271" s="1" t="str">
        <f aca="false">IF(OR(ISBLANK(A271),A271=" "),"",C271)</f>
        <v> MODIFIER_AIR_SUPERIORITY_DEFENCE_FACTOR:0 "Verteidigung der Luftüberlegenheit"</v>
      </c>
    </row>
    <row r="272" customFormat="false" ht="13.8" hidden="false" customHeight="false" outlineLevel="0" collapsed="false">
      <c r="A272" s="1" t="s">
        <v>508</v>
      </c>
      <c r="B272" s="1" t="s">
        <v>484</v>
      </c>
      <c r="C272" s="1" t="str">
        <f aca="false">A272 &amp;" " &amp;"""" &amp;B272 &amp;""""</f>
        <v> MODIFIER_CAS_DEFENCE_FACTOR:0 "Verteidigung der Luftnahunterstützung"</v>
      </c>
      <c r="D272" s="1" t="str">
        <f aca="false">IF(OR(ISBLANK(A272),A272=" "),"",C272)</f>
        <v> MODIFIER_CAS_DEFENCE_FACTOR:0 "Verteidigung der Luftnahunterstützung"</v>
      </c>
    </row>
    <row r="273" customFormat="false" ht="13.8" hidden="false" customHeight="false" outlineLevel="0" collapsed="false">
      <c r="A273" s="1" t="s">
        <v>509</v>
      </c>
      <c r="B273" s="1" t="s">
        <v>486</v>
      </c>
      <c r="C273" s="1" t="str">
        <f aca="false">A273 &amp;" " &amp;"""" &amp;B273 &amp;""""</f>
        <v> MODIFIER_PARADROP_DEFENCE_FACTOR:0 "Paradrop-Abwehr"</v>
      </c>
      <c r="D273" s="1" t="str">
        <f aca="false">IF(OR(ISBLANK(A273),A273=" "),"",C273)</f>
        <v> MODIFIER_PARADROP_DEFENCE_FACTOR:0 "Paradrop-Abwehr"</v>
      </c>
    </row>
    <row r="274" customFormat="false" ht="13.8" hidden="false" customHeight="false" outlineLevel="0" collapsed="false">
      <c r="A274" s="1" t="s">
        <v>510</v>
      </c>
      <c r="B274" s="1" t="s">
        <v>511</v>
      </c>
      <c r="C274" s="1" t="str">
        <f aca="false">A274 &amp;" " &amp;"""" &amp;B274 &amp;""""</f>
        <v> MODIFIER_STRATEGIC_BOMBER_AGILITY_FACTOR:0 "Agilität der Bomber"</v>
      </c>
      <c r="D274" s="1" t="str">
        <f aca="false">IF(OR(ISBLANK(A274),A274=" "),"",C274)</f>
        <v> MODIFIER_STRATEGIC_BOMBER_AGILITY_FACTOR:0 "Agilität der Bomber"</v>
      </c>
    </row>
    <row r="275" customFormat="false" ht="13.8" hidden="false" customHeight="false" outlineLevel="0" collapsed="false">
      <c r="A275" s="1" t="s">
        <v>512</v>
      </c>
      <c r="B275" s="1" t="s">
        <v>490</v>
      </c>
      <c r="C275" s="1" t="str">
        <f aca="false">A275 &amp;" " &amp;"""" &amp;B275 &amp;""""</f>
        <v> MODIFIER_INTERCEPTION_AGILITY_FACTOR:0 "Abfanggeschicklichkeit"</v>
      </c>
      <c r="D275" s="1" t="str">
        <f aca="false">IF(OR(ISBLANK(A275),A275=" "),"",C275)</f>
        <v> MODIFIER_INTERCEPTION_AGILITY_FACTOR:0 "Abfanggeschicklichkeit"</v>
      </c>
    </row>
    <row r="276" customFormat="false" ht="13.8" hidden="false" customHeight="false" outlineLevel="0" collapsed="false">
      <c r="A276" s="1" t="s">
        <v>513</v>
      </c>
      <c r="B276" s="1" t="s">
        <v>492</v>
      </c>
      <c r="C276" s="1" t="str">
        <f aca="false">A276 &amp;" " &amp;"""" &amp;B276 &amp;""""</f>
        <v> MODIFIER_AIR_SUPERIORITY_AGILITY_FACTOR:0 "Agilität der Luftüberlegenheit"</v>
      </c>
      <c r="D276" s="1" t="str">
        <f aca="false">IF(OR(ISBLANK(A276),A276=" "),"",C276)</f>
        <v> MODIFIER_AIR_SUPERIORITY_AGILITY_FACTOR:0 "Agilität der Luftüberlegenheit"</v>
      </c>
    </row>
    <row r="277" customFormat="false" ht="13.8" hidden="false" customHeight="false" outlineLevel="0" collapsed="false">
      <c r="A277" s="1" t="s">
        <v>514</v>
      </c>
      <c r="B277" s="1" t="s">
        <v>494</v>
      </c>
      <c r="C277" s="1" t="str">
        <f aca="false">A277 &amp;" " &amp;"""" &amp;B277 &amp;""""</f>
        <v> MODIFIER_CAS_AGILITY_FACTOR:0 "Agilität der Luftnahunterstützung"</v>
      </c>
      <c r="D277" s="1" t="str">
        <f aca="false">IF(OR(ISBLANK(A277),A277=" "),"",C277)</f>
        <v> MODIFIER_CAS_AGILITY_FACTOR:0 "Agilität der Luftnahunterstützung"</v>
      </c>
    </row>
    <row r="278" customFormat="false" ht="13.8" hidden="false" customHeight="false" outlineLevel="0" collapsed="false">
      <c r="A278" s="1" t="s">
        <v>515</v>
      </c>
      <c r="B278" s="1" t="s">
        <v>496</v>
      </c>
      <c r="C278" s="1" t="str">
        <f aca="false">A278 &amp;" " &amp;"""" &amp;B278 &amp;""""</f>
        <v> MODIFIER_PARADROP_AGILITY_FACTOR:0 "Paradrop-Fähigkeit"</v>
      </c>
      <c r="D278" s="1" t="str">
        <f aca="false">IF(OR(ISBLANK(A278),A278=" "),"",C278)</f>
        <v> MODIFIER_PARADROP_AGILITY_FACTOR:0 "Paradrop-Fähigkeit"</v>
      </c>
    </row>
    <row r="279" customFormat="false" ht="13.8" hidden="false" customHeight="false" outlineLevel="0" collapsed="false">
      <c r="A279" s="1" t="s">
        <v>516</v>
      </c>
      <c r="B279" s="1" t="s">
        <v>517</v>
      </c>
      <c r="C279" s="1" t="str">
        <f aca="false">A279 &amp;" " &amp;"""" &amp;B279 &amp;""""</f>
        <v> MODIFIER_DIG_IN_SPEED:0 "Geschwindigkeit der Verschanzung"</v>
      </c>
      <c r="D279" s="1" t="str">
        <f aca="false">IF(OR(ISBLANK(A279),A279=" "),"",C279)</f>
        <v> MODIFIER_DIG_IN_SPEED:0 "Geschwindigkeit der Verschanzung"</v>
      </c>
    </row>
    <row r="280" customFormat="false" ht="13.8" hidden="false" customHeight="false" outlineLevel="0" collapsed="false">
      <c r="A280" s="1" t="s">
        <v>518</v>
      </c>
      <c r="B280" s="1" t="s">
        <v>519</v>
      </c>
      <c r="C280" s="1" t="str">
        <f aca="false">A280 &amp;" " &amp;"""" &amp;B280 &amp;""""</f>
        <v> MODIFIER_DIG_IN_SPEED_DESC:0 "Wie schnell unsere Truppen temporäre Befestigungen errichten können, um die Verteidigung eines Ortes vorzubereiten."</v>
      </c>
      <c r="D280" s="1" t="str">
        <f aca="false">IF(OR(ISBLANK(A280),A280=" "),"",C280)</f>
        <v> MODIFIER_DIG_IN_SPEED_DESC:0 "Wie schnell unsere Truppen temporäre Befestigungen errichten können, um die Verteidigung eines Ortes vorzubereiten."</v>
      </c>
    </row>
    <row r="281" customFormat="false" ht="13.8" hidden="false" customHeight="false" outlineLevel="0" collapsed="false">
      <c r="A281" s="1" t="s">
        <v>520</v>
      </c>
      <c r="B281" s="3" t="s">
        <v>517</v>
      </c>
      <c r="C281" s="1" t="str">
        <f aca="false">A281 &amp;" " &amp;"""" &amp;B281 &amp;""""</f>
        <v> MODIFIER_DIG_IN_SPEED_FACTOR:0 "Geschwindigkeit der Verschanzung"</v>
      </c>
      <c r="D281" s="1" t="str">
        <f aca="false">IF(OR(ISBLANK(A281),A281=" "),"",C281)</f>
        <v> MODIFIER_DIG_IN_SPEED_FACTOR:0 "Geschwindigkeit der Verschanzung"</v>
      </c>
    </row>
    <row r="282" customFormat="false" ht="13.8" hidden="false" customHeight="false" outlineLevel="0" collapsed="false">
      <c r="A282" s="1" t="s">
        <v>521</v>
      </c>
      <c r="B282" s="1" t="s">
        <v>519</v>
      </c>
      <c r="C282" s="1" t="str">
        <f aca="false">A282 &amp;" " &amp;"""" &amp;B282 &amp;""""</f>
        <v> MODIFIER_DIG_IN_SPEED_FACTOR_DESC:0 "Wie schnell unsere Truppen temporäre Befestigungen errichten können, um die Verteidigung eines Ortes vorzubereiten."</v>
      </c>
      <c r="D282" s="1" t="str">
        <f aca="false">IF(OR(ISBLANK(A282),A282=" "),"",C282)</f>
        <v> MODIFIER_DIG_IN_SPEED_FACTOR_DESC:0 "Wie schnell unsere Truppen temporäre Befestigungen errichten können, um die Verteidigung eines Ortes vorzubereiten."</v>
      </c>
    </row>
    <row r="283" customFormat="false" ht="13.8" hidden="false" customHeight="false" outlineLevel="0" collapsed="false">
      <c r="A283" s="1" t="s">
        <v>522</v>
      </c>
      <c r="B283" s="1" t="s">
        <v>523</v>
      </c>
      <c r="C283" s="1" t="str">
        <f aca="false">A283 &amp;" " &amp;"""" &amp;B283 &amp;""""</f>
        <v> dig_in_speed_factor_tt: " $MODIFIER_GESCHWINDIGKEITSFAKTOR$: $RECHTS|+=%1$"</v>
      </c>
      <c r="D283" s="1" t="str">
        <f aca="false">IF(OR(ISBLANK(A283),A283=" "),"",C283)</f>
        <v> dig_in_speed_factor_tt: " $MODIFIER_GESCHWINDIGKEITSFAKTOR$: $RECHTS|+=%1$"</v>
      </c>
    </row>
    <row r="284" customFormat="false" ht="13.8" hidden="false" customHeight="false" outlineLevel="0" collapsed="false">
      <c r="A284" s="1" t="s">
        <v>524</v>
      </c>
      <c r="B284" s="1" t="s">
        <v>525</v>
      </c>
      <c r="C284" s="1" t="str">
        <f aca="false">A284 &amp;" " &amp;"""" &amp;B284 &amp;""""</f>
        <v> MODIFIER_NAVAL_STRIKE_ATTACK_WEATHER:0 "Wetter Seesturmangriff"</v>
      </c>
      <c r="D284" s="1" t="str">
        <f aca="false">IF(OR(ISBLANK(A284),A284=" "),"",C284)</f>
        <v> MODIFIER_NAVAL_STRIKE_ATTACK_WEATHER:0 "Wetter Seesturmangriff"</v>
      </c>
    </row>
    <row r="285" customFormat="false" ht="13.8" hidden="false" customHeight="false" outlineLevel="0" collapsed="false">
      <c r="A285" s="1" t="s">
        <v>526</v>
      </c>
      <c r="B285" s="1" t="s">
        <v>525</v>
      </c>
      <c r="C285" s="1" t="str">
        <f aca="false">A285 &amp;" " &amp;"""" &amp;B285 &amp;""""</f>
        <v> MODIFIER_NAVAL_STRIKE_ATTACK_WEATHER_FACTOR:0 "Wetter Seesturmangriff"</v>
      </c>
      <c r="D285" s="1" t="str">
        <f aca="false">IF(OR(ISBLANK(A285),A285=" "),"",C285)</f>
        <v> MODIFIER_NAVAL_STRIKE_ATTACK_WEATHER_FACTOR:0 "Wetter Seesturmangriff"</v>
      </c>
    </row>
    <row r="286" customFormat="false" ht="13.8" hidden="false" customHeight="false" outlineLevel="0" collapsed="false">
      <c r="A286" s="1" t="s">
        <v>527</v>
      </c>
      <c r="B286" s="1" t="s">
        <v>528</v>
      </c>
      <c r="C286" s="1" t="str">
        <f aca="false">A286 &amp;" " &amp;"""" &amp;B286 &amp;""""</f>
        <v> MODIFIER_NAVAL_STRIKE_ATTACK_WEATHER_DESC:0 "Wettereffekt auf den Seesturmangriff."</v>
      </c>
      <c r="D286" s="1" t="str">
        <f aca="false">IF(OR(ISBLANK(A286),A286=" "),"",C286)</f>
        <v> MODIFIER_NAVAL_STRIKE_ATTACK_WEATHER_DESC:0 "Wettereffekt auf den Seesturmangriff."</v>
      </c>
    </row>
    <row r="287" customFormat="false" ht="13.8" hidden="false" customHeight="false" outlineLevel="0" collapsed="false">
      <c r="A287" s="1" t="s">
        <v>529</v>
      </c>
      <c r="B287" s="1" t="s">
        <v>528</v>
      </c>
      <c r="C287" s="1" t="str">
        <f aca="false">A287 &amp;" " &amp;"""" &amp;B287 &amp;""""</f>
        <v> MODIFIER_NAVAL_STRIKE_ATTACK_WEATHER_FACTOR_DESC:0 "Wettereffekt auf den Seesturmangriff."</v>
      </c>
      <c r="D287" s="1" t="str">
        <f aca="false">IF(OR(ISBLANK(A287),A287=" "),"",C287)</f>
        <v> MODIFIER_NAVAL_STRIKE_ATTACK_WEATHER_FACTOR_DESC:0 "Wettereffekt auf den Seesturmangriff."</v>
      </c>
    </row>
    <row r="288" customFormat="false" ht="13.8" hidden="false" customHeight="false" outlineLevel="0" collapsed="false">
      <c r="A288" s="1" t="s">
        <v>530</v>
      </c>
      <c r="B288" s="1" t="s">
        <v>531</v>
      </c>
      <c r="C288" s="1" t="str">
        <f aca="false">A288 &amp;" " &amp;"""" &amp;B288 &amp;""""</f>
        <v> MODIFIER_NAVAL_STRIKE_TARGETTING_WEATHER:0 "Wetter Marineschlag Zielerfassung"</v>
      </c>
      <c r="D288" s="1" t="str">
        <f aca="false">IF(OR(ISBLANK(A288),A288=" "),"",C288)</f>
        <v> MODIFIER_NAVAL_STRIKE_TARGETTING_WEATHER:0 "Wetter Marineschlag Zielerfassung"</v>
      </c>
    </row>
    <row r="289" customFormat="false" ht="13.8" hidden="false" customHeight="false" outlineLevel="0" collapsed="false">
      <c r="A289" s="1" t="s">
        <v>532</v>
      </c>
      <c r="B289" s="1" t="s">
        <v>533</v>
      </c>
      <c r="C289" s="1" t="str">
        <f aca="false">A289 &amp;" " &amp;"""" &amp;B289 &amp;""""</f>
        <v> MODIFIER_NAVAL_STRIKE_TARGETTING_WEATHER_FACTOR:0 "Wetter Seestreik Zielerfassung"</v>
      </c>
      <c r="D289" s="1" t="str">
        <f aca="false">IF(OR(ISBLANK(A289),A289=" "),"",C289)</f>
        <v> MODIFIER_NAVAL_STRIKE_TARGETTING_WEATHER_FACTOR:0 "Wetter Seestreik Zielerfassung"</v>
      </c>
    </row>
    <row r="290" customFormat="false" ht="13.8" hidden="false" customHeight="false" outlineLevel="0" collapsed="false">
      <c r="A290" s="1" t="s">
        <v>534</v>
      </c>
      <c r="B290" s="1" t="s">
        <v>535</v>
      </c>
      <c r="C290" s="1" t="str">
        <f aca="false">A290 &amp;" " &amp;"""" &amp;B290 &amp;""""</f>
        <v> MODIFIER_NAVAL_STRIKE_TARGETTING_WEATHER_DESC:0 "Auswirkung des Wetters auf das Ziel eines Seestreiks."</v>
      </c>
      <c r="D290" s="1" t="str">
        <f aca="false">IF(OR(ISBLANK(A290),A290=" "),"",C290)</f>
        <v> MODIFIER_NAVAL_STRIKE_TARGETTING_WEATHER_DESC:0 "Auswirkung des Wetters auf das Ziel eines Seestreiks."</v>
      </c>
    </row>
    <row r="291" customFormat="false" ht="13.8" hidden="false" customHeight="false" outlineLevel="0" collapsed="false">
      <c r="A291" s="1" t="s">
        <v>536</v>
      </c>
      <c r="B291" s="1" t="s">
        <v>537</v>
      </c>
      <c r="C291" s="1" t="str">
        <f aca="false">A291 &amp;" " &amp;"""" &amp;B291 &amp;""""</f>
        <v> MODIFIER_NAVAL_STRIKE_TARGETTING_WEATHER_FACTOR_DESC:0 "Wettereffekt auf die Zielgenauigkeit von Seestreitkräften."</v>
      </c>
      <c r="D291" s="1" t="str">
        <f aca="false">IF(OR(ISBLANK(A291),A291=" "),"",C291)</f>
        <v> MODIFIER_NAVAL_STRIKE_TARGETTING_WEATHER_FACTOR_DESC:0 "Wettereffekt auf die Zielgenauigkeit von Seestreitkräften."</v>
      </c>
    </row>
    <row r="292" customFormat="false" ht="13.8" hidden="false" customHeight="false" outlineLevel="0" collapsed="false">
      <c r="A292" s="1" t="s">
        <v>538</v>
      </c>
      <c r="B292" s="1" t="s">
        <v>539</v>
      </c>
      <c r="C292" s="1" t="str">
        <f aca="false">A292 &amp;" " &amp;"""" &amp;B292 &amp;""""</f>
        <v> MODIFIER_NAVAL_STRIKE_AGILITY_WEATHER:0 "Wetter Seestreitkräfte Agilität"</v>
      </c>
      <c r="D292" s="1" t="str">
        <f aca="false">IF(OR(ISBLANK(A292),A292=" "),"",C292)</f>
        <v> MODIFIER_NAVAL_STRIKE_AGILITY_WEATHER:0 "Wetter Seestreitkräfte Agilität"</v>
      </c>
    </row>
    <row r="293" customFormat="false" ht="13.8" hidden="false" customHeight="false" outlineLevel="0" collapsed="false">
      <c r="A293" s="1" t="s">
        <v>540</v>
      </c>
      <c r="B293" s="1" t="s">
        <v>541</v>
      </c>
      <c r="C293" s="1" t="str">
        <f aca="false">A293 &amp;" " &amp;"""" &amp;B293 &amp;""""</f>
        <v> MODIFIER_NAVAL_STRIKE_AGILITY_WEATHER_FACTOR:0 "Das Wetter für die Agilität von Seestreitkräften"</v>
      </c>
      <c r="D293" s="1" t="str">
        <f aca="false">IF(OR(ISBLANK(A293),A293=" "),"",C293)</f>
        <v> MODIFIER_NAVAL_STRIKE_AGILITY_WEATHER_FACTOR:0 "Das Wetter für die Agilität von Seestreitkräften"</v>
      </c>
    </row>
    <row r="294" customFormat="false" ht="13.8" hidden="false" customHeight="false" outlineLevel="0" collapsed="false">
      <c r="A294" s="1" t="s">
        <v>542</v>
      </c>
      <c r="B294" s="1" t="s">
        <v>543</v>
      </c>
      <c r="C294" s="1" t="str">
        <f aca="false">A294 &amp;" " &amp;"""" &amp;B294 &amp;""""</f>
        <v> MODIFIER_NAVAL_STRIKE_AGILITY_WEATHER_DESC:0 "Auswirkung des Wetters auf die Agilität von Seestreitkräften."</v>
      </c>
      <c r="D294" s="1" t="str">
        <f aca="false">IF(OR(ISBLANK(A294),A294=" "),"",C294)</f>
        <v> MODIFIER_NAVAL_STRIKE_AGILITY_WEATHER_DESC:0 "Auswirkung des Wetters auf die Agilität von Seestreitkräften."</v>
      </c>
    </row>
    <row r="295" customFormat="false" ht="13.8" hidden="false" customHeight="false" outlineLevel="0" collapsed="false">
      <c r="A295" s="1" t="s">
        <v>544</v>
      </c>
      <c r="B295" s="1" t="s">
        <v>543</v>
      </c>
      <c r="C295" s="1" t="str">
        <f aca="false">A295 &amp;" " &amp;"""" &amp;B295 &amp;""""</f>
        <v> MODIFIER_NAVAL_STRIKE_AGILITY_WEATHER_FACTOR_DESC:0 "Auswirkung des Wetters auf die Agilität von Seestreitkräften."</v>
      </c>
      <c r="D295" s="1" t="str">
        <f aca="false">IF(OR(ISBLANK(A295),A295=" "),"",C295)</f>
        <v> MODIFIER_NAVAL_STRIKE_AGILITY_WEATHER_FACTOR_DESC:0 "Auswirkung des Wetters auf die Agilität von Seestreitkräften."</v>
      </c>
    </row>
    <row r="296" customFormat="false" ht="13.8" hidden="false" customHeight="false" outlineLevel="0" collapsed="false">
      <c r="A296" s="1" t="s">
        <v>545</v>
      </c>
      <c r="B296" s="1" t="s">
        <v>546</v>
      </c>
      <c r="C296" s="1" t="str">
        <f aca="false">A296 &amp;" " &amp;"""" &amp;B296 &amp;""""</f>
        <v> MODIFIER_AIR_RANGE_WEATHER:0 "Wetter Luftreichweite"</v>
      </c>
      <c r="D296" s="1" t="str">
        <f aca="false">IF(OR(ISBLANK(A296),A296=" "),"",C296)</f>
        <v> MODIFIER_AIR_RANGE_WEATHER:0 "Wetter Luftreichweite"</v>
      </c>
    </row>
    <row r="297" customFormat="false" ht="13.8" hidden="false" customHeight="false" outlineLevel="0" collapsed="false">
      <c r="A297" s="1" t="s">
        <v>547</v>
      </c>
      <c r="B297" s="1" t="s">
        <v>548</v>
      </c>
      <c r="C297" s="1" t="str">
        <f aca="false">A297 &amp;" " &amp;"""" &amp;B297 &amp;""""</f>
        <v> MODIFIER_AIR_RANGE_WEATHER_FACTOR:0 "Wetter-Luftraum"</v>
      </c>
      <c r="D297" s="1" t="str">
        <f aca="false">IF(OR(ISBLANK(A297),A297=" "),"",C297)</f>
        <v> MODIFIER_AIR_RANGE_WEATHER_FACTOR:0 "Wetter-Luftraum"</v>
      </c>
    </row>
    <row r="298" customFormat="false" ht="13.8" hidden="false" customHeight="false" outlineLevel="0" collapsed="false">
      <c r="A298" s="1" t="s">
        <v>549</v>
      </c>
      <c r="B298" s="1" t="s">
        <v>550</v>
      </c>
      <c r="C298" s="1" t="str">
        <f aca="false">A298 &amp;" " &amp;"""" &amp;B298 &amp;""""</f>
        <v> MODIFIER_AIR_RANGE_WEATHER_DESC:0 "Auswirkung des Wetters auf die Flugreichweite."</v>
      </c>
      <c r="D298" s="1" t="str">
        <f aca="false">IF(OR(ISBLANK(A298),A298=" "),"",C298)</f>
        <v> MODIFIER_AIR_RANGE_WEATHER_DESC:0 "Auswirkung des Wetters auf die Flugreichweite."</v>
      </c>
    </row>
    <row r="299" customFormat="false" ht="13.8" hidden="false" customHeight="false" outlineLevel="0" collapsed="false">
      <c r="A299" s="1" t="s">
        <v>551</v>
      </c>
      <c r="B299" s="1" t="s">
        <v>552</v>
      </c>
      <c r="C299" s="1" t="str">
        <f aca="false">A299 &amp;" " &amp;"""" &amp;B299 &amp;""""</f>
        <v> MODIFIER_AIR_RANGE_WEATHER_FACTOR_DESC:0 "Witterungseinfluss auf die Flugreichweite."</v>
      </c>
      <c r="D299" s="1" t="str">
        <f aca="false">IF(OR(ISBLANK(A299),A299=" "),"",C299)</f>
        <v> MODIFIER_AIR_RANGE_WEATHER_FACTOR_DESC:0 "Witterungseinfluss auf die Flugreichweite."</v>
      </c>
    </row>
    <row r="300" customFormat="false" ht="13.8" hidden="false" customHeight="false" outlineLevel="0" collapsed="false">
      <c r="A300" s="1" t="s">
        <v>553</v>
      </c>
      <c r="B300" s="1" t="s">
        <v>554</v>
      </c>
      <c r="C300" s="1" t="str">
        <f aca="false">A300 &amp;" " &amp;"""" &amp;B300 &amp;""""</f>
        <v> MODIFIER_AIR_STRATEGIC_BOMBER_WEATHER:0 "Wettereffekt Bombardierung"</v>
      </c>
      <c r="D300" s="1" t="str">
        <f aca="false">IF(OR(ISBLANK(A300),A300=" "),"",C300)</f>
        <v> MODIFIER_AIR_STRATEGIC_BOMBER_WEATHER:0 "Wettereffekt Bombardierung"</v>
      </c>
    </row>
    <row r="301" customFormat="false" ht="13.8" hidden="false" customHeight="false" outlineLevel="0" collapsed="false">
      <c r="A301" s="1" t="s">
        <v>555</v>
      </c>
      <c r="B301" s="1" t="s">
        <v>554</v>
      </c>
      <c r="C301" s="1" t="str">
        <f aca="false">A301 &amp;" " &amp;"""" &amp;B301 &amp;""""</f>
        <v> MODIFIER_AIR_STRATEGIC_BOMBER_WEATHER_FACTOR:0 "Wettereffekt Bombardierung"</v>
      </c>
      <c r="D301" s="1" t="str">
        <f aca="false">IF(OR(ISBLANK(A301),A301=" "),"",C301)</f>
        <v> MODIFIER_AIR_STRATEGIC_BOMBER_WEATHER_FACTOR:0 "Wettereffekt Bombardierung"</v>
      </c>
    </row>
    <row r="302" customFormat="false" ht="13.8" hidden="false" customHeight="false" outlineLevel="0" collapsed="false">
      <c r="A302" s="1" t="s">
        <v>556</v>
      </c>
      <c r="B302" s="1" t="s">
        <v>557</v>
      </c>
      <c r="C302" s="1" t="str">
        <f aca="false">A302 &amp;" " &amp;"""" &amp;B302 &amp;""""</f>
        <v> MODIFIER_AIR_STRATEGIC_BOMBER_WEATHER_DESC:0 "Wettereinfluss auf Bodenbombardierung."</v>
      </c>
      <c r="D302" s="1" t="str">
        <f aca="false">IF(OR(ISBLANK(A302),A302=" "),"",C302)</f>
        <v> MODIFIER_AIR_STRATEGIC_BOMBER_WEATHER_DESC:0 "Wettereinfluss auf Bodenbombardierung."</v>
      </c>
    </row>
    <row r="303" customFormat="false" ht="13.8" hidden="false" customHeight="false" outlineLevel="0" collapsed="false">
      <c r="A303" s="1" t="s">
        <v>558</v>
      </c>
      <c r="B303" s="1" t="s">
        <v>557</v>
      </c>
      <c r="C303" s="1" t="str">
        <f aca="false">A303 &amp;" " &amp;"""" &amp;B303 &amp;""""</f>
        <v> MODIFIER_AIR_STRATEGIC_BOMBER_WEATHER_FACTOR_DESC:0 "Wettereinfluss auf Bodenbombardierung."</v>
      </c>
      <c r="D303" s="1" t="str">
        <f aca="false">IF(OR(ISBLANK(A303),A303=" "),"",C303)</f>
        <v> MODIFIER_AIR_STRATEGIC_BOMBER_WEATHER_FACTOR_DESC:0 "Wettereinfluss auf Bodenbombardierung."</v>
      </c>
    </row>
    <row r="304" customFormat="false" ht="13.8" hidden="false" customHeight="false" outlineLevel="0" collapsed="false">
      <c r="A304" s="1" t="s">
        <v>559</v>
      </c>
      <c r="B304" s="1" t="s">
        <v>560</v>
      </c>
      <c r="C304" s="1" t="str">
        <f aca="false">A304 &amp;" " &amp;"""" &amp;B304 &amp;""""</f>
        <v> MODIFIER_AIR_MAX_SPEED_WEATHER:0 "Wetter Luft Maximalgeschwindigkeit"</v>
      </c>
      <c r="D304" s="1" t="str">
        <f aca="false">IF(OR(ISBLANK(A304),A304=" "),"",C304)</f>
        <v> MODIFIER_AIR_MAX_SPEED_WEATHER:0 "Wetter Luft Maximalgeschwindigkeit"</v>
      </c>
    </row>
    <row r="305" customFormat="false" ht="13.8" hidden="false" customHeight="false" outlineLevel="0" collapsed="false">
      <c r="A305" s="1" t="s">
        <v>561</v>
      </c>
      <c r="B305" s="1" t="s">
        <v>560</v>
      </c>
      <c r="C305" s="1" t="str">
        <f aca="false">A305 &amp;" " &amp;"""" &amp;B305 &amp;""""</f>
        <v> MODIFIER_AIR_MAX_SPEED_WEATHER_FACTOR:0 "Wetter Luft Maximalgeschwindigkeit"</v>
      </c>
      <c r="D305" s="1" t="str">
        <f aca="false">IF(OR(ISBLANK(A305),A305=" "),"",C305)</f>
        <v> MODIFIER_AIR_MAX_SPEED_WEATHER_FACTOR:0 "Wetter Luft Maximalgeschwindigkeit"</v>
      </c>
    </row>
    <row r="306" customFormat="false" ht="13.8" hidden="false" customHeight="false" outlineLevel="0" collapsed="false">
      <c r="A306" s="1" t="s">
        <v>562</v>
      </c>
      <c r="B306" s="1" t="s">
        <v>563</v>
      </c>
      <c r="C306" s="1" t="str">
        <f aca="false">A306 &amp;" " &amp;"""" &amp;B306 &amp;""""</f>
        <v> MODIFIER_AIR_MAX_SPEED_WEATHER_DESC:0 "Wettereinfluss auf die Höchstgeschwindigkeit in der Luft."</v>
      </c>
      <c r="D306" s="1" t="str">
        <f aca="false">IF(OR(ISBLANK(A306),A306=" "),"",C306)</f>
        <v> MODIFIER_AIR_MAX_SPEED_WEATHER_DESC:0 "Wettereinfluss auf die Höchstgeschwindigkeit in der Luft."</v>
      </c>
    </row>
    <row r="307" customFormat="false" ht="13.8" hidden="false" customHeight="false" outlineLevel="0" collapsed="false">
      <c r="A307" s="1" t="s">
        <v>564</v>
      </c>
      <c r="B307" s="1" t="s">
        <v>563</v>
      </c>
      <c r="C307" s="1" t="str">
        <f aca="false">A307 &amp;" " &amp;"""" &amp;B307 &amp;""""</f>
        <v> MODIFIER_AIR_MAX_SPEED_WEATHER_FACTOR_DESC:0 "Wettereinfluss auf die Höchstgeschwindigkeit in der Luft."</v>
      </c>
      <c r="D307" s="1" t="str">
        <f aca="false">IF(OR(ISBLANK(A307),A307=" "),"",C307)</f>
        <v> MODIFIER_AIR_MAX_SPEED_WEATHER_FACTOR_DESC:0 "Wettereinfluss auf die Höchstgeschwindigkeit in der Luft."</v>
      </c>
    </row>
    <row r="308" customFormat="false" ht="13.8" hidden="false" customHeight="false" outlineLevel="0" collapsed="false">
      <c r="A308" s="1" t="s">
        <v>565</v>
      </c>
      <c r="B308" s="1" t="s">
        <v>566</v>
      </c>
      <c r="C308" s="1" t="str">
        <f aca="false">A308 &amp;" " &amp;"""" &amp;B308 &amp;""""</f>
        <v> MODIFIER_AIR_DEFENCE_WEATHER:0 "Wetter Luftabwehr"</v>
      </c>
      <c r="D308" s="1" t="str">
        <f aca="false">IF(OR(ISBLANK(A308),A308=" "),"",C308)</f>
        <v> MODIFIER_AIR_DEFENCE_WEATHER:0 "Wetter Luftabwehr"</v>
      </c>
    </row>
    <row r="309" customFormat="false" ht="13.8" hidden="false" customHeight="false" outlineLevel="0" collapsed="false">
      <c r="A309" s="1" t="s">
        <v>567</v>
      </c>
      <c r="B309" s="1" t="s">
        <v>566</v>
      </c>
      <c r="C309" s="1" t="str">
        <f aca="false">A309 &amp;" " &amp;"""" &amp;B309 &amp;""""</f>
        <v> MODIFIER_AIR_DEFENCE_WEATHER_FACTOR:0 "Wetter Luftabwehr"</v>
      </c>
      <c r="D309" s="1" t="str">
        <f aca="false">IF(OR(ISBLANK(A309),A309=" "),"",C309)</f>
        <v> MODIFIER_AIR_DEFENCE_WEATHER_FACTOR:0 "Wetter Luftabwehr"</v>
      </c>
    </row>
    <row r="310" customFormat="false" ht="13.8" hidden="false" customHeight="false" outlineLevel="0" collapsed="false">
      <c r="A310" s="1" t="s">
        <v>568</v>
      </c>
      <c r="B310" s="1" t="s">
        <v>569</v>
      </c>
      <c r="C310" s="1" t="str">
        <f aca="false">A310 &amp;" " &amp;"""" &amp;B310 &amp;""""</f>
        <v> MODIFIER_AIR_ATTACK_WEATHER:0 "Wetter Luftangriff"</v>
      </c>
      <c r="D310" s="1" t="str">
        <f aca="false">IF(OR(ISBLANK(A310),A310=" "),"",C310)</f>
        <v> MODIFIER_AIR_ATTACK_WEATHER:0 "Wetter Luftangriff"</v>
      </c>
    </row>
    <row r="311" customFormat="false" ht="13.8" hidden="false" customHeight="false" outlineLevel="0" collapsed="false">
      <c r="A311" s="1" t="s">
        <v>570</v>
      </c>
      <c r="B311" s="1" t="s">
        <v>571</v>
      </c>
      <c r="C311" s="1" t="str">
        <f aca="false">A311 &amp;" " &amp;"""" &amp;B311 &amp;""""</f>
        <v> MODIFIER_AIR_ATTACK_WEATHER_FACTOR:0 "Wetter-Luftangriff"</v>
      </c>
      <c r="D311" s="1" t="str">
        <f aca="false">IF(OR(ISBLANK(A311),A311=" "),"",C311)</f>
        <v> MODIFIER_AIR_ATTACK_WEATHER_FACTOR:0 "Wetter-Luftangriff"</v>
      </c>
    </row>
    <row r="312" customFormat="false" ht="13.8" hidden="false" customHeight="false" outlineLevel="0" collapsed="false">
      <c r="A312" s="1" t="s">
        <v>572</v>
      </c>
      <c r="B312" s="1" t="s">
        <v>573</v>
      </c>
      <c r="C312" s="1" t="str">
        <f aca="false">A312 &amp;" " &amp;"""" &amp;B312 &amp;""""</f>
        <v> MODIFIER_AIR_AGILITY_WEATHER:0 "Wetter Luft Agilität"</v>
      </c>
      <c r="D312" s="1" t="str">
        <f aca="false">IF(OR(ISBLANK(A312),A312=" "),"",C312)</f>
        <v> MODIFIER_AIR_AGILITY_WEATHER:0 "Wetter Luft Agilität"</v>
      </c>
    </row>
    <row r="313" customFormat="false" ht="13.8" hidden="false" customHeight="false" outlineLevel="0" collapsed="false">
      <c r="A313" s="1" t="s">
        <v>574</v>
      </c>
      <c r="B313" s="1" t="s">
        <v>575</v>
      </c>
      <c r="C313" s="1" t="str">
        <f aca="false">A313 &amp;" " &amp;"""" &amp;B313 &amp;""""</f>
        <v> MODIFIER_AIR_AGILITY_WEATHER_FACTOR:0 "Wetter-Luft-Bewegungsfähigkeit"</v>
      </c>
      <c r="D313" s="1" t="str">
        <f aca="false">IF(OR(ISBLANK(A313),A313=" "),"",C313)</f>
        <v> MODIFIER_AIR_AGILITY_WEATHER_FACTOR:0 "Wetter-Luft-Bewegungsfähigkeit"</v>
      </c>
    </row>
    <row r="314" customFormat="false" ht="13.8" hidden="false" customHeight="false" outlineLevel="0" collapsed="false">
      <c r="A314" s="1" t="s">
        <v>576</v>
      </c>
      <c r="B314" s="1" t="s">
        <v>577</v>
      </c>
      <c r="C314" s="1" t="str">
        <f aca="false">A314 &amp;" " &amp;"""" &amp;B314 &amp;""""</f>
        <v> MODIFIER_NAVAL_STRIKE_ATTACK_NIGHT:0 "Nacht-Marineangriff"</v>
      </c>
      <c r="D314" s="1" t="str">
        <f aca="false">IF(OR(ISBLANK(A314),A314=" "),"",C314)</f>
        <v> MODIFIER_NAVAL_STRIKE_ATTACK_NIGHT:0 "Nacht-Marineangriff"</v>
      </c>
    </row>
    <row r="315" customFormat="false" ht="13.8" hidden="false" customHeight="false" outlineLevel="0" collapsed="false">
      <c r="A315" s="1" t="s">
        <v>578</v>
      </c>
      <c r="B315" s="1" t="s">
        <v>577</v>
      </c>
      <c r="C315" s="1" t="str">
        <f aca="false">A315 &amp;" " &amp;"""" &amp;B315 &amp;""""</f>
        <v> MODIFIER_NAVAL_STRIKE_ATTACK_NIGHT_FACTOR:0 "Nacht-Marineangriff"</v>
      </c>
      <c r="D315" s="1" t="str">
        <f aca="false">IF(OR(ISBLANK(A315),A315=" "),"",C315)</f>
        <v> MODIFIER_NAVAL_STRIKE_ATTACK_NIGHT_FACTOR:0 "Nacht-Marineangriff"</v>
      </c>
    </row>
    <row r="316" customFormat="false" ht="13.8" hidden="false" customHeight="false" outlineLevel="0" collapsed="false">
      <c r="A316" s="1" t="s">
        <v>579</v>
      </c>
      <c r="B316" s="1" t="s">
        <v>580</v>
      </c>
      <c r="C316" s="1" t="str">
        <f aca="false">A316 &amp;" " &amp;"""" &amp;B316 &amp;""""</f>
        <v> MODIFIER_NAVAL_STRIKE_TARGETTING_NIGHT:0 "Nacht-Marineangriff-Zielsystem"</v>
      </c>
      <c r="D316" s="1" t="str">
        <f aca="false">IF(OR(ISBLANK(A316),A316=" "),"",C316)</f>
        <v> MODIFIER_NAVAL_STRIKE_TARGETTING_NIGHT:0 "Nacht-Marineangriff-Zielsystem"</v>
      </c>
    </row>
    <row r="317" customFormat="false" ht="13.8" hidden="false" customHeight="false" outlineLevel="0" collapsed="false">
      <c r="A317" s="1" t="s">
        <v>581</v>
      </c>
      <c r="B317" s="1" t="s">
        <v>582</v>
      </c>
      <c r="C317" s="1" t="str">
        <f aca="false">A317 &amp;" " &amp;"""" &amp;B317 &amp;""""</f>
        <v> MODIFIER_NAVAL_STRIKE_TARGETTING_NIGHT_FACTOR:0 "Nacht-Marineschlag-Zielerfassung"</v>
      </c>
      <c r="D317" s="1" t="str">
        <f aca="false">IF(OR(ISBLANK(A317),A317=" "),"",C317)</f>
        <v> MODIFIER_NAVAL_STRIKE_TARGETTING_NIGHT_FACTOR:0 "Nacht-Marineschlag-Zielerfassung"</v>
      </c>
    </row>
    <row r="318" customFormat="false" ht="13.8" hidden="false" customHeight="false" outlineLevel="0" collapsed="false">
      <c r="A318" s="1" t="s">
        <v>583</v>
      </c>
      <c r="B318" s="1" t="s">
        <v>584</v>
      </c>
      <c r="C318" s="1" t="str">
        <f aca="false">A318 &amp;" " &amp;"""" &amp;B318 &amp;""""</f>
        <v> MODIFIER_NAVAL_STRIKE_AGILITY_NIGHT:0 "Nacht-Marineangriff-Fähigkeit während"</v>
      </c>
      <c r="D318" s="1" t="str">
        <f aca="false">IF(OR(ISBLANK(A318),A318=" "),"",C318)</f>
        <v> MODIFIER_NAVAL_STRIKE_AGILITY_NIGHT:0 "Nacht-Marineangriff-Fähigkeit während"</v>
      </c>
    </row>
    <row r="319" customFormat="false" ht="13.8" hidden="false" customHeight="false" outlineLevel="0" collapsed="false">
      <c r="A319" s="1" t="s">
        <v>585</v>
      </c>
      <c r="B319" s="1" t="s">
        <v>586</v>
      </c>
      <c r="C319" s="1" t="str">
        <f aca="false">A319 &amp;" " &amp;"""" &amp;B319 &amp;""""</f>
        <v> MODIFIER_NAVAL_STRIKE_AGILITY_NIGHT_FACTOR:0 "Nacht-Marineangriffs-Fähigkeit"</v>
      </c>
      <c r="D319" s="1" t="str">
        <f aca="false">IF(OR(ISBLANK(A319),A319=" "),"",C319)</f>
        <v> MODIFIER_NAVAL_STRIKE_AGILITY_NIGHT_FACTOR:0 "Nacht-Marineangriffs-Fähigkeit"</v>
      </c>
    </row>
    <row r="320" customFormat="false" ht="13.8" hidden="false" customHeight="false" outlineLevel="0" collapsed="false">
      <c r="A320" s="1" t="s">
        <v>587</v>
      </c>
      <c r="B320" s="1" t="s">
        <v>588</v>
      </c>
      <c r="C320" s="1" t="str">
        <f aca="false">A320 &amp;" " &amp;"""" &amp;B320 &amp;""""</f>
        <v> MODIFIER_AIR_RANGE_NIGHT:0 "Nachtflugreichweite"</v>
      </c>
      <c r="D320" s="1" t="str">
        <f aca="false">IF(OR(ISBLANK(A320),A320=" "),"",C320)</f>
        <v> MODIFIER_AIR_RANGE_NIGHT:0 "Nachtflugreichweite"</v>
      </c>
    </row>
    <row r="321" customFormat="false" ht="13.8" hidden="false" customHeight="false" outlineLevel="0" collapsed="false">
      <c r="A321" s="1" t="s">
        <v>589</v>
      </c>
      <c r="B321" s="1" t="s">
        <v>590</v>
      </c>
      <c r="C321" s="1" t="str">
        <f aca="false">A321 &amp;" " &amp;"""" &amp;B321 &amp;""""</f>
        <v> MODIFIER_AIR_RANGE_NIGHT_FACTOR:0 "Nacht-Luftreichweite"</v>
      </c>
      <c r="D321" s="1" t="str">
        <f aca="false">IF(OR(ISBLANK(A321),A321=" "),"",C321)</f>
        <v> MODIFIER_AIR_RANGE_NIGHT_FACTOR:0 "Nacht-Luftreichweite"</v>
      </c>
    </row>
    <row r="322" customFormat="false" ht="13.8" hidden="false" customHeight="false" outlineLevel="0" collapsed="false">
      <c r="A322" s="1" t="s">
        <v>591</v>
      </c>
      <c r="B322" s="1" t="s">
        <v>592</v>
      </c>
      <c r="C322" s="1" t="str">
        <f aca="false">A322 &amp;" " &amp;"""" &amp;B322 &amp;""""</f>
        <v> MODIFIER_AIR_RANGE_NIGHT_DESC:0 "Luftreichweite bei Nacht."</v>
      </c>
      <c r="D322" s="1" t="str">
        <f aca="false">IF(OR(ISBLANK(A322),A322=" "),"",C322)</f>
        <v> MODIFIER_AIR_RANGE_NIGHT_DESC:0 "Luftreichweite bei Nacht."</v>
      </c>
    </row>
    <row r="323" customFormat="false" ht="13.8" hidden="false" customHeight="false" outlineLevel="0" collapsed="false">
      <c r="A323" s="1" t="s">
        <v>593</v>
      </c>
      <c r="B323" s="1" t="s">
        <v>594</v>
      </c>
      <c r="C323" s="1" t="str">
        <f aca="false">A323 &amp;" " &amp;"""" &amp;B323 &amp;""""</f>
        <v> MODIFIER_AIR_RANGE_NIGHT_FACTOR_DESC:0 "Flugreichweite bei Nacht."</v>
      </c>
      <c r="D323" s="1" t="str">
        <f aca="false">IF(OR(ISBLANK(A323),A323=" "),"",C323)</f>
        <v> MODIFIER_AIR_RANGE_NIGHT_FACTOR_DESC:0 "Flugreichweite bei Nacht."</v>
      </c>
    </row>
    <row r="324" customFormat="false" ht="13.8" hidden="false" customHeight="false" outlineLevel="0" collapsed="false">
      <c r="A324" s="1" t="s">
        <v>595</v>
      </c>
      <c r="B324" s="1" t="s">
        <v>596</v>
      </c>
      <c r="C324" s="1" t="str">
        <f aca="false">A324 &amp;" " &amp;"""" &amp;B324 &amp;""""</f>
        <v> MODIFIER_AIR_STRATEGIC_BOMBER_NIGHT:0 "Bombardierung bei Nacht"</v>
      </c>
      <c r="D324" s="1" t="str">
        <f aca="false">IF(OR(ISBLANK(A324),A324=" "),"",C324)</f>
        <v> MODIFIER_AIR_STRATEGIC_BOMBER_NIGHT:0 "Bombardierung bei Nacht"</v>
      </c>
    </row>
    <row r="325" customFormat="false" ht="13.8" hidden="false" customHeight="false" outlineLevel="0" collapsed="false">
      <c r="A325" s="1" t="s">
        <v>597</v>
      </c>
      <c r="B325" s="1" t="s">
        <v>596</v>
      </c>
      <c r="C325" s="1" t="str">
        <f aca="false">A325 &amp;" " &amp;"""" &amp;B325 &amp;""""</f>
        <v> MODIFIER_AIR_STRATEGIC_BOMBER_NIGHT_FACTOR:0 "Bombardierung bei Nacht"</v>
      </c>
      <c r="D325" s="1" t="str">
        <f aca="false">IF(OR(ISBLANK(A325),A325=" "),"",C325)</f>
        <v> MODIFIER_AIR_STRATEGIC_BOMBER_NIGHT_FACTOR:0 "Bombardierung bei Nacht"</v>
      </c>
    </row>
    <row r="326" customFormat="false" ht="13.8" hidden="false" customHeight="false" outlineLevel="0" collapsed="false">
      <c r="A326" s="1" t="s">
        <v>598</v>
      </c>
      <c r="B326" s="1" t="s">
        <v>599</v>
      </c>
      <c r="C326" s="1" t="str">
        <f aca="false">A326 &amp;" " &amp;"""" &amp;B326 &amp;""""</f>
        <v> MODIFIER_AIR_MAX_SPEED_NIGHT:0 "Höchstgeschwindigkeit bei Nacht"</v>
      </c>
      <c r="D326" s="1" t="str">
        <f aca="false">IF(OR(ISBLANK(A326),A326=" "),"",C326)</f>
        <v> MODIFIER_AIR_MAX_SPEED_NIGHT:0 "Höchstgeschwindigkeit bei Nacht"</v>
      </c>
    </row>
    <row r="327" customFormat="false" ht="13.8" hidden="false" customHeight="false" outlineLevel="0" collapsed="false">
      <c r="A327" s="1" t="s">
        <v>600</v>
      </c>
      <c r="B327" s="1" t="s">
        <v>601</v>
      </c>
      <c r="C327" s="1" t="str">
        <f aca="false">A327 &amp;" " &amp;"""" &amp;B327 &amp;""""</f>
        <v> MODIFIER_AIR_MAX_SPEED_NIGHT_FACTOR:0 "Maximalgeschwindigkeit bei Nacht"</v>
      </c>
      <c r="D327" s="1" t="str">
        <f aca="false">IF(OR(ISBLANK(A327),A327=" "),"",C327)</f>
        <v> MODIFIER_AIR_MAX_SPEED_NIGHT_FACTOR:0 "Maximalgeschwindigkeit bei Nacht"</v>
      </c>
    </row>
    <row r="328" customFormat="false" ht="13.8" hidden="false" customHeight="false" outlineLevel="0" collapsed="false">
      <c r="A328" s="1" t="s">
        <v>602</v>
      </c>
      <c r="B328" s="1" t="s">
        <v>603</v>
      </c>
      <c r="C328" s="1" t="str">
        <f aca="false">A328 &amp;" " &amp;"""" &amp;B328 &amp;""""</f>
        <v> MODIFIER_AIR_MAX_SPEED_NIGHT_DESC:0 "Höchstgeschwindigkeit in der Nacht."</v>
      </c>
      <c r="D328" s="1" t="str">
        <f aca="false">IF(OR(ISBLANK(A328),A328=" "),"",C328)</f>
        <v> MODIFIER_AIR_MAX_SPEED_NIGHT_DESC:0 "Höchstgeschwindigkeit in der Nacht."</v>
      </c>
    </row>
    <row r="329" customFormat="false" ht="13.8" hidden="false" customHeight="false" outlineLevel="0" collapsed="false">
      <c r="A329" s="1" t="s">
        <v>604</v>
      </c>
      <c r="B329" s="1" t="s">
        <v>603</v>
      </c>
      <c r="C329" s="1" t="str">
        <f aca="false">A329 &amp;" " &amp;"""" &amp;B329 &amp;""""</f>
        <v> MODIFIER_AIR_MAX_SPEED_NIGHT_FACTOR_DESC:0 "Höchstgeschwindigkeit in der Nacht."</v>
      </c>
      <c r="D329" s="1" t="str">
        <f aca="false">IF(OR(ISBLANK(A329),A329=" "),"",C329)</f>
        <v> MODIFIER_AIR_MAX_SPEED_NIGHT_FACTOR_DESC:0 "Höchstgeschwindigkeit in der Nacht."</v>
      </c>
    </row>
    <row r="330" customFormat="false" ht="13.8" hidden="false" customHeight="false" outlineLevel="0" collapsed="false">
      <c r="A330" s="1" t="s">
        <v>605</v>
      </c>
      <c r="B330" s="1" t="s">
        <v>606</v>
      </c>
      <c r="C330" s="1" t="str">
        <f aca="false">A330 &amp;" " &amp;"""" &amp;B330 &amp;""""</f>
        <v> MODIFIER_AIR_DEFENCE_NIGHT:0 "Nacht-Luftverteidigung"</v>
      </c>
      <c r="D330" s="1" t="str">
        <f aca="false">IF(OR(ISBLANK(A330),A330=" "),"",C330)</f>
        <v> MODIFIER_AIR_DEFENCE_NIGHT:0 "Nacht-Luftverteidigung"</v>
      </c>
    </row>
    <row r="331" customFormat="false" ht="13.8" hidden="false" customHeight="false" outlineLevel="0" collapsed="false">
      <c r="A331" s="1" t="s">
        <v>607</v>
      </c>
      <c r="B331" s="1" t="s">
        <v>606</v>
      </c>
      <c r="C331" s="1" t="str">
        <f aca="false">A331 &amp;" " &amp;"""" &amp;B331 &amp;""""</f>
        <v> MODIFIER_AIR_DEFENCE_NIGHT_FACTOR:0 "Nacht-Luftverteidigung"</v>
      </c>
      <c r="D331" s="1" t="str">
        <f aca="false">IF(OR(ISBLANK(A331),A331=" "),"",C331)</f>
        <v> MODIFIER_AIR_DEFENCE_NIGHT_FACTOR:0 "Nacht-Luftverteidigung"</v>
      </c>
    </row>
    <row r="332" customFormat="false" ht="13.8" hidden="false" customHeight="false" outlineLevel="0" collapsed="false">
      <c r="A332" s="1" t="s">
        <v>608</v>
      </c>
      <c r="B332" s="1" t="s">
        <v>609</v>
      </c>
      <c r="C332" s="1" t="str">
        <f aca="false">A332 &amp;" " &amp;"""" &amp;B332 &amp;""""</f>
        <v> MODIFIER_AIR_DEFENCE_NIGHT_DESC:0 "Luftabwehr bei Nacht."</v>
      </c>
      <c r="D332" s="1" t="str">
        <f aca="false">IF(OR(ISBLANK(A332),A332=" "),"",C332)</f>
        <v> MODIFIER_AIR_DEFENCE_NIGHT_DESC:0 "Luftabwehr bei Nacht."</v>
      </c>
    </row>
    <row r="333" customFormat="false" ht="13.8" hidden="false" customHeight="false" outlineLevel="0" collapsed="false">
      <c r="A333" s="1" t="s">
        <v>610</v>
      </c>
      <c r="B333" s="1" t="s">
        <v>611</v>
      </c>
      <c r="C333" s="1" t="str">
        <f aca="false">A333 &amp;" " &amp;"""" &amp;B333 &amp;""""</f>
        <v> MODIFIER_AIR_DEFENCE_NIGHT_FACTOR_DESC:0 "Luftverteidigung bei Nacht."</v>
      </c>
      <c r="D333" s="1" t="str">
        <f aca="false">IF(OR(ISBLANK(A333),A333=" "),"",C333)</f>
        <v> MODIFIER_AIR_DEFENCE_NIGHT_FACTOR_DESC:0 "Luftverteidigung bei Nacht."</v>
      </c>
    </row>
    <row r="334" customFormat="false" ht="13.8" hidden="false" customHeight="false" outlineLevel="0" collapsed="false">
      <c r="A334" s="1" t="s">
        <v>612</v>
      </c>
      <c r="B334" s="1" t="s">
        <v>613</v>
      </c>
      <c r="C334" s="1" t="str">
        <f aca="false">A334 &amp;" " &amp;"""" &amp;B334 &amp;""""</f>
        <v> MODIFIER_AIR_ATTACK_NIGHT:0 "Nacht-Luftangriff"</v>
      </c>
      <c r="D334" s="1" t="str">
        <f aca="false">IF(OR(ISBLANK(A334),A334=" "),"",C334)</f>
        <v> MODIFIER_AIR_ATTACK_NIGHT:0 "Nacht-Luftangriff"</v>
      </c>
    </row>
    <row r="335" customFormat="false" ht="13.8" hidden="false" customHeight="false" outlineLevel="0" collapsed="false">
      <c r="A335" s="1" t="s">
        <v>614</v>
      </c>
      <c r="B335" s="1" t="s">
        <v>613</v>
      </c>
      <c r="C335" s="1" t="str">
        <f aca="false">A335 &amp;" " &amp;"""" &amp;B335 &amp;""""</f>
        <v> MODIFIER_AIR_ATTACK_NIGHT_FACTOR:0 "Nacht-Luftangriff"</v>
      </c>
      <c r="D335" s="1" t="str">
        <f aca="false">IF(OR(ISBLANK(A335),A335=" "),"",C335)</f>
        <v> MODIFIER_AIR_ATTACK_NIGHT_FACTOR:0 "Nacht-Luftangriff"</v>
      </c>
    </row>
    <row r="336" customFormat="false" ht="13.8" hidden="false" customHeight="false" outlineLevel="0" collapsed="false">
      <c r="A336" s="1" t="s">
        <v>615</v>
      </c>
      <c r="B336" s="1" t="s">
        <v>616</v>
      </c>
      <c r="C336" s="1" t="str">
        <f aca="false">A336 &amp;" " &amp;"""" &amp;B336 &amp;""""</f>
        <v> MODIFIER_AIR_ATTACK_NIGHT_DESC:0 "Luftangriff bei Nacht."</v>
      </c>
      <c r="D336" s="1" t="str">
        <f aca="false">IF(OR(ISBLANK(A336),A336=" "),"",C336)</f>
        <v> MODIFIER_AIR_ATTACK_NIGHT_DESC:0 "Luftangriff bei Nacht."</v>
      </c>
    </row>
    <row r="337" customFormat="false" ht="13.8" hidden="false" customHeight="false" outlineLevel="0" collapsed="false">
      <c r="A337" s="1" t="s">
        <v>617</v>
      </c>
      <c r="B337" s="1" t="s">
        <v>618</v>
      </c>
      <c r="C337" s="1" t="str">
        <f aca="false">A337 &amp;" " &amp;"""" &amp;B337 &amp;""""</f>
        <v> MODIFIER_AIR_ATTACK_NIGHT_FACTOR_DESC:0 "Luftangriff in der Nacht."</v>
      </c>
      <c r="D337" s="1" t="str">
        <f aca="false">IF(OR(ISBLANK(A337),A337=" "),"",C337)</f>
        <v> MODIFIER_AIR_ATTACK_NIGHT_FACTOR_DESC:0 "Luftangriff in der Nacht."</v>
      </c>
    </row>
    <row r="338" customFormat="false" ht="13.8" hidden="false" customHeight="false" outlineLevel="0" collapsed="false">
      <c r="A338" s="1" t="s">
        <v>619</v>
      </c>
      <c r="B338" s="1" t="s">
        <v>620</v>
      </c>
      <c r="C338" s="1" t="str">
        <f aca="false">A338 &amp;" " &amp;"""" &amp;B338 &amp;""""</f>
        <v> MODIFIER_AIR_AGILITY_NIGHT:0 "Nacht-Luft-Beweglichkeit"</v>
      </c>
      <c r="D338" s="1" t="str">
        <f aca="false">IF(OR(ISBLANK(A338),A338=" "),"",C338)</f>
        <v> MODIFIER_AIR_AGILITY_NIGHT:0 "Nacht-Luft-Beweglichkeit"</v>
      </c>
    </row>
    <row r="339" customFormat="false" ht="13.8" hidden="false" customHeight="false" outlineLevel="0" collapsed="false">
      <c r="A339" s="1" t="s">
        <v>621</v>
      </c>
      <c r="B339" s="1" t="s">
        <v>620</v>
      </c>
      <c r="C339" s="1" t="str">
        <f aca="false">A339 &amp;" " &amp;"""" &amp;B339 &amp;""""</f>
        <v> MODIFIER_AIR_AGILITY_NIGHT_FACTOR:0 "Nacht-Luft-Beweglichkeit"</v>
      </c>
      <c r="D339" s="1" t="str">
        <f aca="false">IF(OR(ISBLANK(A339),A339=" "),"",C339)</f>
        <v> MODIFIER_AIR_AGILITY_NIGHT_FACTOR:0 "Nacht-Luft-Beweglichkeit"</v>
      </c>
    </row>
    <row r="340" customFormat="false" ht="13.8" hidden="false" customHeight="false" outlineLevel="0" collapsed="false">
      <c r="A340" s="1" t="s">
        <v>622</v>
      </c>
      <c r="B340" s="1" t="s">
        <v>623</v>
      </c>
      <c r="C340" s="1" t="str">
        <f aca="false">A340 &amp;" " &amp;"""" &amp;B340 &amp;""""</f>
        <v> MODIFIER_AIR_AGILITY_NIGHT_DESC:0 "Luftbeweglichkeit in der Nacht."</v>
      </c>
      <c r="D340" s="1" t="str">
        <f aca="false">IF(OR(ISBLANK(A340),A340=" "),"",C340)</f>
        <v> MODIFIER_AIR_AGILITY_NIGHT_DESC:0 "Luftbeweglichkeit in der Nacht."</v>
      </c>
    </row>
    <row r="341" customFormat="false" ht="13.8" hidden="false" customHeight="false" outlineLevel="0" collapsed="false">
      <c r="A341" s="1" t="s">
        <v>624</v>
      </c>
      <c r="B341" s="1" t="s">
        <v>623</v>
      </c>
      <c r="C341" s="1" t="str">
        <f aca="false">A341 &amp;" " &amp;"""" &amp;B341 &amp;""""</f>
        <v> MODIFIER_AIR_AGILITY_NIGHT_FACTOR_DESC:0 "Luftbeweglichkeit in der Nacht."</v>
      </c>
      <c r="D341" s="1" t="str">
        <f aca="false">IF(OR(ISBLANK(A341),A341=" "),"",C341)</f>
        <v> MODIFIER_AIR_AGILITY_NIGHT_FACTOR_DESC:0 "Luftbeweglichkeit in der Nacht."</v>
      </c>
    </row>
    <row r="342" customFormat="false" ht="13.8" hidden="false" customHeight="false" outlineLevel="0" collapsed="false">
      <c r="A342" s="1" t="s">
        <v>625</v>
      </c>
      <c r="B342" s="1" t="s">
        <v>235</v>
      </c>
      <c r="C342" s="1" t="str">
        <f aca="false">A342 &amp;" " &amp;"""" &amp;B342 &amp;""""</f>
        <v> MODIFIER_ARMY_BONUS_AIR_SUPERIORITY:1 "Luftüberlegenheit"</v>
      </c>
      <c r="D342" s="1" t="str">
        <f aca="false">IF(OR(ISBLANK(A342),A342=" "),"",C342)</f>
        <v> MODIFIER_ARMY_BONUS_AIR_SUPERIORITY:1 "Luftüberlegenheit"</v>
      </c>
    </row>
    <row r="343" customFormat="false" ht="13.8" hidden="false" customHeight="false" outlineLevel="0" collapsed="false">
      <c r="A343" s="1" t="s">
        <v>626</v>
      </c>
      <c r="B343" s="1" t="s">
        <v>627</v>
      </c>
      <c r="C343" s="1" t="str">
        <f aca="false">A343 &amp;" " &amp;"""" &amp;B343 &amp;""""</f>
        <v> MODIFIER_ARMY_BONUS_AIR_SUPERIORITY_DESC:1 "Freundliche Luftüberlegenheit gegen feindliche Divisionen."</v>
      </c>
      <c r="D343" s="1" t="str">
        <f aca="false">IF(OR(ISBLANK(A343),A343=" "),"",C343)</f>
        <v> MODIFIER_ARMY_BONUS_AIR_SUPERIORITY_DESC:1 "Freundliche Luftüberlegenheit gegen feindliche Divisionen."</v>
      </c>
    </row>
    <row r="344" customFormat="false" ht="13.8" hidden="false" customHeight="false" outlineLevel="0" collapsed="false">
      <c r="A344" s="1" t="s">
        <v>628</v>
      </c>
      <c r="B344" s="1" t="s">
        <v>629</v>
      </c>
      <c r="C344" s="1" t="str">
        <f aca="false">A344 &amp;" " &amp;"""" &amp;B344 &amp;""""</f>
        <v> MODIFIER_ARMY_BONUS_AIR_SUPERIORITY_FACTOR:1 "Landkampf Luftüberlegenheit"</v>
      </c>
      <c r="D344" s="1" t="str">
        <f aca="false">IF(OR(ISBLANK(A344),A344=" "),"",C344)</f>
        <v> MODIFIER_ARMY_BONUS_AIR_SUPERIORITY_FACTOR:1 "Landkampf Luftüberlegenheit"</v>
      </c>
    </row>
    <row r="345" customFormat="false" ht="13.8" hidden="false" customHeight="false" outlineLevel="0" collapsed="false">
      <c r="A345" s="1" t="s">
        <v>630</v>
      </c>
      <c r="B345" s="1" t="s">
        <v>631</v>
      </c>
      <c r="C345" s="1" t="str">
        <f aca="false">A345 &amp;" " &amp;"""" &amp;B345 &amp;""""</f>
        <v> MODIFIER_ENEMY_ARMY_BONUS_AIR_SUPERIORITY_FACTOR:0 "Landkampf Feindliche Luftunterstützung"</v>
      </c>
      <c r="D345" s="1" t="str">
        <f aca="false">IF(OR(ISBLANK(A345),A345=" "),"",C345)</f>
        <v> MODIFIER_ENEMY_ARMY_BONUS_AIR_SUPERIORITY_FACTOR:0 "Landkampf Feindliche Luftunterstützung"</v>
      </c>
    </row>
    <row r="346" customFormat="false" ht="13.8" hidden="false" customHeight="false" outlineLevel="0" collapsed="false">
      <c r="A346" s="1" t="s">
        <v>632</v>
      </c>
      <c r="B346" s="1" t="s">
        <v>633</v>
      </c>
      <c r="C346" s="1" t="str">
        <f aca="false">A346 &amp;" " &amp;"""" &amp;B346 &amp;""""</f>
        <v> MODIFIER_ENEMY_ARMY_BONUS_AIR_SUPERIORITY_FACTOR_DESC:0 "Wirkung der feindlichen Luftüberlegenheit auf unsere Divisionen."</v>
      </c>
      <c r="D346" s="1" t="str">
        <f aca="false">IF(OR(ISBLANK(A346),A346=" "),"",C346)</f>
        <v> MODIFIER_ENEMY_ARMY_BONUS_AIR_SUPERIORITY_FACTOR_DESC:0 "Wirkung der feindlichen Luftüberlegenheit auf unsere Divisionen."</v>
      </c>
    </row>
    <row r="347" customFormat="false" ht="13.8" hidden="false" customHeight="false" outlineLevel="0" collapsed="false">
      <c r="A347" s="1" t="s">
        <v>634</v>
      </c>
      <c r="B347" s="1" t="s">
        <v>635</v>
      </c>
      <c r="C347" s="1" t="str">
        <f aca="false">A347 &amp;" " &amp;"""" &amp;B347 &amp;""""</f>
        <v> MODIFIER_ARMY_BONUS_AIR_SUPERIORITY_FACTOR_DESC:1 "Wirkung der eigenen Luftüberlegenheit auf gegnerische Divisionen."</v>
      </c>
      <c r="D347" s="1" t="str">
        <f aca="false">IF(OR(ISBLANK(A347),A347=" "),"",C347)</f>
        <v> MODIFIER_ARMY_BONUS_AIR_SUPERIORITY_FACTOR_DESC:1 "Wirkung der eigenen Luftüberlegenheit auf gegnerische Divisionen."</v>
      </c>
    </row>
    <row r="348" customFormat="false" ht="13.8" hidden="false" customHeight="false" outlineLevel="0" collapsed="false">
      <c r="A348" s="1" t="s">
        <v>636</v>
      </c>
      <c r="B348" s="1" t="s">
        <v>637</v>
      </c>
      <c r="C348" s="1" t="str">
        <f aca="false">A348 &amp;" " &amp;"""" &amp;B348 &amp;""""</f>
        <v> MODIFIER_NAVY_ANTI_AIR_TARGETTING:0 "Marine-AA-Zielerfassung"</v>
      </c>
      <c r="D348" s="1" t="str">
        <f aca="false">IF(OR(ISBLANK(A348),A348=" "),"",C348)</f>
        <v> MODIFIER_NAVY_ANTI_AIR_TARGETTING:0 "Marine-AA-Zielerfassung"</v>
      </c>
    </row>
    <row r="349" customFormat="false" ht="13.8" hidden="false" customHeight="false" outlineLevel="0" collapsed="false">
      <c r="A349" s="1" t="s">
        <v>638</v>
      </c>
      <c r="B349" s="1" t="s">
        <v>639</v>
      </c>
      <c r="C349" s="1" t="str">
        <f aca="false">A349 &amp;" " &amp;"""" &amp;B349 &amp;""""</f>
        <v> MODIFIER_NAVY_ANTI_AIR_TARGETTING_FACTOR:0 "Naval AA Targeting"</v>
      </c>
      <c r="D349" s="1" t="str">
        <f aca="false">IF(OR(ISBLANK(A349),A349=" "),"",C349)</f>
        <v> MODIFIER_NAVY_ANTI_AIR_TARGETTING_FACTOR:0 "Naval AA Targeting"</v>
      </c>
    </row>
    <row r="350" customFormat="false" ht="13.8" hidden="false" customHeight="false" outlineLevel="0" collapsed="false">
      <c r="A350" s="1" t="s">
        <v>640</v>
      </c>
      <c r="B350" s="1" t="s">
        <v>641</v>
      </c>
      <c r="C350" s="1" t="str">
        <f aca="false">A350 &amp;" " &amp;"""" &amp;B350 &amp;""""</f>
        <v> MODIFIER_NAVY_ANTI_AIR_TARGETTING_DESC:0 "Marinezielfeuer gegen Flugzeuge."</v>
      </c>
      <c r="D350" s="1" t="str">
        <f aca="false">IF(OR(ISBLANK(A350),A350=" "),"",C350)</f>
        <v> MODIFIER_NAVY_ANTI_AIR_TARGETTING_DESC:0 "Marinezielfeuer gegen Flugzeuge."</v>
      </c>
    </row>
    <row r="351" customFormat="false" ht="13.8" hidden="false" customHeight="false" outlineLevel="0" collapsed="false">
      <c r="A351" s="1" t="s">
        <v>642</v>
      </c>
      <c r="B351" s="1" t="s">
        <v>641</v>
      </c>
      <c r="C351" s="1" t="str">
        <f aca="false">A351 &amp;" " &amp;"""" &amp;B351 &amp;""""</f>
        <v> MODIFIER_NAVY_ANTI_AIR_TARGETTING_FACTOR_DESC:0 "Marinezielfeuer gegen Flugzeuge."</v>
      </c>
      <c r="D351" s="1" t="str">
        <f aca="false">IF(OR(ISBLANK(A351),A351=" "),"",C351)</f>
        <v> MODIFIER_NAVY_ANTI_AIR_TARGETTING_FACTOR_DESC:0 "Marinezielfeuer gegen Flugzeuge."</v>
      </c>
    </row>
    <row r="352" customFormat="false" ht="13.8" hidden="false" customHeight="false" outlineLevel="0" collapsed="false">
      <c r="A352" s="1" t="s">
        <v>643</v>
      </c>
      <c r="B352" s="1" t="s">
        <v>644</v>
      </c>
      <c r="C352" s="1" t="str">
        <f aca="false">A352 &amp;" " &amp;"""" &amp;B352 &amp;""""</f>
        <v> MODIFIER_NAVY_ANTI_AIR_ATTACK:0 "Flak-Angriff der Marine"</v>
      </c>
      <c r="D352" s="1" t="str">
        <f aca="false">IF(OR(ISBLANK(A352),A352=" "),"",C352)</f>
        <v> MODIFIER_NAVY_ANTI_AIR_ATTACK:0 "Flak-Angriff der Marine"</v>
      </c>
    </row>
    <row r="353" customFormat="false" ht="13.8" hidden="false" customHeight="false" outlineLevel="0" collapsed="false">
      <c r="A353" s="1" t="s">
        <v>645</v>
      </c>
      <c r="B353" s="1" t="s">
        <v>646</v>
      </c>
      <c r="C353" s="1" t="str">
        <f aca="false">A353 &amp;" " &amp;"""" &amp;B353 &amp;""""</f>
        <v> MODIFIER_NAVY_ANTI_AIR_ATTACK_FACTOR:0 "Marine-AA-Angriff"</v>
      </c>
      <c r="D353" s="1" t="str">
        <f aca="false">IF(OR(ISBLANK(A353),A353=" "),"",C353)</f>
        <v> MODIFIER_NAVY_ANTI_AIR_ATTACK_FACTOR:0 "Marine-AA-Angriff"</v>
      </c>
    </row>
    <row r="354" customFormat="false" ht="13.8" hidden="false" customHeight="false" outlineLevel="0" collapsed="false">
      <c r="A354" s="1" t="s">
        <v>647</v>
      </c>
      <c r="B354" s="1" t="s">
        <v>648</v>
      </c>
      <c r="C354" s="1" t="str">
        <f aca="false">A354 &amp;" " &amp;"""" &amp;B354 &amp;""""</f>
        <v> navy_anti_air_attack_factor_tt: " $MODIFIER_NAVY_ANTI_AIR_ATTACK_FACTOR$: $RIGHT|+=%1$"</v>
      </c>
      <c r="D354" s="1" t="str">
        <f aca="false">IF(OR(ISBLANK(A354),A354=" "),"",C354)</f>
        <v> navy_anti_air_attack_factor_tt: " $MODIFIER_NAVY_ANTI_AIR_ATTACK_FACTOR$: $RIGHT|+=%1$"</v>
      </c>
    </row>
    <row r="355" customFormat="false" ht="13.8" hidden="false" customHeight="false" outlineLevel="0" collapsed="false">
      <c r="A355" s="1" t="s">
        <v>649</v>
      </c>
      <c r="B355" s="1" t="s">
        <v>650</v>
      </c>
      <c r="C355" s="1" t="str">
        <f aca="false">A355 &amp;" " &amp;"""" &amp;B355 &amp;""""</f>
        <v> navy_capital_ship_defence_tt: " $MODIFIER_NAVY_CAPITAL_SHIP_DEFENCE_FACTOR$: $RECHTS|+=%1$"</v>
      </c>
      <c r="D355" s="1" t="str">
        <f aca="false">IF(OR(ISBLANK(A355),A355=" "),"",C355)</f>
        <v> navy_capital_ship_defence_tt: " $MODIFIER_NAVY_CAPITAL_SHIP_DEFENCE_FACTOR$: $RECHTS|+=%1$"</v>
      </c>
    </row>
    <row r="356" customFormat="false" ht="13.8" hidden="false" customHeight="false" outlineLevel="0" collapsed="false">
      <c r="A356" s="1" t="s">
        <v>651</v>
      </c>
      <c r="B356" s="1" t="s">
        <v>652</v>
      </c>
      <c r="C356" s="1" t="str">
        <f aca="false">A356 &amp;" " &amp;"""" &amp;B356 &amp;""""</f>
        <v> MODIFIER_NAVY_ANTI_AIR_ATTACK_DESC:0 "Marineangriff gegen Flugzeuge."</v>
      </c>
      <c r="D356" s="1" t="str">
        <f aca="false">IF(OR(ISBLANK(A356),A356=" "),"",C356)</f>
        <v> MODIFIER_NAVY_ANTI_AIR_ATTACK_DESC:0 "Marineangriff gegen Flugzeuge."</v>
      </c>
    </row>
    <row r="357" customFormat="false" ht="13.8" hidden="false" customHeight="false" outlineLevel="0" collapsed="false">
      <c r="A357" s="1" t="s">
        <v>653</v>
      </c>
      <c r="B357" s="1" t="s">
        <v>652</v>
      </c>
      <c r="C357" s="1" t="str">
        <f aca="false">A357 &amp;" " &amp;"""" &amp;B357 &amp;""""</f>
        <v> MODIFIER_NAVY_ANTI_AIR_ATTACK_FACTOR_DESC:0 "Marineangriff gegen Flugzeuge."</v>
      </c>
      <c r="D357" s="1" t="str">
        <f aca="false">IF(OR(ISBLANK(A357),A357=" "),"",C357)</f>
        <v> MODIFIER_NAVY_ANTI_AIR_ATTACK_FACTOR_DESC:0 "Marineangriff gegen Flugzeuge."</v>
      </c>
    </row>
    <row r="358" customFormat="false" ht="13.8" hidden="false" customHeight="false" outlineLevel="0" collapsed="false">
      <c r="A358" s="1" t="s">
        <v>654</v>
      </c>
      <c r="B358" s="1" t="s">
        <v>655</v>
      </c>
      <c r="C358" s="1" t="str">
        <f aca="false">A358 &amp;" " &amp;"""" &amp;B358 &amp;""""</f>
        <v> MODIFIER_NAVY_MAX_RANGE:0 "Maximalreichweite der Marine"</v>
      </c>
      <c r="D358" s="1" t="str">
        <f aca="false">IF(OR(ISBLANK(A358),A358=" "),"",C358)</f>
        <v> MODIFIER_NAVY_MAX_RANGE:0 "Maximalreichweite der Marine"</v>
      </c>
    </row>
    <row r="359" customFormat="false" ht="13.8" hidden="false" customHeight="false" outlineLevel="0" collapsed="false">
      <c r="A359" s="1" t="s">
        <v>656</v>
      </c>
      <c r="B359" s="1" t="s">
        <v>657</v>
      </c>
      <c r="C359" s="1" t="str">
        <f aca="false">A359 &amp;" " &amp;"""" &amp;B359 &amp;""""</f>
        <v> MODIFIER_NAVY_MAX_RANGE_DESC:0 "Erhöht die maximale Reichweite, die unsere Flotten von jedem nächstgelegenen Marinestützpunkt aus operieren können, zu dem wir Zugang haben."</v>
      </c>
      <c r="D359" s="1" t="str">
        <f aca="false">IF(OR(ISBLANK(A359),A359=" "),"",C359)</f>
        <v> MODIFIER_NAVY_MAX_RANGE_DESC:0 "Erhöht die maximale Reichweite, die unsere Flotten von jedem nächstgelegenen Marinestützpunkt aus operieren können, zu dem wir Zugang haben."</v>
      </c>
    </row>
    <row r="360" customFormat="false" ht="13.8" hidden="false" customHeight="false" outlineLevel="0" collapsed="false">
      <c r="A360" s="1" t="s">
        <v>658</v>
      </c>
      <c r="B360" s="1" t="s">
        <v>659</v>
      </c>
      <c r="C360" s="1" t="str">
        <f aca="false">A360 &amp;" " &amp;"""" &amp;B360 &amp;""""</f>
        <v> MODIFIER_NAVY_MAX_RANGE_FACTOR:0 "Faktor für maximale Reichweite der Flotte"</v>
      </c>
      <c r="D360" s="1" t="str">
        <f aca="false">IF(OR(ISBLANK(A360),A360=" "),"",C360)</f>
        <v> MODIFIER_NAVY_MAX_RANGE_FACTOR:0 "Faktor für maximale Reichweite der Flotte"</v>
      </c>
    </row>
    <row r="361" customFormat="false" ht="13.8" hidden="false" customHeight="false" outlineLevel="0" collapsed="false">
      <c r="A361" s="1" t="s">
        <v>660</v>
      </c>
      <c r="B361" s="1" t="s">
        <v>657</v>
      </c>
      <c r="C361" s="1" t="str">
        <f aca="false">A361 &amp;" " &amp;"""" &amp;B361 &amp;""""</f>
        <v> MODIFIER_NAVY_MAX_RANGE_FACTOR_DESC:0 "Erhöht die maximale Reichweite, die unsere Flotten von jedem nächstgelegenen Marinestützpunkt aus operieren können, zu dem wir Zugang haben."</v>
      </c>
      <c r="D361" s="1" t="str">
        <f aca="false">IF(OR(ISBLANK(A361),A361=" "),"",C361)</f>
        <v> MODIFIER_NAVY_MAX_RANGE_FACTOR_DESC:0 "Erhöht die maximale Reichweite, die unsere Flotten von jedem nächstgelegenen Marinestützpunkt aus operieren können, zu dem wir Zugang haben."</v>
      </c>
    </row>
    <row r="362" customFormat="false" ht="13.8" hidden="false" customHeight="false" outlineLevel="0" collapsed="false">
      <c r="A362" s="1" t="s">
        <v>661</v>
      </c>
      <c r="B362" s="1" t="s">
        <v>662</v>
      </c>
      <c r="C362" s="1" t="str">
        <f aca="false">A362 &amp;" " &amp;"""" &amp;B362 &amp;""""</f>
        <v> navy_max_range_factor_tt: " $MODIFIER_MARINE_MAX_RANGE_FACTOR$: $RIGHT|+=%1$"</v>
      </c>
      <c r="D362" s="1" t="str">
        <f aca="false">IF(OR(ISBLANK(A362),A362=" "),"",C362)</f>
        <v> navy_max_range_factor_tt: " $MODIFIER_MARINE_MAX_RANGE_FACTOR$: $RIGHT|+=%1$"</v>
      </c>
    </row>
    <row r="363" customFormat="false" ht="13.8" hidden="false" customHeight="false" outlineLevel="0" collapsed="false">
      <c r="A363" s="1" t="s">
        <v>663</v>
      </c>
      <c r="B363" s="1" t="s">
        <v>664</v>
      </c>
      <c r="C363" s="1" t="str">
        <f aca="false">A363 &amp;" " &amp;"""" &amp;B363 &amp;""""</f>
        <v> MODIFIER_OPINION_GAIN_MONTHLY:0 "Meinung zu Beziehungen verbessern"</v>
      </c>
      <c r="D363" s="1" t="str">
        <f aca="false">IF(OR(ISBLANK(A363),A363=" "),"",C363)</f>
        <v> MODIFIER_OPINION_GAIN_MONTHLY:0 "Meinung zu Beziehungen verbessern"</v>
      </c>
    </row>
    <row r="364" customFormat="false" ht="13.8" hidden="false" customHeight="false" outlineLevel="0" collapsed="false">
      <c r="A364" s="1" t="s">
        <v>665</v>
      </c>
      <c r="B364" s="1" t="s">
        <v>666</v>
      </c>
      <c r="C364" s="1" t="str">
        <f aca="false">A364 &amp;" " &amp;"""" &amp;B364 &amp;""""</f>
        <v> MODIFIER_OPINION_GAIN_MONTHLY_FACTOR:0 "Verbessert die Meinung über die Beziehungen"</v>
      </c>
      <c r="D364" s="1" t="str">
        <f aca="false">IF(OR(ISBLANK(A364),A364=" "),"",C364)</f>
        <v> MODIFIER_OPINION_GAIN_MONTHLY_FACTOR:0 "Verbessert die Meinung über die Beziehungen"</v>
      </c>
    </row>
    <row r="365" customFormat="false" ht="13.8" hidden="false" customHeight="false" outlineLevel="0" collapsed="false">
      <c r="A365" s="1" t="s">
        <v>667</v>
      </c>
      <c r="B365" s="1" t="s">
        <v>668</v>
      </c>
      <c r="C365" s="1" t="str">
        <f aca="false">A365 &amp;" " &amp;"""" &amp;B365 &amp;""""</f>
        <v> MODIFIER_OPINION_GAIN_MONTHLY_FACTOR_DESC:0 "Erhöht den Meinungsgewinn bei anderen Nationen bei Verwendung von §H§H Beziehungen verbessern §!§! "</v>
      </c>
      <c r="D365" s="1" t="str">
        <f aca="false">IF(OR(ISBLANK(A365),A365=" "),"",C365)</f>
        <v> MODIFIER_OPINION_GAIN_MONTHLY_FACTOR_DESC:0 "Erhöht den Meinungsgewinn bei anderen Nationen bei Verwendung von §H§H Beziehungen verbessern §!§! "</v>
      </c>
    </row>
    <row r="366" customFormat="false" ht="13.8" hidden="false" customHeight="false" outlineLevel="0" collapsed="false">
      <c r="A366" s="1" t="s">
        <v>669</v>
      </c>
      <c r="B366" s="1" t="s">
        <v>670</v>
      </c>
      <c r="C366" s="1" t="str">
        <f aca="false">A366 &amp;" " &amp;"""" &amp;B366 &amp;""""</f>
        <v> MODIFIER_OPINION_GAIN_MONTHLY_SAME_IDEOLOGY:0 "Gleiche Ideologie monatliche Meinung"</v>
      </c>
      <c r="D366" s="1" t="str">
        <f aca="false">IF(OR(ISBLANK(A366),A366=" "),"",C366)</f>
        <v> MODIFIER_OPINION_GAIN_MONTHLY_SAME_IDEOLOGY:0 "Gleiche Ideologie monatliche Meinung"</v>
      </c>
    </row>
    <row r="367" customFormat="false" ht="13.8" hidden="false" customHeight="false" outlineLevel="0" collapsed="false">
      <c r="A367" s="1" t="s">
        <v>671</v>
      </c>
      <c r="B367" s="1" t="s">
        <v>670</v>
      </c>
      <c r="C367" s="1" t="str">
        <f aca="false">A367 &amp;" " &amp;"""" &amp;B367 &amp;""""</f>
        <v> MODIFIER_OPINION_GAIN_MONTHLY_SAME_IDEOLOGY_FACTOR:0 "Gleiche Ideologie monatliche Meinung"</v>
      </c>
      <c r="D367" s="1" t="str">
        <f aca="false">IF(OR(ISBLANK(A367),A367=" "),"",C367)</f>
        <v> MODIFIER_OPINION_GAIN_MONTHLY_SAME_IDEOLOGY_FACTOR:0 "Gleiche Ideologie monatliche Meinung"</v>
      </c>
    </row>
    <row r="368" customFormat="false" ht="13.8" hidden="false" customHeight="false" outlineLevel="0" collapsed="false">
      <c r="A368" s="1" t="s">
        <v>672</v>
      </c>
      <c r="B368" s="1" t="s">
        <v>673</v>
      </c>
      <c r="C368" s="1" t="str">
        <f aca="false">A368 &amp;" " &amp;"""" &amp;B368 &amp;""""</f>
        <v> MODIFIER_OPINION_GAIN_MONTHLY_SAME_IDEOLOGY_DESC:0 "Monatliche Meinungsänderung bei gleicher Ideologie."</v>
      </c>
      <c r="D368" s="1" t="str">
        <f aca="false">IF(OR(ISBLANK(A368),A368=" "),"",C368)</f>
        <v> MODIFIER_OPINION_GAIN_MONTHLY_SAME_IDEOLOGY_DESC:0 "Monatliche Meinungsänderung bei gleicher Ideologie."</v>
      </c>
    </row>
    <row r="369" customFormat="false" ht="13.8" hidden="false" customHeight="false" outlineLevel="0" collapsed="false">
      <c r="A369" s="1" t="s">
        <v>674</v>
      </c>
      <c r="B369" s="1" t="s">
        <v>673</v>
      </c>
      <c r="C369" s="1" t="str">
        <f aca="false">A369 &amp;" " &amp;"""" &amp;B369 &amp;""""</f>
        <v> MODIFIER_OPINION_GAIN_MONTHLY_SAME_IDEOLOGY_FACTOR_DESC:0 "Monatliche Meinungsänderung bei gleicher Ideologie."</v>
      </c>
      <c r="D369" s="1" t="str">
        <f aca="false">IF(OR(ISBLANK(A369),A369=" "),"",C369)</f>
        <v> MODIFIER_OPINION_GAIN_MONTHLY_SAME_IDEOLOGY_FACTOR_DESC:0 "Monatliche Meinungsänderung bei gleicher Ideologie."</v>
      </c>
    </row>
    <row r="370" customFormat="false" ht="13.8" hidden="false" customHeight="false" outlineLevel="0" collapsed="false">
      <c r="A370" s="1" t="s">
        <v>675</v>
      </c>
      <c r="B370" s="1" t="s">
        <v>676</v>
      </c>
      <c r="C370" s="1" t="str">
        <f aca="false">A370 &amp;" " &amp;"""" &amp;B370 &amp;""""</f>
        <v> MODIFIER_LINE_CHANGE_PRODUCTION_EFFICIENCY_FACTOR:1 "Beibehaltung der Produktionseffizienz"</v>
      </c>
      <c r="D370" s="1" t="str">
        <f aca="false">IF(OR(ISBLANK(A370),A370=" "),"",C370)</f>
        <v> MODIFIER_LINE_CHANGE_PRODUCTION_EFFICIENCY_FACTOR:1 "Beibehaltung der Produktionseffizienz"</v>
      </c>
    </row>
    <row r="371" customFormat="false" ht="13.8" hidden="false" customHeight="false" outlineLevel="0" collapsed="false">
      <c r="A371" s="1" t="s">
        <v>677</v>
      </c>
      <c r="B371" s="1" t="s">
        <v>678</v>
      </c>
      <c r="C371" s="1" t="str">
        <f aca="false">A371 &amp;" " &amp;"""" &amp;B371 &amp;""""</f>
        <v> MODIFIER_LINE_CHANGE_PRODUCTION_EFFICIENCY_FACTOR_DESC:0 "Veränderung des Produktionseffizienzverlustes bei Änderung der Produktion einer Produktionslinie."</v>
      </c>
      <c r="D371" s="1" t="str">
        <f aca="false">IF(OR(ISBLANK(A371),A371=" "),"",C371)</f>
        <v> MODIFIER_LINE_CHANGE_PRODUCTION_EFFICIENCY_FACTOR_DESC:0 "Veränderung des Produktionseffizienzverlustes bei Änderung der Produktion einer Produktionslinie."</v>
      </c>
    </row>
    <row r="372" customFormat="false" ht="13.8" hidden="false" customHeight="false" outlineLevel="0" collapsed="false">
      <c r="A372" s="1" t="s">
        <v>679</v>
      </c>
      <c r="B372" s="1" t="s">
        <v>680</v>
      </c>
      <c r="C372" s="1" t="str">
        <f aca="false">A372 &amp;" " &amp;"""" &amp;B372 &amp;""""</f>
        <v> line_change_production_efficiency_factor_tt: " $MODIFIER_LINE_CHANGE_PRODUCTION_EFFICIENCY_FACTOR$: $RIGHT|+=%1$"</v>
      </c>
      <c r="D372" s="1" t="str">
        <f aca="false">IF(OR(ISBLANK(A372),A372=" "),"",C372)</f>
        <v> line_change_production_efficiency_factor_tt: " $MODIFIER_LINE_CHANGE_PRODUCTION_EFFICIENCY_FACTOR$: $RIGHT|+=%1$"</v>
      </c>
    </row>
    <row r="373" customFormat="false" ht="13.8" hidden="false" customHeight="false" outlineLevel="0" collapsed="false">
      <c r="A373" s="1" t="s">
        <v>681</v>
      </c>
      <c r="B373" s="1" t="s">
        <v>682</v>
      </c>
      <c r="C373" s="1" t="str">
        <f aca="false">A373 &amp;" " &amp;"""" &amp;B373 &amp;""""</f>
        <v> MODIFIER_PRODUCTION_SPEED_BUILDINGS_FACTOR:0 "Bau-Geschwindigkeit"</v>
      </c>
      <c r="D373" s="1" t="str">
        <f aca="false">IF(OR(ISBLANK(A373),A373=" "),"",C373)</f>
        <v> MODIFIER_PRODUCTION_SPEED_BUILDINGS_FACTOR:0 "Bau-Geschwindigkeit"</v>
      </c>
    </row>
    <row r="374" customFormat="false" ht="13.8" hidden="false" customHeight="false" outlineLevel="0" collapsed="false">
      <c r="A374" s="1" t="s">
        <v>683</v>
      </c>
      <c r="B374" s="1" t="s">
        <v>684</v>
      </c>
      <c r="C374" s="1" t="str">
        <f aca="false">A374 &amp;" " &amp;"""" &amp;B374 &amp;""""</f>
        <v> MODIFIER_PRODUCTION_SPEED_BUILDINGS_FACTOR_DESC:0 "Ändert die Geschwindigkeit aller Gebäudekonstruktionen."</v>
      </c>
      <c r="D374" s="1" t="str">
        <f aca="false">IF(OR(ISBLANK(A374),A374=" "),"",C374)</f>
        <v> MODIFIER_PRODUCTION_SPEED_BUILDINGS_FACTOR_DESC:0 "Ändert die Geschwindigkeit aller Gebäudekonstruktionen."</v>
      </c>
    </row>
    <row r="375" customFormat="false" ht="13.8" hidden="false" customHeight="false" outlineLevel="0" collapsed="false">
      <c r="A375" s="1" t="s">
        <v>685</v>
      </c>
      <c r="B375" s="1" t="s">
        <v>686</v>
      </c>
      <c r="C375" s="1" t="str">
        <f aca="false">A375 &amp;" " &amp;"""" &amp;B375 &amp;""""</f>
        <v> production_speed_buildings_factor_tt: " $MODIFIER_PRODUCTION_SPEED_BUILDINGS_FACTOR$: $RIGHT|+=%1$"</v>
      </c>
      <c r="D375" s="1" t="str">
        <f aca="false">IF(OR(ISBLANK(A375),A375=" "),"",C375)</f>
        <v> production_speed_buildings_factor_tt: " $MODIFIER_PRODUCTION_SPEED_BUILDINGS_FACTOR$: $RIGHT|+=%1$"</v>
      </c>
    </row>
    <row r="376" customFormat="false" ht="13.8" hidden="false" customHeight="false" outlineLevel="0" collapsed="false">
      <c r="A376" s="1" t="s">
        <v>687</v>
      </c>
      <c r="B376" s="1" t="s">
        <v>688</v>
      </c>
      <c r="C376" s="1" t="str">
        <f aca="false">A376 &amp;" " &amp;"""" &amp;B376 &amp;""""</f>
        <v> modifier_production_speed_infrastructure_factor:0 "§Y§Y Infrastruktur §!§! Baugeschwindigkeit"</v>
      </c>
      <c r="D376" s="1" t="str">
        <f aca="false">IF(OR(ISBLANK(A376),A376=" "),"",C376)</f>
        <v> modifier_production_speed_infrastructure_factor:0 "§Y§Y Infrastruktur §!§! Baugeschwindigkeit"</v>
      </c>
    </row>
    <row r="377" customFormat="false" ht="13.8" hidden="false" customHeight="false" outlineLevel="0" collapsed="false">
      <c r="A377" s="1" t="s">
        <v>689</v>
      </c>
      <c r="B377" s="1" t="s">
        <v>690</v>
      </c>
      <c r="C377" s="1" t="str">
        <f aca="false">A377 &amp;" " &amp;"""" &amp;B377 &amp;""""</f>
        <v> modifier_production_speed_infrastructure_factor_desc:0 "Modifiziert die Geschwindigkeit des Baus von Infrastrukturen."</v>
      </c>
      <c r="D377" s="1" t="str">
        <f aca="false">IF(OR(ISBLANK(A377),A377=" "),"",C377)</f>
        <v> modifier_production_speed_infrastructure_factor_desc:0 "Modifiziert die Geschwindigkeit des Baus von Infrastrukturen."</v>
      </c>
    </row>
    <row r="378" customFormat="false" ht="13.8" hidden="false" customHeight="false" outlineLevel="0" collapsed="false">
      <c r="A378" s="1" t="s">
        <v>691</v>
      </c>
      <c r="B378" s="1" t="s">
        <v>692</v>
      </c>
      <c r="C378" s="1" t="str">
        <f aca="false">A378 &amp;" " &amp;"""" &amp;B378 &amp;""""</f>
        <v> production_speed_infrastructure_factor_tt: " $modifier_production_speed_infrastructure_factor$: $RIGHT|+=%1$"</v>
      </c>
      <c r="D378" s="1" t="str">
        <f aca="false">IF(OR(ISBLANK(A378),A378=" "),"",C378)</f>
        <v> production_speed_infrastructure_factor_tt: " $modifier_production_speed_infrastructure_factor$: $RIGHT|+=%1$"</v>
      </c>
    </row>
    <row r="379" customFormat="false" ht="13.8" hidden="false" customHeight="false" outlineLevel="0" collapsed="false">
      <c r="A379" s="1" t="s">
        <v>693</v>
      </c>
      <c r="B379" s="1" t="s">
        <v>694</v>
      </c>
      <c r="C379" s="1" t="str">
        <f aca="false">A379 &amp;" " &amp;"""" &amp;B379 &amp;""""</f>
        <v> production_speed_infrastructure_factor_whitespace_tt: " $production_speed_infrastructure_factor_tt$"</v>
      </c>
      <c r="D379" s="1" t="str">
        <f aca="false">IF(OR(ISBLANK(A379),A379=" "),"",C379)</f>
        <v> production_speed_infrastructure_factor_whitespace_tt: " $production_speed_infrastructure_factor_tt$"</v>
      </c>
    </row>
    <row r="380" customFormat="false" ht="13.8" hidden="false" customHeight="false" outlineLevel="0" collapsed="false">
      <c r="A380" s="1" t="s">
        <v>695</v>
      </c>
      <c r="B380" s="1" t="s">
        <v>696</v>
      </c>
      <c r="C380" s="1" t="str">
        <f aca="false">A380 &amp;" " &amp;"""" &amp;B380 &amp;""""</f>
        <v> modifier_production_speed_arms_factory_factor:0 "§Y§Y Militärfabrik §!§! Baugeschwindigkeit"</v>
      </c>
      <c r="D380" s="1" t="str">
        <f aca="false">IF(OR(ISBLANK(A380),A380=" "),"",C380)</f>
        <v> modifier_production_speed_arms_factory_factor:0 "§Y§Y Militärfabrik §!§! Baugeschwindigkeit"</v>
      </c>
    </row>
    <row r="381" customFormat="false" ht="13.8" hidden="false" customHeight="false" outlineLevel="0" collapsed="false">
      <c r="A381" s="1" t="s">
        <v>697</v>
      </c>
      <c r="B381" s="1" t="s">
        <v>698</v>
      </c>
      <c r="C381" s="1" t="str">
        <f aca="false">A381 &amp;" " &amp;"""" &amp;B381 &amp;""""</f>
        <v> modifier_production_speed_arms_factory_factor_desc:0 "Ändert die Geschwindigkeit des Baus der Militärfabrik."</v>
      </c>
      <c r="D381" s="1" t="str">
        <f aca="false">IF(OR(ISBLANK(A381),A381=" "),"",C381)</f>
        <v> modifier_production_speed_arms_factory_factor_desc:0 "Ändert die Geschwindigkeit des Baus der Militärfabrik."</v>
      </c>
    </row>
    <row r="382" customFormat="false" ht="13.8" hidden="false" customHeight="false" outlineLevel="0" collapsed="false">
      <c r="A382" s="1" t="s">
        <v>699</v>
      </c>
      <c r="B382" s="1" t="s">
        <v>700</v>
      </c>
      <c r="C382" s="1" t="str">
        <f aca="false">A382 &amp;" " &amp;"""" &amp;B382 &amp;""""</f>
        <v> production_speed_arms_factory_factor_tt: "$modifier_production_speed_arms_factory_factor$ $RIGHT|+=%1$"</v>
      </c>
      <c r="D382" s="1" t="str">
        <f aca="false">IF(OR(ISBLANK(A382),A382=" "),"",C382)</f>
        <v> production_speed_arms_factory_factor_tt: "$modifier_production_speed_arms_factory_factor$ $RIGHT|+=%1$"</v>
      </c>
    </row>
    <row r="383" customFormat="false" ht="13.8" hidden="false" customHeight="false" outlineLevel="0" collapsed="false">
      <c r="A383" s="1" t="s">
        <v>701</v>
      </c>
      <c r="B383" s="1" t="s">
        <v>702</v>
      </c>
      <c r="C383" s="1" t="str">
        <f aca="false">A383 &amp;" " &amp;"""" &amp;B383 &amp;""""</f>
        <v> production_speed_arms_factory_factor_whitespace_tt: "  $production_speed_arms_factory_factor_tt$"</v>
      </c>
      <c r="D383" s="1" t="str">
        <f aca="false">IF(OR(ISBLANK(A383),A383=" "),"",C383)</f>
        <v> production_speed_arms_factory_factor_whitespace_tt: "  $production_speed_arms_factory_factor_tt$"</v>
      </c>
    </row>
    <row r="384" customFormat="false" ht="13.8" hidden="false" customHeight="false" outlineLevel="0" collapsed="false">
      <c r="A384" s="1" t="s">
        <v>703</v>
      </c>
      <c r="B384" s="1" t="s">
        <v>704</v>
      </c>
      <c r="C384" s="1" t="str">
        <f aca="false">A384 &amp;" " &amp;"""" &amp;B384 &amp;""""</f>
        <v> modifier_production_speed_industrial_complex_factor:0 "§Y§Y Zivile Fabrik §!§! Baugeschwindigkeit"</v>
      </c>
      <c r="D384" s="1" t="str">
        <f aca="false">IF(OR(ISBLANK(A384),A384=" "),"",C384)</f>
        <v> modifier_production_speed_industrial_complex_factor:0 "§Y§Y Zivile Fabrik §!§! Baugeschwindigkeit"</v>
      </c>
    </row>
    <row r="385" customFormat="false" ht="13.8" hidden="false" customHeight="false" outlineLevel="0" collapsed="false">
      <c r="A385" s="1" t="s">
        <v>705</v>
      </c>
      <c r="B385" s="1" t="s">
        <v>706</v>
      </c>
      <c r="C385" s="1" t="str">
        <f aca="false">A385 &amp;" " &amp;"""" &amp;B385 &amp;""""</f>
        <v> production_speed_industrial_complex_factor_tt: "$modifier_produktionsgeschwindigkeit_industrieller_komplex_factor$ $RIGHT|+=%1$"</v>
      </c>
      <c r="D385" s="1" t="str">
        <f aca="false">IF(OR(ISBLANK(A385),A385=" "),"",C385)</f>
        <v> production_speed_industrial_complex_factor_tt: "$modifier_produktionsgeschwindigkeit_industrieller_komplex_factor$ $RIGHT|+=%1$"</v>
      </c>
    </row>
    <row r="386" customFormat="false" ht="13.8" hidden="false" customHeight="false" outlineLevel="0" collapsed="false">
      <c r="A386" s="1" t="s">
        <v>707</v>
      </c>
      <c r="B386" s="1" t="s">
        <v>708</v>
      </c>
      <c r="C386" s="1" t="str">
        <f aca="false">A386 &amp;" " &amp;"""" &amp;B386 &amp;""""</f>
        <v> production_speed_industrial_complex_factor_whitespace_tt: "  $production_speed_industrial_complex_factor_tt$"</v>
      </c>
      <c r="D386" s="1" t="str">
        <f aca="false">IF(OR(ISBLANK(A386),A386=" "),"",C386)</f>
        <v> production_speed_industrial_complex_factor_whitespace_tt: "  $production_speed_industrial_complex_factor_tt$"</v>
      </c>
    </row>
    <row r="387" customFormat="false" ht="13.8" hidden="false" customHeight="false" outlineLevel="0" collapsed="false">
      <c r="A387" s="1" t="s">
        <v>709</v>
      </c>
      <c r="B387" s="1" t="s">
        <v>710</v>
      </c>
      <c r="C387" s="1" t="str">
        <f aca="false">A387 &amp;" " &amp;"""" &amp;B387 &amp;""""</f>
        <v> modifier_production_speed_industrial_complex_factor_desc:0 "Ändert die Geschwindigkeit der zivilen Fabrik."</v>
      </c>
      <c r="D387" s="1" t="str">
        <f aca="false">IF(OR(ISBLANK(A387),A387=" "),"",C387)</f>
        <v> modifier_production_speed_industrial_complex_factor_desc:0 "Ändert die Geschwindigkeit der zivilen Fabrik."</v>
      </c>
    </row>
    <row r="388" customFormat="false" ht="13.8" hidden="false" customHeight="false" outlineLevel="0" collapsed="false">
      <c r="A388" s="1" t="s">
        <v>711</v>
      </c>
      <c r="B388" s="1" t="s">
        <v>712</v>
      </c>
      <c r="C388" s="1" t="str">
        <f aca="false">A388 &amp;" " &amp;"""" &amp;B388 &amp;""""</f>
        <v> modifier_production_speed_air_base_factor:0 "§Y§Y Air Base §!§! Baugeschwindigkeit"</v>
      </c>
      <c r="D388" s="1" t="str">
        <f aca="false">IF(OR(ISBLANK(A388),A388=" "),"",C388)</f>
        <v> modifier_production_speed_air_base_factor:0 "§Y§Y Air Base §!§! Baugeschwindigkeit"</v>
      </c>
    </row>
    <row r="389" customFormat="false" ht="13.8" hidden="false" customHeight="false" outlineLevel="0" collapsed="false">
      <c r="A389" s="1" t="s">
        <v>713</v>
      </c>
      <c r="B389" s="1" t="s">
        <v>714</v>
      </c>
      <c r="C389" s="1" t="str">
        <f aca="false">A389 &amp;" " &amp;"""" &amp;B389 &amp;""""</f>
        <v> production_speed_air_base_factor_tt: " $modifier_production_speed_air_base_factor$: $RIGHT|+=%1$"</v>
      </c>
      <c r="D389" s="1" t="str">
        <f aca="false">IF(OR(ISBLANK(A389),A389=" "),"",C389)</f>
        <v> production_speed_air_base_factor_tt: " $modifier_production_speed_air_base_factor$: $RIGHT|+=%1$"</v>
      </c>
    </row>
    <row r="390" customFormat="false" ht="13.8" hidden="false" customHeight="false" outlineLevel="0" collapsed="false">
      <c r="A390" s="1" t="s">
        <v>715</v>
      </c>
      <c r="B390" s="1" t="s">
        <v>716</v>
      </c>
      <c r="C390" s="1" t="str">
        <f aca="false">A390 &amp;" " &amp;"""" &amp;B390 &amp;""""</f>
        <v> modifier_production_speed_air_base_factor_desc:0 "Modifiziert die Geschwindigkeit des Luftstützpunktbaus."</v>
      </c>
      <c r="D390" s="1" t="str">
        <f aca="false">IF(OR(ISBLANK(A390),A390=" "),"",C390)</f>
        <v> modifier_production_speed_air_base_factor_desc:0 "Modifiziert die Geschwindigkeit des Luftstützpunktbaus."</v>
      </c>
    </row>
    <row r="391" customFormat="false" ht="13.8" hidden="false" customHeight="false" outlineLevel="0" collapsed="false">
      <c r="A391" s="1" t="s">
        <v>717</v>
      </c>
      <c r="B391" s="1" t="s">
        <v>718</v>
      </c>
      <c r="C391" s="1" t="str">
        <f aca="false">A391 &amp;" " &amp;"""" &amp;B391 &amp;""""</f>
        <v> modifier_production_speed_naval_base_factor:0 "§Y§Y Marinebasis §!§! Baugeschwindigkeit"</v>
      </c>
      <c r="D391" s="1" t="str">
        <f aca="false">IF(OR(ISBLANK(A391),A391=" "),"",C391)</f>
        <v> modifier_production_speed_naval_base_factor:0 "§Y§Y Marinebasis §!§! Baugeschwindigkeit"</v>
      </c>
    </row>
    <row r="392" customFormat="false" ht="13.8" hidden="false" customHeight="false" outlineLevel="0" collapsed="false">
      <c r="A392" s="1" t="s">
        <v>719</v>
      </c>
      <c r="B392" s="1" t="s">
        <v>720</v>
      </c>
      <c r="C392" s="1" t="str">
        <f aca="false">A392 &amp;" " &amp;"""" &amp;B392 &amp;""""</f>
        <v> modifier_production_speed_naval_base_factor_desc:0 "Ändert die Geschwindigkeit des Baus von Marinebasen."</v>
      </c>
      <c r="D392" s="1" t="str">
        <f aca="false">IF(OR(ISBLANK(A392),A392=" "),"",C392)</f>
        <v> modifier_production_speed_naval_base_factor_desc:0 "Ändert die Geschwindigkeit des Baus von Marinebasen."</v>
      </c>
    </row>
    <row r="393" customFormat="false" ht="13.8" hidden="false" customHeight="false" outlineLevel="0" collapsed="false">
      <c r="A393" s="1" t="s">
        <v>721</v>
      </c>
      <c r="B393" s="1" t="s">
        <v>722</v>
      </c>
      <c r="C393" s="1" t="str">
        <f aca="false">A393 &amp;" " &amp;"""" &amp;B393 &amp;""""</f>
        <v> production_speed_naval_base_factor_tt: " $modifier_production_speed_naval_base_factor$: $RIGHT|+=%1$"</v>
      </c>
      <c r="D393" s="1" t="str">
        <f aca="false">IF(OR(ISBLANK(A393),A393=" "),"",C393)</f>
        <v> production_speed_naval_base_factor_tt: " $modifier_production_speed_naval_base_factor$: $RIGHT|+=%1$"</v>
      </c>
    </row>
    <row r="394" customFormat="false" ht="13.8" hidden="false" customHeight="false" outlineLevel="0" collapsed="false">
      <c r="A394" s="1" t="s">
        <v>723</v>
      </c>
      <c r="B394" s="1" t="s">
        <v>724</v>
      </c>
      <c r="C394" s="1" t="str">
        <f aca="false">A394 &amp;" " &amp;"""" &amp;B394 &amp;""""</f>
        <v> modifier_production_speed_bunker_factor:0 "§Y§Y Land Fort §!§! Baugeschwindigkeit"</v>
      </c>
      <c r="D394" s="1" t="str">
        <f aca="false">IF(OR(ISBLANK(A394),A394=" "),"",C394)</f>
        <v> modifier_production_speed_bunker_factor:0 "§Y§Y Land Fort §!§! Baugeschwindigkeit"</v>
      </c>
    </row>
    <row r="395" customFormat="false" ht="13.8" hidden="false" customHeight="false" outlineLevel="0" collapsed="false">
      <c r="A395" s="1" t="s">
        <v>725</v>
      </c>
      <c r="B395" s="1" t="s">
        <v>726</v>
      </c>
      <c r="C395" s="1" t="str">
        <f aca="false">A395 &amp;" " &amp;"""" &amp;B395 &amp;""""</f>
        <v> modifier_production_speed_bunker_factor_desc:0 "Modifiziert die Geschwindigkeit des Bunkerbaus."</v>
      </c>
      <c r="D395" s="1" t="str">
        <f aca="false">IF(OR(ISBLANK(A395),A395=" "),"",C395)</f>
        <v> modifier_production_speed_bunker_factor_desc:0 "Modifiziert die Geschwindigkeit des Bunkerbaus."</v>
      </c>
    </row>
    <row r="396" customFormat="false" ht="13.8" hidden="false" customHeight="false" outlineLevel="0" collapsed="false">
      <c r="A396" s="1" t="s">
        <v>727</v>
      </c>
      <c r="B396" s="1" t="s">
        <v>728</v>
      </c>
      <c r="C396" s="1" t="str">
        <f aca="false">A396 &amp;" " &amp;"""" &amp;B396 &amp;""""</f>
        <v> modifier_production_speed_coastal_bunker_factor:0 "§Y§Y Küstenfort §!§! Baugeschwindigkeit"</v>
      </c>
      <c r="D396" s="1" t="str">
        <f aca="false">IF(OR(ISBLANK(A396),A396=" "),"",C396)</f>
        <v> modifier_production_speed_coastal_bunker_factor:0 "§Y§Y Küstenfort §!§! Baugeschwindigkeit"</v>
      </c>
    </row>
    <row r="397" customFormat="false" ht="13.8" hidden="false" customHeight="false" outlineLevel="0" collapsed="false">
      <c r="A397" s="1" t="s">
        <v>729</v>
      </c>
      <c r="B397" s="1" t="s">
        <v>730</v>
      </c>
      <c r="C397" s="1" t="str">
        <f aca="false">A397 &amp;" " &amp;"""" &amp;B397 &amp;""""</f>
        <v> production_speed_coastal_bunker_factor_tt: " $modifier_production_speed_coastal_bunker_factor$: $RIGHT|+=%1$"</v>
      </c>
      <c r="D397" s="1" t="str">
        <f aca="false">IF(OR(ISBLANK(A397),A397=" "),"",C397)</f>
        <v> production_speed_coastal_bunker_factor_tt: " $modifier_production_speed_coastal_bunker_factor$: $RIGHT|+=%1$"</v>
      </c>
    </row>
    <row r="398" customFormat="false" ht="13.8" hidden="false" customHeight="false" outlineLevel="0" collapsed="false">
      <c r="A398" s="1" t="s">
        <v>731</v>
      </c>
      <c r="B398" s="1" t="s">
        <v>732</v>
      </c>
      <c r="C398" s="1" t="str">
        <f aca="false">A398 &amp;" " &amp;"""" &amp;B398 &amp;""""</f>
        <v> modifier_production_speed_coastal_bunker_factor_desc:0 "Modifiziert die Geschwindigkeit des Baus von Küstenbunkern."</v>
      </c>
      <c r="D398" s="1" t="str">
        <f aca="false">IF(OR(ISBLANK(A398),A398=" "),"",C398)</f>
        <v> modifier_production_speed_coastal_bunker_factor_desc:0 "Modifiziert die Geschwindigkeit des Baus von Küstenbunkern."</v>
      </c>
    </row>
    <row r="399" customFormat="false" ht="13.8" hidden="false" customHeight="false" outlineLevel="0" collapsed="false">
      <c r="A399" s="1" t="s">
        <v>733</v>
      </c>
      <c r="B399" s="1" t="s">
        <v>734</v>
      </c>
      <c r="C399" s="1" t="str">
        <f aca="false">A399 &amp;" " &amp;"""" &amp;B399 &amp;""""</f>
        <v> modifier_production_speed_dockyard_factor:0 "§Y§Y Werft §!§! Baugeschwindigkeit"</v>
      </c>
      <c r="D399" s="1" t="str">
        <f aca="false">IF(OR(ISBLANK(A399),A399=" "),"",C399)</f>
        <v> modifier_production_speed_dockyard_factor:0 "§Y§Y Werft §!§! Baugeschwindigkeit"</v>
      </c>
    </row>
    <row r="400" customFormat="false" ht="13.8" hidden="false" customHeight="false" outlineLevel="0" collapsed="false">
      <c r="A400" s="1" t="s">
        <v>735</v>
      </c>
      <c r="B400" s="1" t="s">
        <v>736</v>
      </c>
      <c r="C400" s="1" t="str">
        <f aca="false">A400 &amp;" " &amp;"""" &amp;B400 &amp;""""</f>
        <v> modifier_production_speed_dockyard_factor_desc:0 "Ändert die Baugeschwindigkeit der Werft."</v>
      </c>
      <c r="D400" s="1" t="str">
        <f aca="false">IF(OR(ISBLANK(A400),A400=" "),"",C400)</f>
        <v> modifier_production_speed_dockyard_factor_desc:0 "Ändert die Baugeschwindigkeit der Werft."</v>
      </c>
    </row>
    <row r="401" customFormat="false" ht="13.8" hidden="false" customHeight="false" outlineLevel="0" collapsed="false">
      <c r="A401" s="1" t="s">
        <v>737</v>
      </c>
      <c r="B401" s="1" t="s">
        <v>738</v>
      </c>
      <c r="C401" s="1" t="str">
        <f aca="false">A401 &amp;" " &amp;"""" &amp;B401 &amp;""""</f>
        <v> production_speed_dockyard_factor_tt: " $modifier_production_speed_dockyard_factor$: $RIGHT|+=%1$"</v>
      </c>
      <c r="D401" s="1" t="str">
        <f aca="false">IF(OR(ISBLANK(A401),A401=" "),"",C401)</f>
        <v> production_speed_dockyard_factor_tt: " $modifier_production_speed_dockyard_factor$: $RIGHT|+=%1$"</v>
      </c>
    </row>
    <row r="402" customFormat="false" ht="13.8" hidden="false" customHeight="false" outlineLevel="0" collapsed="false">
      <c r="A402" s="1" t="s">
        <v>739</v>
      </c>
      <c r="B402" s="1" t="s">
        <v>740</v>
      </c>
      <c r="C402" s="1" t="str">
        <f aca="false">A402 &amp;" " &amp;"""" &amp;B402 &amp;""""</f>
        <v> production_speed_dockyard_factor_whitespace_tt: " $production_speed_dockyard_factor_tt$"</v>
      </c>
      <c r="D402" s="1" t="str">
        <f aca="false">IF(OR(ISBLANK(A402),A402=" "),"",C402)</f>
        <v> production_speed_dockyard_factor_whitespace_tt: " $production_speed_dockyard_factor_tt$"</v>
      </c>
    </row>
    <row r="403" customFormat="false" ht="13.8" hidden="false" customHeight="false" outlineLevel="0" collapsed="false">
      <c r="A403" s="1" t="s">
        <v>741</v>
      </c>
      <c r="B403" s="1" t="s">
        <v>742</v>
      </c>
      <c r="C403" s="1" t="str">
        <f aca="false">A403 &amp;" " &amp;"""" &amp;B403 &amp;""""</f>
        <v> modifier_production_speed_anti_air_building_factor:0 "§Y§Y Anti Air §!§! Baugeschwindigkeit"</v>
      </c>
      <c r="D403" s="1" t="str">
        <f aca="false">IF(OR(ISBLANK(A403),A403=" "),"",C403)</f>
        <v> modifier_production_speed_anti_air_building_factor:0 "§Y§Y Anti Air §!§! Baugeschwindigkeit"</v>
      </c>
    </row>
    <row r="404" customFormat="false" ht="13.8" hidden="false" customHeight="false" outlineLevel="0" collapsed="false">
      <c r="A404" s="1" t="s">
        <v>743</v>
      </c>
      <c r="B404" s="1" t="s">
        <v>744</v>
      </c>
      <c r="C404" s="1" t="str">
        <f aca="false">A404 &amp;" " &amp;"""" &amp;B404 &amp;""""</f>
        <v> modifier_production_speed_anti_air_building_factor_desc:0 "Modifiziert die Geschwindigkeit des Anti-Air-Baus."</v>
      </c>
      <c r="D404" s="1" t="str">
        <f aca="false">IF(OR(ISBLANK(A404),A404=" "),"",C404)</f>
        <v> modifier_production_speed_anti_air_building_factor_desc:0 "Modifiziert die Geschwindigkeit des Anti-Air-Baus."</v>
      </c>
    </row>
    <row r="405" customFormat="false" ht="13.8" hidden="false" customHeight="false" outlineLevel="0" collapsed="false">
      <c r="A405" s="1" t="s">
        <v>745</v>
      </c>
      <c r="B405" s="1" t="s">
        <v>746</v>
      </c>
      <c r="C405" s="1" t="str">
        <f aca="false">A405 &amp;" " &amp;"""" &amp;B405 &amp;""""</f>
        <v> production_speed_anti_air_building_factor_tt: " $modifier_production_speed_anti_air_building_factor$: $RIGHT|+=%1$"</v>
      </c>
      <c r="D405" s="1" t="str">
        <f aca="false">IF(OR(ISBLANK(A405),A405=" "),"",C405)</f>
        <v> production_speed_anti_air_building_factor_tt: " $modifier_production_speed_anti_air_building_factor$: $RIGHT|+=%1$"</v>
      </c>
    </row>
    <row r="406" customFormat="false" ht="13.8" hidden="false" customHeight="false" outlineLevel="0" collapsed="false">
      <c r="A406" s="1" t="s">
        <v>747</v>
      </c>
      <c r="B406" s="1" t="s">
        <v>748</v>
      </c>
      <c r="C406" s="1" t="str">
        <f aca="false">A406 &amp;" " &amp;"""" &amp;B406 &amp;""""</f>
        <v> modifier_production_speed_synthetic_refinery_factor:0 "§Y§Y Synthetische Raffinerie §!§! Baugeschwindigkeit"</v>
      </c>
      <c r="D406" s="1" t="str">
        <f aca="false">IF(OR(ISBLANK(A406),A406=" "),"",C406)</f>
        <v> modifier_production_speed_synthetic_refinery_factor:0 "§Y§Y Synthetische Raffinerie §!§! Baugeschwindigkeit"</v>
      </c>
    </row>
    <row r="407" customFormat="false" ht="13.8" hidden="false" customHeight="false" outlineLevel="0" collapsed="false">
      <c r="A407" s="1" t="s">
        <v>749</v>
      </c>
      <c r="B407" s="1" t="s">
        <v>750</v>
      </c>
      <c r="C407" s="1" t="str">
        <f aca="false">A407 &amp;" " &amp;"""" &amp;B407 &amp;""""</f>
        <v> modifier_production_speed_synthetic_refinery_factor_desc:0 "Modifiziert die Baugeschwindigkeit der Synthetischen Raffinerie."</v>
      </c>
      <c r="D407" s="1" t="str">
        <f aca="false">IF(OR(ISBLANK(A407),A407=" "),"",C407)</f>
        <v> modifier_production_speed_synthetic_refinery_factor_desc:0 "Modifiziert die Baugeschwindigkeit der Synthetischen Raffinerie."</v>
      </c>
    </row>
    <row r="408" customFormat="false" ht="13.8" hidden="false" customHeight="false" outlineLevel="0" collapsed="false">
      <c r="A408" s="1" t="s">
        <v>751</v>
      </c>
      <c r="B408" s="1" t="s">
        <v>752</v>
      </c>
      <c r="C408" s="1" t="str">
        <f aca="false">A408 &amp;" " &amp;"""" &amp;B408 &amp;""""</f>
        <v> modifier_production_speed_synthetic_rubber_refinery_factor:0 "§Y§Y Synthetische Gummiraffinerie §!§! Baugeschwindigkeit"</v>
      </c>
      <c r="D408" s="1" t="str">
        <f aca="false">IF(OR(ISBLANK(A408),A408=" "),"",C408)</f>
        <v> modifier_production_speed_synthetic_rubber_refinery_factor:0 "§Y§Y Synthetische Gummiraffinerie §!§! Baugeschwindigkeit"</v>
      </c>
    </row>
    <row r="409" customFormat="false" ht="13.8" hidden="false" customHeight="false" outlineLevel="0" collapsed="false">
      <c r="A409" s="1" t="s">
        <v>753</v>
      </c>
      <c r="B409" s="1" t="s">
        <v>754</v>
      </c>
      <c r="C409" s="1" t="str">
        <f aca="false">A409 &amp;" " &amp;"""" &amp;B409 &amp;""""</f>
        <v> modifier_production_speed_synthetic_rubber_refinery_factor_desc:0 "Ändert die Baugeschwindigkeit der Synthetischen Kautschukraffinerie."</v>
      </c>
      <c r="D409" s="1" t="str">
        <f aca="false">IF(OR(ISBLANK(A409),A409=" "),"",C409)</f>
        <v> modifier_production_speed_synthetic_rubber_refinery_factor_desc:0 "Ändert die Baugeschwindigkeit der Synthetischen Kautschukraffinerie."</v>
      </c>
    </row>
    <row r="410" customFormat="false" ht="13.8" hidden="false" customHeight="false" outlineLevel="0" collapsed="false">
      <c r="A410" s="1" t="s">
        <v>755</v>
      </c>
      <c r="B410" s="1" t="s">
        <v>756</v>
      </c>
      <c r="C410" s="1" t="str">
        <f aca="false">A410 &amp;" " &amp;"""" &amp;B410 &amp;""""</f>
        <v> modifier_production_speed_steel_refinery_factor:0 "§Y§Y Stahlraffinerie §!§! Baugeschwindigkeit"</v>
      </c>
      <c r="D410" s="1" t="str">
        <f aca="false">IF(OR(ISBLANK(A410),A410=" "),"",C410)</f>
        <v> modifier_production_speed_steel_refinery_factor:0 "§Y§Y Stahlraffinerie §!§! Baugeschwindigkeit"</v>
      </c>
    </row>
    <row r="411" customFormat="false" ht="13.8" hidden="false" customHeight="false" outlineLevel="0" collapsed="false">
      <c r="A411" s="1" t="s">
        <v>757</v>
      </c>
      <c r="B411" s="1" t="s">
        <v>758</v>
      </c>
      <c r="C411" s="1" t="str">
        <f aca="false">A411 &amp;" " &amp;"""" &amp;B411 &amp;""""</f>
        <v> modifier_production_speed_steel_refinery_factor_desc:0 "Ändert die Baugeschwindigkeit der Stahlraffinerie."</v>
      </c>
      <c r="D411" s="1" t="str">
        <f aca="false">IF(OR(ISBLANK(A411),A411=" "),"",C411)</f>
        <v> modifier_production_speed_steel_refinery_factor_desc:0 "Ändert die Baugeschwindigkeit der Stahlraffinerie."</v>
      </c>
    </row>
    <row r="412" customFormat="false" ht="13.8" hidden="false" customHeight="false" outlineLevel="0" collapsed="false">
      <c r="A412" s="1" t="s">
        <v>759</v>
      </c>
      <c r="B412" s="1" t="s">
        <v>760</v>
      </c>
      <c r="C412" s="1" t="str">
        <f aca="false">A412 &amp;" " &amp;"""" &amp;B412 &amp;""""</f>
        <v> modifier_production_speed_radar_station_factor:0 "§Y§Y Radarstation §!§! Baugeschwindigkeit"</v>
      </c>
      <c r="D412" s="1" t="str">
        <f aca="false">IF(OR(ISBLANK(A412),A412=" "),"",C412)</f>
        <v> modifier_production_speed_radar_station_factor:0 "§Y§Y Radarstation §!§! Baugeschwindigkeit"</v>
      </c>
    </row>
    <row r="413" customFormat="false" ht="13.8" hidden="false" customHeight="false" outlineLevel="0" collapsed="false">
      <c r="A413" s="1" t="s">
        <v>761</v>
      </c>
      <c r="B413" s="1" t="s">
        <v>762</v>
      </c>
      <c r="C413" s="1" t="str">
        <f aca="false">A413 &amp;" " &amp;"""" &amp;B413 &amp;""""</f>
        <v> modifier_production_speed_radar_station_factor_desc:0 "Verändert die Geschwindigkeit beim Bau der Radarstation."</v>
      </c>
      <c r="D413" s="1" t="str">
        <f aca="false">IF(OR(ISBLANK(A413),A413=" "),"",C413)</f>
        <v> modifier_production_speed_radar_station_factor_desc:0 "Verändert die Geschwindigkeit beim Bau der Radarstation."</v>
      </c>
    </row>
    <row r="414" customFormat="false" ht="13.8" hidden="false" customHeight="false" outlineLevel="0" collapsed="false">
      <c r="A414" s="1" t="s">
        <v>763</v>
      </c>
      <c r="B414" s="1" t="s">
        <v>764</v>
      </c>
      <c r="C414" s="1" t="str">
        <f aca="false">A414 &amp;" " &amp;"""" &amp;B414 &amp;""""</f>
        <v> modifier_production_speed_rocket_site_factor:0 "§Y§Y Raketenstation §!§! Baugeschwindigkeit"</v>
      </c>
      <c r="D414" s="1" t="str">
        <f aca="false">IF(OR(ISBLANK(A414),A414=" "),"",C414)</f>
        <v> modifier_production_speed_rocket_site_factor:0 "§Y§Y Raketenstation §!§! Baugeschwindigkeit"</v>
      </c>
    </row>
    <row r="415" customFormat="false" ht="13.8" hidden="false" customHeight="false" outlineLevel="0" collapsed="false">
      <c r="A415" s="1" t="s">
        <v>765</v>
      </c>
      <c r="B415" s="1" t="s">
        <v>766</v>
      </c>
      <c r="C415" s="1" t="str">
        <f aca="false">A415 &amp;" " &amp;"""" &amp;B415 &amp;""""</f>
        <v> modifier_production_speed_rocket_site_factor_desc:0 "Ändert die Baugeschwindigkeit der Raketenstation."</v>
      </c>
      <c r="D415" s="1" t="str">
        <f aca="false">IF(OR(ISBLANK(A415),A415=" "),"",C415)</f>
        <v> modifier_production_speed_rocket_site_factor_desc:0 "Ändert die Baugeschwindigkeit der Raketenstation."</v>
      </c>
    </row>
    <row r="416" customFormat="false" ht="13.8" hidden="false" customHeight="false" outlineLevel="0" collapsed="false">
      <c r="A416" s="1" t="s">
        <v>767</v>
      </c>
      <c r="B416" s="1" t="s">
        <v>768</v>
      </c>
      <c r="C416" s="1" t="str">
        <f aca="false">A416 &amp;" " &amp;"""" &amp;B416 &amp;""""</f>
        <v> modifier_production_speed_nuclear_reactor_factor:0 "§Y§Y Nuclear Reactor §!§! Baugeschwindigkeit"</v>
      </c>
      <c r="D416" s="1" t="str">
        <f aca="false">IF(OR(ISBLANK(A416),A416=" "),"",C416)</f>
        <v> modifier_production_speed_nuclear_reactor_factor:0 "§Y§Y Nuclear Reactor §!§! Baugeschwindigkeit"</v>
      </c>
    </row>
    <row r="417" customFormat="false" ht="13.8" hidden="false" customHeight="false" outlineLevel="0" collapsed="false">
      <c r="A417" s="1" t="s">
        <v>769</v>
      </c>
      <c r="B417" s="1" t="s">
        <v>770</v>
      </c>
      <c r="C417" s="1" t="str">
        <f aca="false">A417 &amp;" " &amp;"""" &amp;B417 &amp;""""</f>
        <v> modifier_production_speed_nuclear_reactor_factor_desc:0 "Ändert die Baugeschwindigkeit des Kernreaktors."</v>
      </c>
      <c r="D417" s="1" t="str">
        <f aca="false">IF(OR(ISBLANK(A417),A417=" "),"",C417)</f>
        <v> modifier_production_speed_nuclear_reactor_factor_desc:0 "Ändert die Baugeschwindigkeit des Kernreaktors."</v>
      </c>
    </row>
    <row r="418" customFormat="false" ht="13.8" hidden="false" customHeight="false" outlineLevel="0" collapsed="false">
      <c r="A418" s="1" t="s">
        <v>771</v>
      </c>
      <c r="B418" s="1" t="s">
        <v>772</v>
      </c>
      <c r="C418" s="1" t="str">
        <f aca="false">A418 &amp;" " &amp;"""" &amp;B418 &amp;""""</f>
        <v> modifier_production_speed_fuel_silo_factor:0 "§Y§Y Geschwindigkeit beim Bau des Brennstoffsilos §!§!"</v>
      </c>
      <c r="D418" s="1" t="str">
        <f aca="false">IF(OR(ISBLANK(A418),A418=" "),"",C418)</f>
        <v> modifier_production_speed_fuel_silo_factor:0 "§Y§Y Geschwindigkeit beim Bau des Brennstoffsilos §!§!"</v>
      </c>
    </row>
    <row r="419" customFormat="false" ht="13.8" hidden="false" customHeight="false" outlineLevel="0" collapsed="false">
      <c r="A419" s="1" t="s">
        <v>773</v>
      </c>
      <c r="B419" s="1" t="s">
        <v>774</v>
      </c>
      <c r="C419" s="1" t="str">
        <f aca="false">A419 &amp;" " &amp;"""" &amp;B419 &amp;""""</f>
        <v> modifier_production_speed_fuel_silo_factor_desc:0 "Ändert die Geschwindigkeit für den Bau von Brennstoffsilos."</v>
      </c>
      <c r="D419" s="1" t="str">
        <f aca="false">IF(OR(ISBLANK(A419),A419=" "),"",C419)</f>
        <v> modifier_production_speed_fuel_silo_factor_desc:0 "Ändert die Geschwindigkeit für den Bau von Brennstoffsilos."</v>
      </c>
    </row>
    <row r="420" customFormat="false" ht="13.8" hidden="false" customHeight="false" outlineLevel="0" collapsed="false">
      <c r="A420" s="1" t="s">
        <v>775</v>
      </c>
      <c r="B420" s="1" t="s">
        <v>776</v>
      </c>
      <c r="C420" s="1" t="str">
        <f aca="false">A420 &amp;" " &amp;"""" &amp;B420 &amp;""""</f>
        <v> production_speed_fuel_silo_factor_tt: " $modifier_production_speed_fuel_silo_factor$: $RIGHT|+=%1$"</v>
      </c>
      <c r="D420" s="1" t="str">
        <f aca="false">IF(OR(ISBLANK(A420),A420=" "),"",C420)</f>
        <v> production_speed_fuel_silo_factor_tt: " $modifier_production_speed_fuel_silo_factor$: $RIGHT|+=%1$"</v>
      </c>
    </row>
    <row r="421" customFormat="false" ht="13.8" hidden="false" customHeight="false" outlineLevel="0" collapsed="false">
      <c r="A421" s="1" t="s">
        <v>777</v>
      </c>
      <c r="B421" s="1" t="s">
        <v>778</v>
      </c>
      <c r="C421" s="1" t="str">
        <f aca="false">A421 &amp;" " &amp;"""" &amp;B421 &amp;""""</f>
        <v> modifier_production_speed_rail_way_factor:0 "§Y§Y Eisenbahn §!§! Baugeschwindigkeit"</v>
      </c>
      <c r="D421" s="1" t="str">
        <f aca="false">IF(OR(ISBLANK(A421),A421=" "),"",C421)</f>
        <v> modifier_production_speed_rail_way_factor:0 "§Y§Y Eisenbahn §!§! Baugeschwindigkeit"</v>
      </c>
    </row>
    <row r="422" customFormat="false" ht="13.8" hidden="false" customHeight="false" outlineLevel="0" collapsed="false">
      <c r="A422" s="1" t="s">
        <v>779</v>
      </c>
      <c r="B422" s="1" t="s">
        <v>780</v>
      </c>
      <c r="C422" s="1" t="str">
        <f aca="false">A422 &amp;" " &amp;"""" &amp;B422 &amp;""""</f>
        <v> modifier_production_speed_rail_way_factor_desc:0 "Modifiziert die Geschwindigkeit des Eisenbahnbaus."</v>
      </c>
      <c r="D422" s="1" t="str">
        <f aca="false">IF(OR(ISBLANK(A422),A422=" "),"",C422)</f>
        <v> modifier_production_speed_rail_way_factor_desc:0 "Modifiziert die Geschwindigkeit des Eisenbahnbaus."</v>
      </c>
    </row>
    <row r="423" customFormat="false" ht="13.8" hidden="false" customHeight="false" outlineLevel="0" collapsed="false">
      <c r="A423" s="1" t="s">
        <v>781</v>
      </c>
      <c r="B423" s="1" t="s">
        <v>782</v>
      </c>
      <c r="C423" s="1" t="str">
        <f aca="false">A423 &amp;" " &amp;"""" &amp;B423 &amp;""""</f>
        <v> modifier_production_speed_supply_node_factor:0 "§Y§Y Versorgungsknotenpunkt §!§! Baugeschwindigkeit"</v>
      </c>
      <c r="D423" s="1" t="str">
        <f aca="false">IF(OR(ISBLANK(A423),A423=" "),"",C423)</f>
        <v> modifier_production_speed_supply_node_factor:0 "§Y§Y Versorgungsknotenpunkt §!§! Baugeschwindigkeit"</v>
      </c>
    </row>
    <row r="424" customFormat="false" ht="13.8" hidden="false" customHeight="false" outlineLevel="0" collapsed="false">
      <c r="A424" s="1" t="s">
        <v>783</v>
      </c>
      <c r="B424" s="1" t="s">
        <v>784</v>
      </c>
      <c r="C424" s="1" t="str">
        <f aca="false">A424 &amp;" " &amp;"""" &amp;B424 &amp;""""</f>
        <v> modifier_production_speed_supply_node_factor_desc:0 "Ändert die Geschwindigkeit des Baus von Versorgungszentren."</v>
      </c>
      <c r="D424" s="1" t="str">
        <f aca="false">IF(OR(ISBLANK(A424),A424=" "),"",C424)</f>
        <v> modifier_production_speed_supply_node_factor_desc:0 "Ändert die Geschwindigkeit des Baus von Versorgungszentren."</v>
      </c>
    </row>
    <row r="425" customFormat="false" ht="13.8" hidden="false" customHeight="false" outlineLevel="0" collapsed="false">
      <c r="A425" s="1" t="s">
        <v>785</v>
      </c>
      <c r="B425" s="1" t="s">
        <v>786</v>
      </c>
      <c r="C425" s="1" t="str">
        <f aca="false">A425 &amp;" " &amp;"""" &amp;B425 &amp;""""</f>
        <v> production_speed_supply_node_factor_tt: " $modifier_production_speed_supply_node_factor$: $RIGHT|+=%1$"</v>
      </c>
      <c r="D425" s="1" t="str">
        <f aca="false">IF(OR(ISBLANK(A425),A425=" "),"",C425)</f>
        <v> production_speed_supply_node_factor_tt: " $modifier_production_speed_supply_node_factor$: $RIGHT|+=%1$"</v>
      </c>
    </row>
    <row r="426" customFormat="false" ht="13.8" hidden="false" customHeight="false" outlineLevel="0" collapsed="false">
      <c r="A426" s="1" t="s">
        <v>787</v>
      </c>
      <c r="B426" s="1" t="s">
        <v>788</v>
      </c>
      <c r="C426" s="1" t="str">
        <f aca="false">A426 &amp;" " &amp;"""" &amp;B426 &amp;""""</f>
        <v> MODIFIER_PRODUCTION_FACTORY_MAX_EFFICIENCY:0 "£prod_eff_cap Produktionseffizienz-Obergrenze"</v>
      </c>
      <c r="D426" s="1" t="str">
        <f aca="false">IF(OR(ISBLANK(A426),A426=" "),"",C426)</f>
        <v> MODIFIER_PRODUCTION_FACTORY_MAX_EFFICIENCY:0 "£prod_eff_cap Produktionseffizienz-Obergrenze"</v>
      </c>
    </row>
    <row r="427" customFormat="false" ht="13.8" hidden="false" customHeight="false" outlineLevel="0" collapsed="false">
      <c r="A427" s="1" t="s">
        <v>789</v>
      </c>
      <c r="B427" s="1" t="s">
        <v>790</v>
      </c>
      <c r="C427" s="1" t="str">
        <f aca="false">A427 &amp;" " &amp;"""" &amp;B427 &amp;""""</f>
        <v> MODIFIER_PRODUCTION_FACTORY_MAX_EFFICIENCY_DESC:0 "Produktionseffizienz-Obergrenze, die durch die Massenproduktion von Gegenständen in einer einzigen Produktionslinie erreicht werden kann."</v>
      </c>
      <c r="D427" s="1" t="str">
        <f aca="false">IF(OR(ISBLANK(A427),A427=" "),"",C427)</f>
        <v> MODIFIER_PRODUCTION_FACTORY_MAX_EFFICIENCY_DESC:0 "Produktionseffizienz-Obergrenze, die durch die Massenproduktion von Gegenständen in einer einzigen Produktionslinie erreicht werden kann."</v>
      </c>
    </row>
    <row r="428" customFormat="false" ht="13.8" hidden="false" customHeight="false" outlineLevel="0" collapsed="false">
      <c r="A428" s="1" t="s">
        <v>791</v>
      </c>
      <c r="B428" s="1" t="s">
        <v>792</v>
      </c>
      <c r="C428" s="1" t="str">
        <f aca="false">A428 &amp;" " &amp;"""" &amp;B428 &amp;""""</f>
        <v> production_factory_max_efficiency_factor_tt: " $MODIFIER_PRODUCTION_FACTORY_MAX_EFFICIENCY_FACTOR$: $RIGHT|+=%1$"</v>
      </c>
      <c r="D428" s="1" t="str">
        <f aca="false">IF(OR(ISBLANK(A428),A428=" "),"",C428)</f>
        <v> production_factory_max_efficiency_factor_tt: " $MODIFIER_PRODUCTION_FACTORY_MAX_EFFICIENCY_FACTOR$: $RIGHT|+=%1$"</v>
      </c>
    </row>
    <row r="429" customFormat="false" ht="13.8" hidden="false" customHeight="false" outlineLevel="0" collapsed="false">
      <c r="A429" s="1" t="s">
        <v>793</v>
      </c>
      <c r="B429" s="1" t="s">
        <v>794</v>
      </c>
      <c r="C429" s="1" t="str">
        <f aca="false">A429 &amp;" " &amp;"""" &amp;B429 &amp;""""</f>
        <v> MODIFIER_PRODUCTION_FACTORY_START_EFFICIENCY_FACTOR:0 "Produktionseffizienz Basis"</v>
      </c>
      <c r="D429" s="1" t="str">
        <f aca="false">IF(OR(ISBLANK(A429),A429=" "),"",C429)</f>
        <v> MODIFIER_PRODUCTION_FACTORY_START_EFFICIENCY_FACTOR:0 "Produktionseffizienz Basis"</v>
      </c>
    </row>
    <row r="430" customFormat="false" ht="13.8" hidden="false" customHeight="false" outlineLevel="0" collapsed="false">
      <c r="A430" s="1" t="s">
        <v>795</v>
      </c>
      <c r="B430" s="1" t="s">
        <v>796</v>
      </c>
      <c r="C430" s="1" t="str">
        <f aca="false">A430 &amp;" " &amp;"""" &amp;B430 &amp;""""</f>
        <v> MODIFIER_PRODUCTION_FACTORY_START_EFFICIENCY_FACTOR_DESC:0 "Produktionseffizienz beim Start einer neuen Produktionslinie."</v>
      </c>
      <c r="D430" s="1" t="str">
        <f aca="false">IF(OR(ISBLANK(A430),A430=" "),"",C430)</f>
        <v> MODIFIER_PRODUCTION_FACTORY_START_EFFICIENCY_FACTOR_DESC:0 "Produktionseffizienz beim Start einer neuen Produktionslinie."</v>
      </c>
    </row>
    <row r="431" customFormat="false" ht="13.8" hidden="false" customHeight="false" outlineLevel="0" collapsed="false">
      <c r="A431" s="1" t="s">
        <v>797</v>
      </c>
      <c r="B431" s="1" t="s">
        <v>798</v>
      </c>
      <c r="C431" s="1" t="str">
        <f aca="false">A431 &amp;" " &amp;"""" &amp;B431 &amp;""""</f>
        <v> production_factory_start_efficiency_factor_tt: "$MODIFIER_PRODUCTION_FACTORY_START_EFFICIENCY_FACTOR$: $RIGHT|+=%1$"</v>
      </c>
      <c r="D431" s="1" t="str">
        <f aca="false">IF(OR(ISBLANK(A431),A431=" "),"",C431)</f>
        <v> production_factory_start_efficiency_factor_tt: "$MODIFIER_PRODUCTION_FACTORY_START_EFFICIENCY_FACTOR$: $RIGHT|+=%1$"</v>
      </c>
    </row>
    <row r="432" customFormat="false" ht="13.8" hidden="false" customHeight="false" outlineLevel="0" collapsed="false">
      <c r="A432" s="1" t="s">
        <v>799</v>
      </c>
      <c r="B432" s="1" t="s">
        <v>788</v>
      </c>
      <c r="C432" s="1" t="str">
        <f aca="false">A432 &amp;" " &amp;"""" &amp;B432 &amp;""""</f>
        <v> MODIFIER_PRODUCTION_FACTORY_MAX_EFFICIENCY_FACTOR:0 "£prod_eff_cap Produktionseffizienz-Obergrenze"</v>
      </c>
      <c r="D432" s="1" t="str">
        <f aca="false">IF(OR(ISBLANK(A432),A432=" "),"",C432)</f>
        <v> MODIFIER_PRODUCTION_FACTORY_MAX_EFFICIENCY_FACTOR:0 "£prod_eff_cap Produktionseffizienz-Obergrenze"</v>
      </c>
    </row>
    <row r="433" customFormat="false" ht="13.8" hidden="false" customHeight="false" outlineLevel="0" collapsed="false">
      <c r="A433" s="1" t="s">
        <v>800</v>
      </c>
      <c r="B433" s="1" t="s">
        <v>801</v>
      </c>
      <c r="C433" s="1" t="str">
        <f aca="false">A433 &amp;" " &amp;"""" &amp;B433 &amp;""""</f>
        <v> MODIFIER_PRODUCTION_FACTORY_MAX_EFFICIENCY_FACTOR_DESC:0 "£prod_eff_cap Production Efficiency Cap bestimmt den Maximalwert für Ihre £prod_eff Production Efficiency. Er kann durch £tech_mod Technologien erhöht werden."</v>
      </c>
      <c r="D433" s="1" t="str">
        <f aca="false">IF(OR(ISBLANK(A433),A433=" "),"",C433)</f>
        <v> MODIFIER_PRODUCTION_FACTORY_MAX_EFFICIENCY_FACTOR_DESC:0 "£prod_eff_cap Production Efficiency Cap bestimmt den Maximalwert für Ihre £prod_eff Production Efficiency. Er kann durch £tech_mod Technologien erhöht werden."</v>
      </c>
    </row>
    <row r="434" customFormat="false" ht="13.8" hidden="false" customHeight="false" outlineLevel="0" collapsed="false">
      <c r="A434" s="1" t="s">
        <v>802</v>
      </c>
      <c r="B434" s="1" t="s">
        <v>803</v>
      </c>
      <c r="C434" s="1" t="str">
        <f aca="false">A434 &amp;" " &amp;"""" &amp;B434 &amp;""""</f>
        <v> MODIFIER_PRODUCTION_FACTORY_EFFICIENCY_GAIN_FACTOR:0 "£prod_eff Wachstum der Produktionseffizienz"</v>
      </c>
      <c r="D434" s="1" t="str">
        <f aca="false">IF(OR(ISBLANK(A434),A434=" "),"",C434)</f>
        <v> MODIFIER_PRODUCTION_FACTORY_EFFICIENCY_GAIN_FACTOR:0 "£prod_eff Wachstum der Produktionseffizienz"</v>
      </c>
    </row>
    <row r="435" customFormat="false" ht="13.8" hidden="false" customHeight="false" outlineLevel="0" collapsed="false">
      <c r="A435" s="1" t="s">
        <v>804</v>
      </c>
      <c r="B435" s="1" t="s">
        <v>805</v>
      </c>
      <c r="C435" s="1" t="str">
        <f aca="false">A435 &amp;" " &amp;"""" &amp;B435 &amp;""""</f>
        <v> MODIFIER_PRODUCTION_FACTORY_EFFICIENCY_GAIN_FACTOR_DESC:0 "Legt fest, wie viel Effizienz durch die Massenproduktion von Gegenständen in derselben Produktionslinie gewonnen wird."</v>
      </c>
      <c r="D435" s="1" t="str">
        <f aca="false">IF(OR(ISBLANK(A435),A435=" "),"",C435)</f>
        <v> MODIFIER_PRODUCTION_FACTORY_EFFICIENCY_GAIN_FACTOR_DESC:0 "Legt fest, wie viel Effizienz durch die Massenproduktion von Gegenständen in derselben Produktionslinie gewonnen wird."</v>
      </c>
    </row>
    <row r="436" customFormat="false" ht="13.8" hidden="false" customHeight="false" outlineLevel="0" collapsed="false">
      <c r="A436" s="1" t="s">
        <v>806</v>
      </c>
      <c r="B436" s="1" t="s">
        <v>807</v>
      </c>
      <c r="C436" s="1" t="str">
        <f aca="false">A436 &amp;" " &amp;"""" &amp;B436 &amp;""""</f>
        <v> production_factory_efficiency_gain_factor_tt: "$MODIFIER_PRODUCTION_FACTORY_EFFICIENCY_GAIN_FACTOR$: $RIGHT|+=%1$"</v>
      </c>
      <c r="D436" s="1" t="str">
        <f aca="false">IF(OR(ISBLANK(A436),A436=" "),"",C436)</f>
        <v> production_factory_efficiency_gain_factor_tt: "$MODIFIER_PRODUCTION_FACTORY_EFFICIENCY_GAIN_FACTOR$: $RIGHT|+=%1$"</v>
      </c>
    </row>
    <row r="437" customFormat="false" ht="13.8" hidden="false" customHeight="false" outlineLevel="0" collapsed="false">
      <c r="A437" s="1" t="s">
        <v>808</v>
      </c>
      <c r="B437" s="1" t="s">
        <v>809</v>
      </c>
      <c r="C437" s="1" t="str">
        <f aca="false">A437 &amp;" " &amp;"""" &amp;B437 &amp;""""</f>
        <v> MODIFIER_AMPHIBIOUS_INVASION:0 "Geschwindigkeit der amphibischen Invasion"</v>
      </c>
      <c r="D437" s="1" t="str">
        <f aca="false">IF(OR(ISBLANK(A437),A437=" "),"",C437)</f>
        <v> MODIFIER_AMPHIBIOUS_INVASION:0 "Geschwindigkeit der amphibischen Invasion"</v>
      </c>
    </row>
    <row r="438" customFormat="false" ht="13.8" hidden="false" customHeight="false" outlineLevel="0" collapsed="false">
      <c r="A438" s="1" t="s">
        <v>810</v>
      </c>
      <c r="B438" s="1" t="s">
        <v>811</v>
      </c>
      <c r="C438" s="1" t="str">
        <f aca="false">A438 &amp;" " &amp;"""" &amp;B438 &amp;""""</f>
        <v> MODIFIER_AMPHIBIOUS_INVASION_DESC:0 "Wie schnell sich Einheiten bei einer amphibischen Invasion an Land bewegen."</v>
      </c>
      <c r="D438" s="1" t="str">
        <f aca="false">IF(OR(ISBLANK(A438),A438=" "),"",C438)</f>
        <v> MODIFIER_AMPHIBIOUS_INVASION_DESC:0 "Wie schnell sich Einheiten bei einer amphibischen Invasion an Land bewegen."</v>
      </c>
    </row>
    <row r="439" customFormat="false" ht="13.8" hidden="false" customHeight="false" outlineLevel="0" collapsed="false">
      <c r="A439" s="1" t="s">
        <v>812</v>
      </c>
      <c r="B439" s="1" t="s">
        <v>813</v>
      </c>
      <c r="C439" s="1" t="str">
        <f aca="false">A439 &amp;" " &amp;"""" &amp;B439 &amp;""""</f>
        <v> MODIFIER_PARTISAN_EFFECT_FACTOR:0 "Wirkung der Partisanen"</v>
      </c>
      <c r="D439" s="1" t="str">
        <f aca="false">IF(OR(ISBLANK(A439),A439=" "),"",C439)</f>
        <v> MODIFIER_PARTISAN_EFFECT_FACTOR:0 "Wirkung der Partisanen"</v>
      </c>
    </row>
    <row r="440" customFormat="false" ht="13.8" hidden="false" customHeight="false" outlineLevel="0" collapsed="false">
      <c r="A440" s="1" t="s">
        <v>814</v>
      </c>
      <c r="B440" s="1" t="s">
        <v>815</v>
      </c>
      <c r="C440" s="1" t="str">
        <f aca="false">A440 &amp;" " &amp;"""" &amp;B440 &amp;""""</f>
        <v> MODIFIER_PARTISAN_EFFECT_FACTOR_DESC:0 "Wie effizient sich unsere Partisanen gegen Feinde organisieren, die unsere Territorien besetzt haben."</v>
      </c>
      <c r="D440" s="1" t="str">
        <f aca="false">IF(OR(ISBLANK(A440),A440=" "),"",C440)</f>
        <v> MODIFIER_PARTISAN_EFFECT_FACTOR_DESC:0 "Wie effizient sich unsere Partisanen gegen Feinde organisieren, die unsere Territorien besetzt haben."</v>
      </c>
    </row>
    <row r="441" customFormat="false" ht="13.8" hidden="false" customHeight="false" outlineLevel="0" collapsed="false">
      <c r="A441" s="1" t="s">
        <v>816</v>
      </c>
      <c r="B441" s="1" t="s">
        <v>817</v>
      </c>
      <c r="C441" s="1" t="str">
        <f aca="false">A441 &amp;" " &amp;"""" &amp;B441 &amp;""""</f>
        <v> MODIFIER_ENEMY_PARTISAN_EFFECT_FACTOR:0 "Wirkung der Partisanen auf uns"</v>
      </c>
      <c r="D441" s="1" t="str">
        <f aca="false">IF(OR(ISBLANK(A441),A441=" "),"",C441)</f>
        <v> MODIFIER_ENEMY_PARTISAN_EFFECT_FACTOR:0 "Wirkung der Partisanen auf uns"</v>
      </c>
    </row>
    <row r="442" customFormat="false" ht="13.8" hidden="false" customHeight="false" outlineLevel="0" collapsed="false">
      <c r="A442" s="1" t="s">
        <v>818</v>
      </c>
      <c r="B442" s="1" t="s">
        <v>819</v>
      </c>
      <c r="C442" s="1" t="str">
        <f aca="false">A442 &amp;" " &amp;"""" &amp;B442 &amp;""""</f>
        <v> MODIFIER_ENEMY_PARTISAN_EFFECT_FACTOR_DESC:0 "Wie effizient sich feindliche Partisanen in von uns besetzten Gebieten organisieren."</v>
      </c>
      <c r="D442" s="1" t="str">
        <f aca="false">IF(OR(ISBLANK(A442),A442=" "),"",C442)</f>
        <v> MODIFIER_ENEMY_PARTISAN_EFFECT_FACTOR_DESC:0 "Wie effizient sich feindliche Partisanen in von uns besetzten Gebieten organisieren."</v>
      </c>
    </row>
    <row r="443" customFormat="false" ht="13.8" hidden="false" customHeight="false" outlineLevel="0" collapsed="false">
      <c r="A443" s="1" t="s">
        <v>820</v>
      </c>
      <c r="B443" s="1" t="s">
        <v>821</v>
      </c>
      <c r="C443" s="1" t="str">
        <f aca="false">A443 &amp;" " &amp;"""" &amp;B443 &amp;""""</f>
        <v> MODIFIERS_ARMY_ATTACK_FACTOR:0 "Division Angriff"</v>
      </c>
      <c r="D443" s="1" t="str">
        <f aca="false">IF(OR(ISBLANK(A443),A443=" "),"",C443)</f>
        <v> MODIFIERS_ARMY_ATTACK_FACTOR:0 "Division Angriff"</v>
      </c>
    </row>
    <row r="444" customFormat="false" ht="13.8" hidden="false" customHeight="false" outlineLevel="0" collapsed="false">
      <c r="A444" s="1" t="s">
        <v>822</v>
      </c>
      <c r="B444" s="1" t="s">
        <v>823</v>
      </c>
      <c r="C444" s="1" t="str">
        <f aca="false">A444 &amp;" " &amp;"""" &amp;B444 &amp;""""</f>
        <v> army_attack_factor_tt: " $MODIFIERS_ARMY_ATTACK_FACTOR$: $RIGHT|+=%1$"</v>
      </c>
      <c r="D444" s="1" t="str">
        <f aca="false">IF(OR(ISBLANK(A444),A444=" "),"",C444)</f>
        <v> army_attack_factor_tt: " $MODIFIERS_ARMY_ATTACK_FACTOR$: $RIGHT|+=%1$"</v>
      </c>
    </row>
    <row r="445" customFormat="false" ht="13.8" hidden="false" customHeight="false" outlineLevel="0" collapsed="false">
      <c r="A445" s="1" t="s">
        <v>824</v>
      </c>
      <c r="B445" s="1" t="s">
        <v>825</v>
      </c>
      <c r="C445" s="1" t="str">
        <f aca="false">A445 &amp;" " &amp;"""" &amp;B445 &amp;""""</f>
        <v> MODIFIERS_ARMY_DEFENCE_FACTOR:0 "Verteidigung der Division"</v>
      </c>
      <c r="D445" s="1" t="str">
        <f aca="false">IF(OR(ISBLANK(A445),A445=" "),"",C445)</f>
        <v> MODIFIERS_ARMY_DEFENCE_FACTOR:0 "Verteidigung der Division"</v>
      </c>
    </row>
    <row r="446" customFormat="false" ht="13.8" hidden="false" customHeight="false" outlineLevel="0" collapsed="false">
      <c r="A446" s="1" t="s">
        <v>826</v>
      </c>
      <c r="B446" s="1" t="s">
        <v>827</v>
      </c>
      <c r="C446" s="1" t="str">
        <f aca="false">A446 &amp;" " &amp;"""" &amp;B446 &amp;""""</f>
        <v> army_defence_factor_tt: " $MODIFIERS_ARMY_DEFENCE_FACTOR$: $RIGHT|+=%1$"</v>
      </c>
      <c r="D446" s="1" t="str">
        <f aca="false">IF(OR(ISBLANK(A446),A446=" "),"",C446)</f>
        <v> army_defence_factor_tt: " $MODIFIERS_ARMY_DEFENCE_FACTOR$: $RIGHT|+=%1$"</v>
      </c>
    </row>
    <row r="447" customFormat="false" ht="13.8" hidden="false" customHeight="false" outlineLevel="0" collapsed="false">
      <c r="A447" s="1" t="s">
        <v>828</v>
      </c>
      <c r="B447" s="1" t="s">
        <v>829</v>
      </c>
      <c r="C447" s="1" t="str">
        <f aca="false">A447 &amp;" " &amp;"""" &amp;B447 &amp;""""</f>
        <v> MODIFIERS_ARMY_CORE_ATTACK_FACTOR:0 "Division Angriff auf Kerngebiet"</v>
      </c>
      <c r="D447" s="1" t="str">
        <f aca="false">IF(OR(ISBLANK(A447),A447=" "),"",C447)</f>
        <v> MODIFIERS_ARMY_CORE_ATTACK_FACTOR:0 "Division Angriff auf Kerngebiet"</v>
      </c>
    </row>
    <row r="448" customFormat="false" ht="13.8" hidden="false" customHeight="false" outlineLevel="0" collapsed="false">
      <c r="A448" s="1" t="s">
        <v>830</v>
      </c>
      <c r="B448" s="1" t="s">
        <v>831</v>
      </c>
      <c r="C448" s="1" t="str">
        <f aca="false">A448 &amp;" " &amp;"""" &amp;B448 &amp;""""</f>
        <v> army_core_attack_factor_tt: " $MODIFIERS_ARMY_CORE_ATTACK_FACTOR$: $RIGHT|+=%1$"</v>
      </c>
      <c r="D448" s="1" t="str">
        <f aca="false">IF(OR(ISBLANK(A448),A448=" "),"",C448)</f>
        <v> army_core_attack_factor_tt: " $MODIFIERS_ARMY_CORE_ATTACK_FACTOR$: $RIGHT|+=%1$"</v>
      </c>
    </row>
    <row r="449" customFormat="false" ht="13.8" hidden="false" customHeight="false" outlineLevel="0" collapsed="false">
      <c r="A449" s="1" t="s">
        <v>832</v>
      </c>
      <c r="B449" s="1" t="s">
        <v>833</v>
      </c>
      <c r="C449" s="1" t="str">
        <f aca="false">A449 &amp;" " &amp;"""" &amp;B449 &amp;""""</f>
        <v> MODIFIERS_ARMY_CORE_DEFENCE_FACTOR:0 "Division Verteidigung im Kerngebiet"</v>
      </c>
      <c r="D449" s="1" t="str">
        <f aca="false">IF(OR(ISBLANK(A449),A449=" "),"",C449)</f>
        <v> MODIFIERS_ARMY_CORE_DEFENCE_FACTOR:0 "Division Verteidigung im Kerngebiet"</v>
      </c>
    </row>
    <row r="450" customFormat="false" ht="13.8" hidden="false" customHeight="false" outlineLevel="0" collapsed="false">
      <c r="A450" s="1" t="s">
        <v>834</v>
      </c>
      <c r="B450" s="1" t="s">
        <v>835</v>
      </c>
      <c r="C450" s="1" t="str">
        <f aca="false">A450 &amp;" " &amp;"""" &amp;B450 &amp;""""</f>
        <v> army_core_defence_factor_tt: " $MODIFIERS_ARMY_CORE_DEFENCE_FACTOR$: $RIGHT|+=%1$"</v>
      </c>
      <c r="D450" s="1" t="str">
        <f aca="false">IF(OR(ISBLANK(A450),A450=" "),"",C450)</f>
        <v> army_core_defence_factor_tt: " $MODIFIERS_ARMY_CORE_DEFENCE_FACTOR$: $RIGHT|+=%1$"</v>
      </c>
    </row>
    <row r="451" customFormat="false" ht="13.8" hidden="false" customHeight="false" outlineLevel="0" collapsed="false">
      <c r="A451" s="1" t="s">
        <v>836</v>
      </c>
      <c r="B451" s="1" t="s">
        <v>837</v>
      </c>
      <c r="C451" s="1" t="str">
        <f aca="false">A451 &amp;" " &amp;"""" &amp;B451 &amp;""""</f>
        <v> MODIFIERS_ARMY_INFANTRY_ATTACK_FACTOR:0 "Infanterie-Angriff"</v>
      </c>
      <c r="D451" s="1" t="str">
        <f aca="false">IF(OR(ISBLANK(A451),A451=" "),"",C451)</f>
        <v> MODIFIERS_ARMY_INFANTRY_ATTACK_FACTOR:0 "Infanterie-Angriff"</v>
      </c>
    </row>
    <row r="452" customFormat="false" ht="13.8" hidden="false" customHeight="false" outlineLevel="0" collapsed="false">
      <c r="A452" s="1" t="s">
        <v>838</v>
      </c>
      <c r="B452" s="1" t="s">
        <v>839</v>
      </c>
      <c r="C452" s="1" t="str">
        <f aca="false">A452 &amp;" " &amp;"""" &amp;B452 &amp;""""</f>
        <v> MODIFIERS_ARMY_INFANTRY_DEFENCE_FACTOR:0 "Infanterie-Verteidigung"</v>
      </c>
      <c r="D452" s="1" t="str">
        <f aca="false">IF(OR(ISBLANK(A452),A452=" "),"",C452)</f>
        <v> MODIFIERS_ARMY_INFANTRY_DEFENCE_FACTOR:0 "Infanterie-Verteidigung"</v>
      </c>
    </row>
    <row r="453" customFormat="false" ht="13.8" hidden="false" customHeight="false" outlineLevel="0" collapsed="false">
      <c r="A453" s="1" t="s">
        <v>840</v>
      </c>
      <c r="B453" s="1" t="s">
        <v>841</v>
      </c>
      <c r="C453" s="1" t="str">
        <f aca="false">A453 &amp;" " &amp;"""" &amp;B453 &amp;""""</f>
        <v> MODIFIERS_ARMY_ARMOR_ATTACK_FACTOR:0 "Panzerangriff"</v>
      </c>
      <c r="D453" s="1" t="str">
        <f aca="false">IF(OR(ISBLANK(A453),A453=" "),"",C453)</f>
        <v> MODIFIERS_ARMY_ARMOR_ATTACK_FACTOR:0 "Panzerangriff"</v>
      </c>
    </row>
    <row r="454" customFormat="false" ht="13.8" hidden="false" customHeight="false" outlineLevel="0" collapsed="false">
      <c r="A454" s="1" t="s">
        <v>842</v>
      </c>
      <c r="B454" s="1" t="s">
        <v>843</v>
      </c>
      <c r="C454" s="1" t="str">
        <f aca="false">A454 &amp;" " &amp;"""" &amp;B454 &amp;""""</f>
        <v> army_armor_attack_factor_tt: " $MODIFIERS_ARMY_ARMOR_ATTACK_FACTOR$: $RIGHT|+=%1$"</v>
      </c>
      <c r="D454" s="1" t="str">
        <f aca="false">IF(OR(ISBLANK(A454),A454=" "),"",C454)</f>
        <v> army_armor_attack_factor_tt: " $MODIFIERS_ARMY_ARMOR_ATTACK_FACTOR$: $RIGHT|+=%1$"</v>
      </c>
    </row>
    <row r="455" customFormat="false" ht="13.8" hidden="false" customHeight="false" outlineLevel="0" collapsed="false">
      <c r="A455" s="1" t="s">
        <v>844</v>
      </c>
      <c r="B455" s="1" t="s">
        <v>845</v>
      </c>
      <c r="C455" s="1" t="str">
        <f aca="false">A455 &amp;" " &amp;"""" &amp;B455 &amp;""""</f>
        <v> MODIFIERS_ARMY_ARMOR_DEFENCE_FACTOR:0 "Panzer-Verteidigung"</v>
      </c>
      <c r="D455" s="1" t="str">
        <f aca="false">IF(OR(ISBLANK(A455),A455=" "),"",C455)</f>
        <v> MODIFIERS_ARMY_ARMOR_DEFENCE_FACTOR:0 "Panzer-Verteidigung"</v>
      </c>
    </row>
    <row r="456" customFormat="false" ht="13.8" hidden="false" customHeight="false" outlineLevel="0" collapsed="false">
      <c r="A456" s="1" t="s">
        <v>846</v>
      </c>
      <c r="B456" s="1" t="s">
        <v>847</v>
      </c>
      <c r="C456" s="1" t="str">
        <f aca="false">A456 &amp;" " &amp;"""" &amp;B456 &amp;""""</f>
        <v> army_armor_defence_factor_tt: " $MODIFIERS_ARMY_ARMOR_DEFENCE_FACTOR$: $RIGHT|+=%1$"</v>
      </c>
      <c r="D456" s="1" t="str">
        <f aca="false">IF(OR(ISBLANK(A456),A456=" "),"",C456)</f>
        <v> army_armor_defence_factor_tt: " $MODIFIERS_ARMY_ARMOR_DEFENCE_FACTOR$: $RIGHT|+=%1$"</v>
      </c>
    </row>
    <row r="457" customFormat="false" ht="13.8" hidden="false" customHeight="false" outlineLevel="0" collapsed="false">
      <c r="A457" s="1" t="s">
        <v>848</v>
      </c>
      <c r="B457" s="1" t="s">
        <v>849</v>
      </c>
      <c r="C457" s="1" t="str">
        <f aca="false">A457 &amp;" " &amp;"""" &amp;B457 &amp;""""</f>
        <v> MODIFIERS_ARMY_ARTILLERY_ATTACK_FACTOR:0 "Artillerie-Angriff"</v>
      </c>
      <c r="D457" s="1" t="str">
        <f aca="false">IF(OR(ISBLANK(A457),A457=" "),"",C457)</f>
        <v> MODIFIERS_ARMY_ARTILLERY_ATTACK_FACTOR:0 "Artillerie-Angriff"</v>
      </c>
    </row>
    <row r="458" customFormat="false" ht="13.8" hidden="false" customHeight="false" outlineLevel="0" collapsed="false">
      <c r="A458" s="1" t="s">
        <v>850</v>
      </c>
      <c r="B458" s="1" t="s">
        <v>851</v>
      </c>
      <c r="C458" s="1" t="str">
        <f aca="false">A458 &amp;" " &amp;"""" &amp;B458 &amp;""""</f>
        <v> artillery_attack_factor_tt: " $MODIFIERS_ARMY_ARTILLERY_ATTACK_FACTOR$: $RIGHT|+=%1$"</v>
      </c>
      <c r="D458" s="1" t="str">
        <f aca="false">IF(OR(ISBLANK(A458),A458=" "),"",C458)</f>
        <v> artillery_attack_factor_tt: " $MODIFIERS_ARMY_ARTILLERY_ATTACK_FACTOR$: $RIGHT|+=%1$"</v>
      </c>
    </row>
    <row r="459" customFormat="false" ht="13.8" hidden="false" customHeight="false" outlineLevel="0" collapsed="false">
      <c r="A459" s="1" t="s">
        <v>852</v>
      </c>
      <c r="B459" s="1" t="s">
        <v>853</v>
      </c>
      <c r="C459" s="1" t="str">
        <f aca="false">A459 &amp;" " &amp;"""" &amp;B459 &amp;""""</f>
        <v> MODIFIERS_ARMY_ARTILLERY_DEFENCE_FACTOR:0 "Artillerie-Verteidigung"</v>
      </c>
      <c r="D459" s="1" t="str">
        <f aca="false">IF(OR(ISBLANK(A459),A459=" "),"",C459)</f>
        <v> MODIFIERS_ARMY_ARTILLERY_DEFENCE_FACTOR:0 "Artillerie-Verteidigung"</v>
      </c>
    </row>
    <row r="460" customFormat="false" ht="13.8" hidden="false" customHeight="false" outlineLevel="0" collapsed="false">
      <c r="A460" s="1" t="s">
        <v>854</v>
      </c>
      <c r="B460" s="1" t="s">
        <v>855</v>
      </c>
      <c r="C460" s="1" t="str">
        <f aca="false">A460 &amp;" " &amp;"""" &amp;B460 &amp;""""</f>
        <v> army_artillery_defence_factor_tt: " $MODIFIERS_ARMY_ARTILLERY_DEFENCE_FACTOR$: $RIGHT|+=%1$"</v>
      </c>
      <c r="D460" s="1" t="str">
        <f aca="false">IF(OR(ISBLANK(A460),A460=" "),"",C460)</f>
        <v> army_artillery_defence_factor_tt: " $MODIFIERS_ARMY_ARTILLERY_DEFENCE_FACTOR$: $RIGHT|+=%1$"</v>
      </c>
    </row>
    <row r="461" customFormat="false" ht="13.8" hidden="false" customHeight="false" outlineLevel="0" collapsed="false">
      <c r="A461" s="1" t="s">
        <v>856</v>
      </c>
      <c r="B461" s="1" t="s">
        <v>857</v>
      </c>
      <c r="C461" s="1" t="str">
        <f aca="false">A461 &amp;" " &amp;"""" &amp;B461 &amp;""""</f>
        <v> MODIFIER_SPECIAL_FORCES_ATTACK_FACTOR:0 "Spezialkräfte Angriff"</v>
      </c>
      <c r="D461" s="1" t="str">
        <f aca="false">IF(OR(ISBLANK(A461),A461=" "),"",C461)</f>
        <v> MODIFIER_SPECIAL_FORCES_ATTACK_FACTOR:0 "Spezialkräfte Angriff"</v>
      </c>
    </row>
    <row r="462" customFormat="false" ht="13.8" hidden="false" customHeight="false" outlineLevel="0" collapsed="false">
      <c r="A462" s="1" t="s">
        <v>858</v>
      </c>
      <c r="B462" s="1" t="s">
        <v>859</v>
      </c>
      <c r="C462" s="1" t="str">
        <f aca="false">A462 &amp;" " &amp;"""" &amp;B462 &amp;""""</f>
        <v> special_forces_attack_factor_tt: " $MODIFIER_SPECIAL_FORCES_ATTACK_FACTOR$: $RECHTS|+=%1$"</v>
      </c>
      <c r="D462" s="1" t="str">
        <f aca="false">IF(OR(ISBLANK(A462),A462=" "),"",C462)</f>
        <v> special_forces_attack_factor_tt: " $MODIFIER_SPECIAL_FORCES_ATTACK_FACTOR$: $RECHTS|+=%1$"</v>
      </c>
    </row>
    <row r="463" customFormat="false" ht="13.8" hidden="false" customHeight="false" outlineLevel="0" collapsed="false">
      <c r="A463" s="1" t="s">
        <v>860</v>
      </c>
      <c r="B463" s="1" t="s">
        <v>861</v>
      </c>
      <c r="C463" s="1" t="str">
        <f aca="false">A463 &amp;" " &amp;"""" &amp;B463 &amp;""""</f>
        <v> MODIFIER_SPECIAL_FORCES_DEFENCE_FACTOR:0 "Spezialkräfte Verteidigung"</v>
      </c>
      <c r="D463" s="1" t="str">
        <f aca="false">IF(OR(ISBLANK(A463),A463=" "),"",C463)</f>
        <v> MODIFIER_SPECIAL_FORCES_DEFENCE_FACTOR:0 "Spezialkräfte Verteidigung"</v>
      </c>
    </row>
    <row r="464" customFormat="false" ht="13.8" hidden="false" customHeight="false" outlineLevel="0" collapsed="false">
      <c r="A464" s="1" t="s">
        <v>862</v>
      </c>
      <c r="B464" s="1" t="s">
        <v>863</v>
      </c>
      <c r="C464" s="1" t="str">
        <f aca="false">A464 &amp;" " &amp;"""" &amp;B464 &amp;""""</f>
        <v> special_forces_defence_factor_tt: " $MODIFIER_SPECIAL_FORCES_DEFENCE_FACTOR$: $RECHTS|+=0%$"</v>
      </c>
      <c r="D464" s="1" t="str">
        <f aca="false">IF(OR(ISBLANK(A464),A464=" "),"",C464)</f>
        <v> special_forces_defence_factor_tt: " $MODIFIER_SPECIAL_FORCES_DEFENCE_FACTOR$: $RECHTS|+=0%$"</v>
      </c>
    </row>
    <row r="465" customFormat="false" ht="13.8" hidden="false" customHeight="false" outlineLevel="0" collapsed="false">
      <c r="A465" s="1" t="s">
        <v>864</v>
      </c>
      <c r="B465" s="1" t="s">
        <v>865</v>
      </c>
      <c r="C465" s="1" t="str">
        <f aca="false">A465 &amp;" " &amp;"""" &amp;B465 &amp;""""</f>
        <v> MODIFIER_MOTORIZED_ATTACK_FACTOR:0 "Motorisierter Angriff"</v>
      </c>
      <c r="D465" s="1" t="str">
        <f aca="false">IF(OR(ISBLANK(A465),A465=" "),"",C465)</f>
        <v> MODIFIER_MOTORIZED_ATTACK_FACTOR:0 "Motorisierter Angriff"</v>
      </c>
    </row>
    <row r="466" customFormat="false" ht="13.8" hidden="false" customHeight="false" outlineLevel="0" collapsed="false">
      <c r="A466" s="1" t="s">
        <v>866</v>
      </c>
      <c r="B466" s="1" t="s">
        <v>867</v>
      </c>
      <c r="C466" s="1" t="str">
        <f aca="false">A466 &amp;" " &amp;"""" &amp;B466 &amp;""""</f>
        <v> MODIFIER_MOTORIZED_DEFENCE_FACTOR:0 "Motorisierte Verteidigung"</v>
      </c>
      <c r="D466" s="1" t="str">
        <f aca="false">IF(OR(ISBLANK(A466),A466=" "),"",C466)</f>
        <v> MODIFIER_MOTORIZED_DEFENCE_FACTOR:0 "Motorisierte Verteidigung"</v>
      </c>
    </row>
    <row r="467" customFormat="false" ht="13.8" hidden="false" customHeight="false" outlineLevel="0" collapsed="false">
      <c r="A467" s="1" t="s">
        <v>868</v>
      </c>
      <c r="B467" s="1" t="s">
        <v>869</v>
      </c>
      <c r="C467" s="1" t="str">
        <f aca="false">A467 &amp;" " &amp;"""" &amp;B467 &amp;""""</f>
        <v> MODIFIER_MECHANIZED_ATTACK_FACTOR:0 "Mechanisierter Angriff"</v>
      </c>
      <c r="D467" s="1" t="str">
        <f aca="false">IF(OR(ISBLANK(A467),A467=" "),"",C467)</f>
        <v> MODIFIER_MECHANIZED_ATTACK_FACTOR:0 "Mechanisierter Angriff"</v>
      </c>
    </row>
    <row r="468" customFormat="false" ht="13.8" hidden="false" customHeight="false" outlineLevel="0" collapsed="false">
      <c r="A468" s="1" t="s">
        <v>870</v>
      </c>
      <c r="B468" s="1" t="s">
        <v>871</v>
      </c>
      <c r="C468" s="1" t="str">
        <f aca="false">A468 &amp;" " &amp;"""" &amp;B468 &amp;""""</f>
        <v> MODIFIER_MECHANIZED_DEFENCE_FACTOR:0 "Mechanisierte Verteidigung"</v>
      </c>
      <c r="D468" s="1" t="str">
        <f aca="false">IF(OR(ISBLANK(A468),A468=" "),"",C468)</f>
        <v> MODIFIER_MECHANIZED_DEFENCE_FACTOR:0 "Mechanisierte Verteidigung"</v>
      </c>
    </row>
    <row r="469" customFormat="false" ht="13.8" hidden="false" customHeight="false" outlineLevel="0" collapsed="false">
      <c r="A469" s="1" t="s">
        <v>872</v>
      </c>
      <c r="B469" s="1" t="s">
        <v>873</v>
      </c>
      <c r="C469" s="1" t="str">
        <f aca="false">A469 &amp;" " &amp;"""" &amp;B469 &amp;""""</f>
        <v> MODIFIER_CAVALRY_ATTACK_FACTOR:0 "Kavallerie-Angriff"</v>
      </c>
      <c r="D469" s="1" t="str">
        <f aca="false">IF(OR(ISBLANK(A469),A469=" "),"",C469)</f>
        <v> MODIFIER_CAVALRY_ATTACK_FACTOR:0 "Kavallerie-Angriff"</v>
      </c>
    </row>
    <row r="470" customFormat="false" ht="13.8" hidden="false" customHeight="false" outlineLevel="0" collapsed="false">
      <c r="A470" s="1" t="s">
        <v>874</v>
      </c>
      <c r="B470" s="1" t="s">
        <v>875</v>
      </c>
      <c r="C470" s="1" t="str">
        <f aca="false">A470 &amp;" " &amp;"""" &amp;B470 &amp;""""</f>
        <v> MODIFIER_CAVALRY_DEFENCE_FACTOR:0 "Kavallerie Verteidigung"</v>
      </c>
      <c r="D470" s="1" t="str">
        <f aca="false">IF(OR(ISBLANK(A470),A470=" "),"",C470)</f>
        <v> MODIFIER_CAVALRY_DEFENCE_FACTOR:0 "Kavallerie Verteidigung"</v>
      </c>
    </row>
    <row r="471" customFormat="false" ht="13.8" hidden="false" customHeight="false" outlineLevel="0" collapsed="false">
      <c r="A471" s="1" t="s">
        <v>876</v>
      </c>
      <c r="B471" s="1" t="s">
        <v>877</v>
      </c>
      <c r="C471" s="1" t="str">
        <f aca="false">A471 &amp;" " &amp;"""" &amp;B471 &amp;""""</f>
        <v> modifier_army_sub_unit_category_heavy_artillery_attack_factor:0 "Schwere Artillerie Angriffsfaktor"</v>
      </c>
      <c r="D471" s="1" t="str">
        <f aca="false">IF(OR(ISBLANK(A471),A471=" "),"",C471)</f>
        <v> modifier_army_sub_unit_category_heavy_artillery_attack_factor:0 "Schwere Artillerie Angriffsfaktor"</v>
      </c>
    </row>
    <row r="472" customFormat="false" ht="13.8" hidden="false" customHeight="false" outlineLevel="0" collapsed="false">
      <c r="A472" s="1" t="s">
        <v>878</v>
      </c>
      <c r="B472" s="1" t="s">
        <v>879</v>
      </c>
      <c r="C472" s="1" t="str">
        <f aca="false">A472 &amp;" " &amp;"""" &amp;B472 &amp;""""</f>
        <v> modifier_army_sub_unit_category_heavy_artillery_attack_factor_desc:0 "Angriffsbonus für eine Division mit §G§G Schwere §!§! oder §G§G Schienenartillerie §!§! als dominanter Typ."</v>
      </c>
      <c r="D472" s="1" t="str">
        <f aca="false">IF(OR(ISBLANK(A472),A472=" "),"",C472)</f>
        <v> modifier_army_sub_unit_category_heavy_artillery_attack_factor_desc:0 "Angriffsbonus für eine Division mit §G§G Schwere §!§! oder §G§G Schienenartillerie §!§! als dominanter Typ."</v>
      </c>
    </row>
    <row r="473" customFormat="false" ht="13.8" hidden="false" customHeight="false" outlineLevel="0" collapsed="false">
      <c r="A473" s="1" t="s">
        <v>880</v>
      </c>
      <c r="B473" s="1" t="s">
        <v>881</v>
      </c>
      <c r="C473" s="1" t="str">
        <f aca="false">A473 &amp;" " &amp;"""" &amp;B473 &amp;""""</f>
        <v> modifier_army_sub_unit_mountaineers_attack_factor:0 "Bergsteiger Angriffsfaktor"</v>
      </c>
      <c r="D473" s="1" t="str">
        <f aca="false">IF(OR(ISBLANK(A473),A473=" "),"",C473)</f>
        <v> modifier_army_sub_unit_mountaineers_attack_factor:0 "Bergsteiger Angriffsfaktor"</v>
      </c>
    </row>
    <row r="474" customFormat="false" ht="13.8" hidden="false" customHeight="false" outlineLevel="0" collapsed="false">
      <c r="A474" s="1" t="s">
        <v>882</v>
      </c>
      <c r="B474" s="1" t="s">
        <v>883</v>
      </c>
      <c r="C474" s="1" t="str">
        <f aca="false">A474 &amp;" " &amp;"""" &amp;B474 &amp;""""</f>
        <v> modifier_army_sub_unit_mountaineers_attack_factor_desc:0 "Angriffsbonus für eine Division mit §G§G Mountaineer §!§! als dominantem Typ."</v>
      </c>
      <c r="D474" s="1" t="str">
        <f aca="false">IF(OR(ISBLANK(A474),A474=" "),"",C474)</f>
        <v> modifier_army_sub_unit_mountaineers_attack_factor_desc:0 "Angriffsbonus für eine Division mit §G§G Mountaineer §!§! als dominantem Typ."</v>
      </c>
    </row>
    <row r="475" customFormat="false" ht="13.8" hidden="false" customHeight="false" outlineLevel="0" collapsed="false">
      <c r="A475" s="1" t="s">
        <v>884</v>
      </c>
      <c r="B475" s="1" t="s">
        <v>885</v>
      </c>
      <c r="C475" s="1" t="str">
        <f aca="false">A475 &amp;" " &amp;"""" &amp;B475 &amp;""""</f>
        <v> modifier_army_sub_unit_mountaineers_defence_factor:0 "Bergsteiger-Verteidigungsfaktor"</v>
      </c>
      <c r="D475" s="1" t="str">
        <f aca="false">IF(OR(ISBLANK(A475),A475=" "),"",C475)</f>
        <v> modifier_army_sub_unit_mountaineers_defence_factor:0 "Bergsteiger-Verteidigungsfaktor"</v>
      </c>
    </row>
    <row r="476" customFormat="false" ht="13.8" hidden="false" customHeight="false" outlineLevel="0" collapsed="false">
      <c r="A476" s="1" t="s">
        <v>886</v>
      </c>
      <c r="B476" s="1" t="s">
        <v>887</v>
      </c>
      <c r="C476" s="1" t="str">
        <f aca="false">A476 &amp;" " &amp;"""" &amp;B476 &amp;""""</f>
        <v> modifier_army_sub_unit_mountaineers_defence_factor_desc:0 "Verteidigungsbonus für eine Division mit §G§G Mountaineer §!§! als dominantem Typ."</v>
      </c>
      <c r="D476" s="1" t="str">
        <f aca="false">IF(OR(ISBLANK(A476),A476=" "),"",C476)</f>
        <v> modifier_army_sub_unit_mountaineers_defence_factor_desc:0 "Verteidigungsbonus für eine Division mit §G§G Mountaineer §!§! als dominantem Typ."</v>
      </c>
    </row>
    <row r="477" customFormat="false" ht="13.8" hidden="false" customHeight="false" outlineLevel="0" collapsed="false">
      <c r="A477" s="1" t="s">
        <v>888</v>
      </c>
      <c r="B477" s="1" t="s">
        <v>889</v>
      </c>
      <c r="C477" s="1" t="str">
        <f aca="false">A477 &amp;" " &amp;"""" &amp;B477 &amp;""""</f>
        <v> modifier_army_sub_unit_garrison_attack_factor:0 "Angriff der Garnisonsabteilung"</v>
      </c>
      <c r="D477" s="1" t="str">
        <f aca="false">IF(OR(ISBLANK(A477),A477=" "),"",C477)</f>
        <v> modifier_army_sub_unit_garrison_attack_factor:0 "Angriff der Garnisonsabteilung"</v>
      </c>
    </row>
    <row r="478" customFormat="false" ht="13.8" hidden="false" customHeight="false" outlineLevel="0" collapsed="false">
      <c r="A478" s="1" t="s">
        <v>890</v>
      </c>
      <c r="B478" s="1" t="s">
        <v>891</v>
      </c>
      <c r="C478" s="1" t="str">
        <f aca="false">A478 &amp;" " &amp;"""" &amp;B478 &amp;""""</f>
        <v> modifier_army_sub_unit_garrison_attack_factor_desc:0 "Angriffsbonus für eine Division mit §G§G Garnison §!§! als dominantem Typ."</v>
      </c>
      <c r="D478" s="1" t="str">
        <f aca="false">IF(OR(ISBLANK(A478),A478=" "),"",C478)</f>
        <v> modifier_army_sub_unit_garrison_attack_factor_desc:0 "Angriffsbonus für eine Division mit §G§G Garnison §!§! als dominantem Typ."</v>
      </c>
    </row>
    <row r="479" customFormat="false" ht="13.8" hidden="false" customHeight="false" outlineLevel="0" collapsed="false">
      <c r="A479" s="1" t="s">
        <v>892</v>
      </c>
      <c r="B479" s="1" t="s">
        <v>893</v>
      </c>
      <c r="C479" s="1" t="str">
        <f aca="false">A479 &amp;" " &amp;"""" &amp;B479 &amp;""""</f>
        <v> CARRIER_SORTIE_EFFICIENCY_FACTOR:0 "Sortier-Effizienz"</v>
      </c>
      <c r="D479" s="1" t="str">
        <f aca="false">IF(OR(ISBLANK(A479),A479=" "),"",C479)</f>
        <v> CARRIER_SORTIE_EFFICIENCY_FACTOR:0 "Sortier-Effizienz"</v>
      </c>
    </row>
    <row r="480" customFormat="false" ht="13.8" hidden="false" customHeight="false" outlineLevel="0" collapsed="false">
      <c r="A480" s="1" t="s">
        <v>894</v>
      </c>
      <c r="B480" s="1" t="s">
        <v>895</v>
      </c>
      <c r="C480" s="1" t="str">
        <f aca="false">A480 &amp;" " &amp;"""" &amp;B480 &amp;""""</f>
        <v> CARRIER_SORTIE_EFFICIENCY_FACTOR_TT: " $CARRIER_SORTIE_EFFICIENCY_FACTOR$: $RIGHT|+=%1$"</v>
      </c>
      <c r="D480" s="1" t="str">
        <f aca="false">IF(OR(ISBLANK(A480),A480=" "),"",C480)</f>
        <v> CARRIER_SORTIE_EFFICIENCY_FACTOR_TT: " $CARRIER_SORTIE_EFFICIENCY_FACTOR$: $RIGHT|+=%1$"</v>
      </c>
    </row>
    <row r="481" customFormat="false" ht="13.8" hidden="false" customHeight="false" outlineLevel="0" collapsed="false">
      <c r="A481" s="1" t="s">
        <v>896</v>
      </c>
      <c r="B481" s="1" t="s">
        <v>897</v>
      </c>
      <c r="C481" s="1" t="str">
        <f aca="false">A481 &amp;" " &amp;"""" &amp;B481 &amp;""""</f>
        <v> CARRIER_SORTIE_EFFICIENCY_FACTOR_DESC:0 "Der Wert beschreibt zusätzliche Prozente auf die Geschwindigkeit des Auftankens und Wiederbewaffnens von Flugzeugen auf dem Träger während der Schlacht."</v>
      </c>
      <c r="D481" s="1" t="str">
        <f aca="false">IF(OR(ISBLANK(A481),A481=" "),"",C481)</f>
        <v> CARRIER_SORTIE_EFFICIENCY_FACTOR_DESC:0 "Der Wert beschreibt zusätzliche Prozente auf die Geschwindigkeit des Auftankens und Wiederbewaffnens von Flugzeugen auf dem Träger während der Schlacht."</v>
      </c>
    </row>
    <row r="482" customFormat="false" ht="13.8" hidden="false" customHeight="false" outlineLevel="0" collapsed="false">
      <c r="A482" s="1" t="s">
        <v>898</v>
      </c>
      <c r="B482" s="1" t="s">
        <v>899</v>
      </c>
      <c r="C482" s="1" t="str">
        <f aca="false">A482 &amp;" " &amp;"""" &amp;B482 &amp;""""</f>
        <v> MODIFIER_CARRIER_FIGHTER_SORTIE_EFFICIENCY_FACTOR:0 "Kampfflugzeugeinsatz-Effizienz"</v>
      </c>
      <c r="D482" s="1" t="str">
        <f aca="false">IF(OR(ISBLANK(A482),A482=" "),"",C482)</f>
        <v> MODIFIER_CARRIER_FIGHTER_SORTIE_EFFICIENCY_FACTOR:0 "Kampfflugzeugeinsatz-Effizienz"</v>
      </c>
    </row>
    <row r="483" customFormat="false" ht="13.8" hidden="false" customHeight="false" outlineLevel="0" collapsed="false">
      <c r="A483" s="1" t="s">
        <v>900</v>
      </c>
      <c r="B483" s="1" t="s">
        <v>901</v>
      </c>
      <c r="C483" s="1" t="str">
        <f aca="false">A483 &amp;" " &amp;"""" &amp;B483 &amp;""""</f>
        <v> MODIFIER_CARRIER_FIGHTER_SORTIE_EFFICIENCY_FACTOR_DESC:0 "Die zusätzlichen Prozente auf die Geschwindigkeit beim Betanken und Aufrüsten von Kampfflugzeugen auf dem Träger während der Schlacht."</v>
      </c>
      <c r="D483" s="1" t="str">
        <f aca="false">IF(OR(ISBLANK(A483),A483=" "),"",C483)</f>
        <v> MODIFIER_CARRIER_FIGHTER_SORTIE_EFFICIENCY_FACTOR_DESC:0 "Die zusätzlichen Prozente auf die Geschwindigkeit beim Betanken und Aufrüsten von Kampfflugzeugen auf dem Träger während der Schlacht."</v>
      </c>
    </row>
    <row r="484" customFormat="false" ht="13.8" hidden="false" customHeight="false" outlineLevel="0" collapsed="false">
      <c r="A484" s="1" t="s">
        <v>902</v>
      </c>
      <c r="B484" s="1" t="s">
        <v>73</v>
      </c>
      <c r="C484" s="1" t="str">
        <f aca="false">A484 &amp;" " &amp;"""" &amp;B484 &amp;""""</f>
        <v> MODIFIER_NAVY_SUBMARINE_ATTACK_FACTOR:0 "U-Boot-Angriff"</v>
      </c>
      <c r="D484" s="1" t="str">
        <f aca="false">IF(OR(ISBLANK(A484),A484=" "),"",C484)</f>
        <v> MODIFIER_NAVY_SUBMARINE_ATTACK_FACTOR:0 "U-Boot-Angriff"</v>
      </c>
    </row>
    <row r="485" customFormat="false" ht="13.8" hidden="false" customHeight="false" outlineLevel="0" collapsed="false">
      <c r="A485" s="1" t="s">
        <v>903</v>
      </c>
      <c r="B485" s="1" t="s">
        <v>904</v>
      </c>
      <c r="C485" s="1" t="str">
        <f aca="false">A485 &amp;" " &amp;"""" &amp;B485 &amp;""""</f>
        <v> MODIFIER_NAVY_SUBMARINE_ATTACK_FACTOR_DESC:0 "Modifiziert den Angriffswert von U-Booten."</v>
      </c>
      <c r="D485" s="1" t="str">
        <f aca="false">IF(OR(ISBLANK(A485),A485=" "),"",C485)</f>
        <v> MODIFIER_NAVY_SUBMARINE_ATTACK_FACTOR_DESC:0 "Modifiziert den Angriffswert von U-Booten."</v>
      </c>
    </row>
    <row r="486" customFormat="false" ht="13.8" hidden="false" customHeight="false" outlineLevel="0" collapsed="false">
      <c r="A486" s="1" t="s">
        <v>905</v>
      </c>
      <c r="B486" s="1" t="s">
        <v>906</v>
      </c>
      <c r="C486" s="1" t="str">
        <f aca="false">A486 &amp;" " &amp;"""" &amp;B486 &amp;""""</f>
        <v> MODIFIER_NAVY_SUBMARINE_DEFENCE_FACTOR:0 "U-Boot-Verteidigung"</v>
      </c>
      <c r="D486" s="1" t="str">
        <f aca="false">IF(OR(ISBLANK(A486),A486=" "),"",C486)</f>
        <v> MODIFIER_NAVY_SUBMARINE_DEFENCE_FACTOR:0 "U-Boot-Verteidigung"</v>
      </c>
    </row>
    <row r="487" customFormat="false" ht="13.8" hidden="false" customHeight="false" outlineLevel="0" collapsed="false">
      <c r="A487" s="1" t="s">
        <v>907</v>
      </c>
      <c r="B487" s="1" t="s">
        <v>908</v>
      </c>
      <c r="C487" s="1" t="str">
        <f aca="false">A487 &amp;" " &amp;"""" &amp;B487 &amp;""""</f>
        <v> MODIFIER_NAVY_SUBMARINE_DEFENCE_FACTOR_DESC:0 "Ändert den Verteidigungswert von U-Booten"</v>
      </c>
      <c r="D487" s="1" t="str">
        <f aca="false">IF(OR(ISBLANK(A487),A487=" "),"",C487)</f>
        <v> MODIFIER_NAVY_SUBMARINE_DEFENCE_FACTOR_DESC:0 "Ändert den Verteidigungswert von U-Booten"</v>
      </c>
    </row>
    <row r="488" customFormat="false" ht="13.8" hidden="false" customHeight="false" outlineLevel="0" collapsed="false">
      <c r="A488" s="1" t="s">
        <v>909</v>
      </c>
      <c r="B488" s="1" t="s">
        <v>910</v>
      </c>
      <c r="C488" s="1" t="str">
        <f aca="false">A488 &amp;" " &amp;"""" &amp;B488 &amp;""""</f>
        <v> MODIFIER_NAVY_CAPITAL_SHIP_ATTACK_FACTOR:0 "Angriff von Großkampfschiffen"</v>
      </c>
      <c r="D488" s="1" t="str">
        <f aca="false">IF(OR(ISBLANK(A488),A488=" "),"",C488)</f>
        <v> MODIFIER_NAVY_CAPITAL_SHIP_ATTACK_FACTOR:0 "Angriff von Großkampfschiffen"</v>
      </c>
    </row>
    <row r="489" customFormat="false" ht="13.8" hidden="false" customHeight="false" outlineLevel="0" collapsed="false">
      <c r="A489" s="1" t="s">
        <v>911</v>
      </c>
      <c r="B489" s="1" t="s">
        <v>912</v>
      </c>
      <c r="C489" s="1" t="str">
        <f aca="false">A489 &amp;" " &amp;"""" &amp;B489 &amp;""""</f>
        <v> MODIFIER_NAVY_CAPITAL_SHIP_ATTACK_FACTOR_DESC:0 "Ändert den Angriffswert aller Großkampfschiffe"</v>
      </c>
      <c r="D489" s="1" t="str">
        <f aca="false">IF(OR(ISBLANK(A489),A489=" "),"",C489)</f>
        <v> MODIFIER_NAVY_CAPITAL_SHIP_ATTACK_FACTOR_DESC:0 "Ändert den Angriffswert aller Großkampfschiffe"</v>
      </c>
    </row>
    <row r="490" customFormat="false" ht="13.8" hidden="false" customHeight="false" outlineLevel="0" collapsed="false">
      <c r="A490" s="1" t="s">
        <v>913</v>
      </c>
      <c r="B490" s="1" t="s">
        <v>914</v>
      </c>
      <c r="C490" s="1" t="str">
        <f aca="false">A490 &amp;" " &amp;"""" &amp;B490 &amp;""""</f>
        <v> MODIFIER_NAVY_CAPITAL_SHIP_DEFENCE_FACTOR:0 "Panzerung der Großkampfschiffe"</v>
      </c>
      <c r="D490" s="1" t="str">
        <f aca="false">IF(OR(ISBLANK(A490),A490=" "),"",C490)</f>
        <v> MODIFIER_NAVY_CAPITAL_SHIP_DEFENCE_FACTOR:0 "Panzerung der Großkampfschiffe"</v>
      </c>
    </row>
    <row r="491" customFormat="false" ht="13.8" hidden="false" customHeight="false" outlineLevel="0" collapsed="false">
      <c r="A491" s="1" t="s">
        <v>915</v>
      </c>
      <c r="B491" s="1" t="s">
        <v>916</v>
      </c>
      <c r="C491" s="1" t="str">
        <f aca="false">A491 &amp;" " &amp;"""" &amp;B491 &amp;""""</f>
        <v> MODIFIER_NAVY_CAPITAL_SHIP_DEFENCE_FACTOR_DESC:0 "Ändert den Panzerungswert aller Großkampfschiffe"</v>
      </c>
      <c r="D491" s="1" t="str">
        <f aca="false">IF(OR(ISBLANK(A491),A491=" "),"",C491)</f>
        <v> MODIFIER_NAVY_CAPITAL_SHIP_DEFENCE_FACTOR_DESC:0 "Ändert den Panzerungswert aller Großkampfschiffe"</v>
      </c>
    </row>
    <row r="492" customFormat="false" ht="13.8" hidden="false" customHeight="false" outlineLevel="0" collapsed="false">
      <c r="A492" s="1" t="s">
        <v>917</v>
      </c>
      <c r="B492" s="1" t="s">
        <v>918</v>
      </c>
      <c r="C492" s="1" t="str">
        <f aca="false">A492 &amp;" " &amp;"""" &amp;B492 &amp;""""</f>
        <v> navy_capital_ship_defence_factor_tt: " $MODIFIER_NAVY_CAPITAL_SHIP_DEFENCE_FACTOR$: $RIGHT|+=%1$"</v>
      </c>
      <c r="D492" s="1" t="str">
        <f aca="false">IF(OR(ISBLANK(A492),A492=" "),"",C492)</f>
        <v> navy_capital_ship_defence_factor_tt: " $MODIFIER_NAVY_CAPITAL_SHIP_DEFENCE_FACTOR$: $RIGHT|+=%1$"</v>
      </c>
    </row>
    <row r="493" customFormat="false" ht="13.8" hidden="false" customHeight="false" outlineLevel="0" collapsed="false">
      <c r="A493" s="1" t="s">
        <v>919</v>
      </c>
      <c r="B493" s="1" t="s">
        <v>920</v>
      </c>
      <c r="C493" s="1" t="str">
        <f aca="false">A493 &amp;" " &amp;"""" &amp;B493 &amp;""""</f>
        <v> MODIFIER_NAVY_SCREEN_ATTACK_FACTOR:0 "Bildschirm-Angriff"</v>
      </c>
      <c r="D493" s="1" t="str">
        <f aca="false">IF(OR(ISBLANK(A493),A493=" "),"",C493)</f>
        <v> MODIFIER_NAVY_SCREEN_ATTACK_FACTOR:0 "Bildschirm-Angriff"</v>
      </c>
    </row>
    <row r="494" customFormat="false" ht="13.8" hidden="false" customHeight="false" outlineLevel="0" collapsed="false">
      <c r="A494" s="1" t="s">
        <v>921</v>
      </c>
      <c r="B494" s="1" t="s">
        <v>922</v>
      </c>
      <c r="C494" s="1" t="str">
        <f aca="false">A494 &amp;" " &amp;"""" &amp;B494 &amp;""""</f>
        <v> navy_screen_attack_factor_tt: " $MODIFIER_NAVY_SCREEN_ATTACK_FACTOR$: $RIGHT|+=%1$"</v>
      </c>
      <c r="D494" s="1" t="str">
        <f aca="false">IF(OR(ISBLANK(A494),A494=" "),"",C494)</f>
        <v> navy_screen_attack_factor_tt: " $MODIFIER_NAVY_SCREEN_ATTACK_FACTOR$: $RIGHT|+=%1$"</v>
      </c>
    </row>
    <row r="495" customFormat="false" ht="13.8" hidden="false" customHeight="false" outlineLevel="0" collapsed="false">
      <c r="A495" s="1" t="s">
        <v>923</v>
      </c>
      <c r="B495" s="1" t="s">
        <v>924</v>
      </c>
      <c r="C495" s="1" t="str">
        <f aca="false">A495 &amp;" " &amp;"""" &amp;B495 &amp;""""</f>
        <v> MODIFIER_NAVY_SCREEN_DEFENCE_FACTOR:0 "Bildschirm-Verteidigung"</v>
      </c>
      <c r="D495" s="1" t="str">
        <f aca="false">IF(OR(ISBLANK(A495),A495=" "),"",C495)</f>
        <v> MODIFIER_NAVY_SCREEN_DEFENCE_FACTOR:0 "Bildschirm-Verteidigung"</v>
      </c>
    </row>
    <row r="496" customFormat="false" ht="13.8" hidden="false" customHeight="false" outlineLevel="0" collapsed="false">
      <c r="A496" s="1" t="s">
        <v>925</v>
      </c>
      <c r="B496" s="1" t="s">
        <v>926</v>
      </c>
      <c r="C496" s="1" t="str">
        <f aca="false">A496 &amp;" " &amp;"""" &amp;B496 &amp;""""</f>
        <v> navy_screen_defence_factor_tt: " $MODIFIER_NAVY_SCREEN_DEFENCE_FACTOR$: $RECHTS|+=%1$"</v>
      </c>
      <c r="D496" s="1" t="str">
        <f aca="false">IF(OR(ISBLANK(A496),A496=" "),"",C496)</f>
        <v> navy_screen_defence_factor_tt: " $MODIFIER_NAVY_SCREEN_DEFENCE_FACTOR$: $RECHTS|+=%1$"</v>
      </c>
    </row>
    <row r="497" customFormat="false" ht="13.8" hidden="false" customHeight="false" outlineLevel="0" collapsed="false">
      <c r="A497" s="1" t="s">
        <v>927</v>
      </c>
      <c r="B497" s="1" t="s">
        <v>928</v>
      </c>
      <c r="C497" s="1" t="str">
        <f aca="false">A497 &amp;" " &amp;"""" &amp;B497 &amp;""""</f>
        <v> MODIFIER_NAVAL_CARRIER_AIR_ATTACK_FACTOR:0 "Marineluftangriffe von Flugzeugträgern aus"</v>
      </c>
      <c r="D497" s="1" t="str">
        <f aca="false">IF(OR(ISBLANK(A497),A497=" "),"",C497)</f>
        <v> MODIFIER_NAVAL_CARRIER_AIR_ATTACK_FACTOR:0 "Marineluftangriffe von Flugzeugträgern aus"</v>
      </c>
    </row>
    <row r="498" customFormat="false" ht="13.8" hidden="false" customHeight="false" outlineLevel="0" collapsed="false">
      <c r="A498" s="1" t="s">
        <v>929</v>
      </c>
      <c r="B498" s="1" t="s">
        <v>930</v>
      </c>
      <c r="C498" s="1" t="str">
        <f aca="false">A498 &amp;" " &amp;"""" &amp;B498 &amp;""""</f>
        <v> MODIFIER_NAVAL_CARRIER_AIR_TARGETTING_FACTOR:0 "Marine-Luftangriffe von Flugzeugträgern aus"</v>
      </c>
      <c r="D498" s="1" t="str">
        <f aca="false">IF(OR(ISBLANK(A498),A498=" "),"",C498)</f>
        <v> MODIFIER_NAVAL_CARRIER_AIR_TARGETTING_FACTOR:0 "Marine-Luftangriffe von Flugzeugträgern aus"</v>
      </c>
    </row>
    <row r="499" customFormat="false" ht="13.8" hidden="false" customHeight="false" outlineLevel="0" collapsed="false">
      <c r="A499" s="1" t="s">
        <v>931</v>
      </c>
      <c r="B499" s="1" t="s">
        <v>932</v>
      </c>
      <c r="C499" s="1" t="str">
        <f aca="false">A499 &amp;" " &amp;"""" &amp;B499 &amp;""""</f>
        <v> MODIFIER_NAVAL_CARRIER_AIR_AGILITY_FACTOR:0 "Agilität der Marineflieger von Flugzeugträgern"</v>
      </c>
      <c r="D499" s="1" t="str">
        <f aca="false">IF(OR(ISBLANK(A499),A499=" "),"",C499)</f>
        <v> MODIFIER_NAVAL_CARRIER_AIR_AGILITY_FACTOR:0 "Agilität der Marineflieger von Flugzeugträgern"</v>
      </c>
    </row>
    <row r="500" customFormat="false" ht="13.8" hidden="false" customHeight="false" outlineLevel="0" collapsed="false">
      <c r="A500" s="1" t="s">
        <v>933</v>
      </c>
      <c r="B500" s="1" t="s">
        <v>934</v>
      </c>
      <c r="C500" s="1" t="str">
        <f aca="false">A500 &amp;" " &amp;"""" &amp;B500 &amp;""""</f>
        <v> MODIFIER_NAVAL_CARRIER_AIR_AGILITY_FACTOR_DESC:0 "Modifiziert die Agilität von Flugzeugen, die von Flugzeugträgern aus Marineangriffe durchführen"</v>
      </c>
      <c r="D500" s="1" t="str">
        <f aca="false">IF(OR(ISBLANK(A500),A500=" "),"",C500)</f>
        <v> MODIFIER_NAVAL_CARRIER_AIR_AGILITY_FACTOR_DESC:0 "Modifiziert die Agilität von Flugzeugen, die von Flugzeugträgern aus Marineangriffe durchführen"</v>
      </c>
    </row>
    <row r="501" customFormat="false" ht="13.8" hidden="false" customHeight="false" outlineLevel="0" collapsed="false">
      <c r="A501" s="1" t="s">
        <v>935</v>
      </c>
      <c r="B501" s="1" t="s">
        <v>936</v>
      </c>
      <c r="C501" s="1" t="str">
        <f aca="false">A501 &amp;" " &amp;"""" &amp;B501 &amp;""""</f>
        <v> MODIFIER_CONVOY_RAIDING_EFFICIENCY_FACTOR:0 "Effizienz von Geleitzugangriffen"</v>
      </c>
      <c r="D501" s="1" t="str">
        <f aca="false">IF(OR(ISBLANK(A501),A501=" "),"",C501)</f>
        <v> MODIFIER_CONVOY_RAIDING_EFFICIENCY_FACTOR:0 "Effizienz von Geleitzugangriffen"</v>
      </c>
    </row>
    <row r="502" customFormat="false" ht="13.8" hidden="false" customHeight="false" outlineLevel="0" collapsed="false">
      <c r="A502" s="1" t="s">
        <v>937</v>
      </c>
      <c r="B502" s="1" t="s">
        <v>938</v>
      </c>
      <c r="C502" s="1" t="str">
        <f aca="false">A502 &amp;" " &amp;"""" &amp;B502 &amp;""""</f>
        <v> MODIFIER_CONVOY_RAIDING_EFFICIENCY_FACTOR_DESC:0 "Wie effizient unsere Schiffe feindliche Konvois abfangen und angreifen können."</v>
      </c>
      <c r="D502" s="1" t="str">
        <f aca="false">IF(OR(ISBLANK(A502),A502=" "),"",C502)</f>
        <v> MODIFIER_CONVOY_RAIDING_EFFICIENCY_FACTOR_DESC:0 "Wie effizient unsere Schiffe feindliche Konvois abfangen und angreifen können."</v>
      </c>
    </row>
    <row r="503" customFormat="false" ht="13.8" hidden="false" customHeight="false" outlineLevel="0" collapsed="false">
      <c r="A503" s="1" t="s">
        <v>939</v>
      </c>
      <c r="B503" s="1" t="s">
        <v>940</v>
      </c>
      <c r="C503" s="1" t="str">
        <f aca="false">A503 &amp;" " &amp;"""" &amp;B503 &amp;""""</f>
        <v> MODIFIER_AIR_INTERCEPTION_DETECT_FACTOR:0 "Abfang-Erkennung"</v>
      </c>
      <c r="D503" s="1" t="str">
        <f aca="false">IF(OR(ISBLANK(A503),A503=" "),"",C503)</f>
        <v> MODIFIER_AIR_INTERCEPTION_DETECT_FACTOR:0 "Abfang-Erkennung"</v>
      </c>
    </row>
    <row r="504" customFormat="false" ht="13.8" hidden="false" customHeight="false" outlineLevel="0" collapsed="false">
      <c r="A504" s="1" t="s">
        <v>941</v>
      </c>
      <c r="B504" s="1" t="s">
        <v>942</v>
      </c>
      <c r="C504" s="1" t="str">
        <f aca="false">A504 &amp;" " &amp;"""" &amp;B504 &amp;""""</f>
        <v> MODIFIER_AIR_INTERCEPTION_DETECT_FACTOR_DESC:0 "Die Chance, feindliche Flugzeuge während einer Abfangmission zu entdecken."</v>
      </c>
      <c r="D504" s="1" t="str">
        <f aca="false">IF(OR(ISBLANK(A504),A504=" "),"",C504)</f>
        <v> MODIFIER_AIR_INTERCEPTION_DETECT_FACTOR_DESC:0 "Die Chance, feindliche Flugzeuge während einer Abfangmission zu entdecken."</v>
      </c>
    </row>
    <row r="505" customFormat="false" ht="13.8" hidden="false" customHeight="false" outlineLevel="0" collapsed="false">
      <c r="A505" s="1" t="s">
        <v>943</v>
      </c>
      <c r="B505" s="1" t="s">
        <v>944</v>
      </c>
      <c r="C505" s="1" t="str">
        <f aca="false">A505 &amp;" " &amp;"""" &amp;B505 &amp;""""</f>
        <v> MODIFIER_AIR_SUPERIORITY_DETECT_FACTOR:0 "Aufdeckung von Kampfflugzeugen"</v>
      </c>
      <c r="D505" s="1" t="str">
        <f aca="false">IF(OR(ISBLANK(A505),A505=" "),"",C505)</f>
        <v> MODIFIER_AIR_SUPERIORITY_DETECT_FACTOR:0 "Aufdeckung von Kampfflugzeugen"</v>
      </c>
    </row>
    <row r="506" customFormat="false" ht="13.8" hidden="false" customHeight="false" outlineLevel="0" collapsed="false">
      <c r="A506" s="1" t="s">
        <v>945</v>
      </c>
      <c r="B506" s="1" t="s">
        <v>946</v>
      </c>
      <c r="C506" s="1" t="str">
        <f aca="false">A506 &amp;" " &amp;"""" &amp;B506 &amp;""""</f>
        <v> MODIFIER_AIR_SUPERIORITY_DETECT_FACTOR_DESC:0 "Die Chance, feindliche Flugzeuge während einer Luftüberlegenheitsmission zu entdecken."</v>
      </c>
      <c r="D506" s="1" t="str">
        <f aca="false">IF(OR(ISBLANK(A506),A506=" "),"",C506)</f>
        <v> MODIFIER_AIR_SUPERIORITY_DETECT_FACTOR_DESC:0 "Die Chance, feindliche Flugzeuge während einer Luftüberlegenheitsmission zu entdecken."</v>
      </c>
    </row>
    <row r="507" customFormat="false" ht="13.8" hidden="false" customHeight="false" outlineLevel="0" collapsed="false">
      <c r="A507" s="1" t="s">
        <v>947</v>
      </c>
      <c r="B507" s="1" t="s">
        <v>948</v>
      </c>
      <c r="C507" s="1" t="str">
        <f aca="false">A507 &amp;" " &amp;"""" &amp;B507 &amp;""""</f>
        <v> MODIFIER_STRAT_BOMBING_VISIBILITY:0 "Sichtbarkeit strategischer Bombenangriffe"</v>
      </c>
      <c r="D507" s="1" t="str">
        <f aca="false">IF(OR(ISBLANK(A507),A507=" "),"",C507)</f>
        <v> MODIFIER_STRAT_BOMBING_VISIBILITY:0 "Sichtbarkeit strategischer Bombenangriffe"</v>
      </c>
    </row>
    <row r="508" customFormat="false" ht="13.8" hidden="false" customHeight="false" outlineLevel="0" collapsed="false">
      <c r="A508" s="1" t="s">
        <v>949</v>
      </c>
      <c r="B508" s="1" t="s">
        <v>950</v>
      </c>
      <c r="C508" s="1" t="str">
        <f aca="false">A508 &amp;" " &amp;"""" &amp;B508 &amp;""""</f>
        <v> MODIFIER_STRAT_BOMBING_VISIBILITY_DESC:0 "Die Chance, bei strategischen Bombeneinsätzen vom Feind entdeckt zu werden."</v>
      </c>
      <c r="D508" s="1" t="str">
        <f aca="false">IF(OR(ISBLANK(A508),A508=" "),"",C508)</f>
        <v> MODIFIER_STRAT_BOMBING_VISIBILITY_DESC:0 "Die Chance, bei strategischen Bombeneinsätzen vom Feind entdeckt zu werden."</v>
      </c>
    </row>
    <row r="509" customFormat="false" ht="13.8" hidden="false" customHeight="false" outlineLevel="0" collapsed="false">
      <c r="A509" s="1" t="s">
        <v>951</v>
      </c>
      <c r="B509" s="1" t="s">
        <v>952</v>
      </c>
      <c r="C509" s="1" t="str">
        <f aca="false">A509 &amp;" " &amp;"""" &amp;B509 &amp;""""</f>
        <v> MODIFIER_ARMY_INFANTRY_ATTACK_FACTOR:0 "Angriff der Infanteriedivision"</v>
      </c>
      <c r="D509" s="1" t="str">
        <f aca="false">IF(OR(ISBLANK(A509),A509=" "),"",C509)</f>
        <v> MODIFIER_ARMY_INFANTRY_ATTACK_FACTOR:0 "Angriff der Infanteriedivision"</v>
      </c>
    </row>
    <row r="510" customFormat="false" ht="13.8" hidden="false" customHeight="false" outlineLevel="0" collapsed="false">
      <c r="A510" s="1" t="s">
        <v>953</v>
      </c>
      <c r="B510" s="1" t="s">
        <v>954</v>
      </c>
      <c r="C510" s="1" t="str">
        <f aca="false">A510 &amp;" " &amp;"""" &amp;B510 &amp;""""</f>
        <v> MODIFIER_ARMY_INFANTRY_DEFENCE_FACTOR:0 "Infanterie-Division Verteidigung"</v>
      </c>
      <c r="D510" s="1" t="str">
        <f aca="false">IF(OR(ISBLANK(A510),A510=" "),"",C510)</f>
        <v> MODIFIER_ARMY_INFANTRY_DEFENCE_FACTOR:0 "Infanterie-Division Verteidigung"</v>
      </c>
    </row>
    <row r="511" customFormat="false" ht="13.8" hidden="false" customHeight="false" outlineLevel="0" collapsed="false">
      <c r="A511" s="1" t="s">
        <v>955</v>
      </c>
      <c r="B511" s="1" t="s">
        <v>956</v>
      </c>
      <c r="C511" s="1" t="str">
        <f aca="false">A511 &amp;" " &amp;"""" &amp;B511 &amp;""""</f>
        <v> MODIFIER_ARMY_ARMOR_ATTACK_FACTOR:0 "Angriff der Panzerdivision"</v>
      </c>
      <c r="D511" s="1" t="str">
        <f aca="false">IF(OR(ISBLANK(A511),A511=" "),"",C511)</f>
        <v> MODIFIER_ARMY_ARMOR_ATTACK_FACTOR:0 "Angriff der Panzerdivision"</v>
      </c>
    </row>
    <row r="512" customFormat="false" ht="13.8" hidden="false" customHeight="false" outlineLevel="0" collapsed="false">
      <c r="A512" s="1" t="s">
        <v>957</v>
      </c>
      <c r="B512" s="1" t="s">
        <v>958</v>
      </c>
      <c r="C512" s="1" t="str">
        <f aca="false">A512 &amp;" " &amp;"""" &amp;B512 &amp;""""</f>
        <v> MODIFIER_ARMY_ARMOR_DEFENCE_FACTOR:0 "Verteidigung der Panzerdivision"</v>
      </c>
      <c r="D512" s="1" t="str">
        <f aca="false">IF(OR(ISBLANK(A512),A512=" "),"",C512)</f>
        <v> MODIFIER_ARMY_ARMOR_DEFENCE_FACTOR:0 "Verteidigung der Panzerdivision"</v>
      </c>
    </row>
    <row r="513" customFormat="false" ht="13.8" hidden="false" customHeight="false" outlineLevel="0" collapsed="false">
      <c r="A513" s="1" t="s">
        <v>959</v>
      </c>
      <c r="B513" s="1" t="s">
        <v>849</v>
      </c>
      <c r="C513" s="1" t="str">
        <f aca="false">A513 &amp;" " &amp;"""" &amp;B513 &amp;""""</f>
        <v> MODIFIER_ARMY_ARTILLERY_ATTACK_FACTOR:0 "Artillerie-Angriff"</v>
      </c>
      <c r="D513" s="1" t="str">
        <f aca="false">IF(OR(ISBLANK(A513),A513=" "),"",C513)</f>
        <v> MODIFIER_ARMY_ARTILLERY_ATTACK_FACTOR:0 "Artillerie-Angriff"</v>
      </c>
    </row>
    <row r="514" customFormat="false" ht="13.8" hidden="false" customHeight="false" outlineLevel="0" collapsed="false">
      <c r="A514" s="1" t="s">
        <v>960</v>
      </c>
      <c r="B514" s="1" t="s">
        <v>961</v>
      </c>
      <c r="C514" s="1" t="str">
        <f aca="false">A514 &amp;" " &amp;"""" &amp;B514 &amp;""""</f>
        <v> MODIFIER_ARMY_ARTILLERY_DEFENCE_FACTOR:0 "Artillerie-Abwehr"</v>
      </c>
      <c r="D514" s="1" t="str">
        <f aca="false">IF(OR(ISBLANK(A514),A514=" "),"",C514)</f>
        <v> MODIFIER_ARMY_ARTILLERY_DEFENCE_FACTOR:0 "Artillerie-Abwehr"</v>
      </c>
    </row>
    <row r="515" customFormat="false" ht="13.8" hidden="false" customHeight="false" outlineLevel="0" collapsed="false">
      <c r="A515" s="1" t="s">
        <v>962</v>
      </c>
      <c r="B515" s="1" t="s">
        <v>963</v>
      </c>
      <c r="C515" s="1" t="str">
        <f aca="false">A515 &amp;" " &amp;"""" &amp;B515 &amp;""""</f>
        <v> MODIFIERS_SUBMARINE_DETECTION_FACTOR:0 "U-Boot-Erkennung"</v>
      </c>
      <c r="D515" s="1" t="str">
        <f aca="false">IF(OR(ISBLANK(A515),A515=" "),"",C515)</f>
        <v> MODIFIERS_SUBMARINE_DETECTION_FACTOR:0 "U-Boot-Erkennung"</v>
      </c>
    </row>
    <row r="516" customFormat="false" ht="13.8" hidden="false" customHeight="false" outlineLevel="0" collapsed="false">
      <c r="A516" s="1" t="s">
        <v>964</v>
      </c>
      <c r="B516" s="1" t="s">
        <v>965</v>
      </c>
      <c r="C516" s="1" t="str">
        <f aca="false">A516 &amp;" " &amp;"""" &amp;B516 &amp;""""</f>
        <v> air_warfare_doctrine_research:0 "Forschung in der Luftdoktrin"</v>
      </c>
      <c r="D516" s="1" t="str">
        <f aca="false">IF(OR(ISBLANK(A516),A516=" "),"",C516)</f>
        <v> air_warfare_doctrine_research:0 "Forschung in der Luftdoktrin"</v>
      </c>
    </row>
    <row r="517" customFormat="false" ht="13.8" hidden="false" customHeight="false" outlineLevel="0" collapsed="false">
      <c r="A517" s="1" t="s">
        <v>966</v>
      </c>
      <c r="B517" s="1" t="s">
        <v>967</v>
      </c>
      <c r="C517" s="1" t="str">
        <f aca="false">A517 &amp;" " &amp;"""" &amp;B517 &amp;""""</f>
        <v> navy_submarine_detection_factor_tt: " $MODIFIERS_SUBMARINE_DETECTION_FACTOR$: $RIGHT|+=%1$"</v>
      </c>
      <c r="D517" s="1" t="str">
        <f aca="false">IF(OR(ISBLANK(A517),A517=" "),"",C517)</f>
        <v> navy_submarine_detection_factor_tt: " $MODIFIERS_SUBMARINE_DETECTION_FACTOR$: $RIGHT|+=%1$"</v>
      </c>
    </row>
    <row r="518" customFormat="false" ht="13.8" hidden="false" customHeight="false" outlineLevel="0" collapsed="false">
      <c r="A518" s="1" t="s">
        <v>968</v>
      </c>
      <c r="B518" s="1" t="s">
        <v>969</v>
      </c>
      <c r="C518" s="1" t="str">
        <f aca="false">A518 &amp;" " &amp;"""" &amp;B518 &amp;""""</f>
        <v> communism_drift:0 "Tägliche Kommunismus-Unterstützung"</v>
      </c>
      <c r="D518" s="1" t="str">
        <f aca="false">IF(OR(ISBLANK(A518),A518=" "),"",C518)</f>
        <v> communism_drift:0 "Tägliche Kommunismus-Unterstützung"</v>
      </c>
    </row>
    <row r="519" customFormat="false" ht="13.8" hidden="false" customHeight="false" outlineLevel="0" collapsed="false">
      <c r="A519" s="1" t="s">
        <v>970</v>
      </c>
      <c r="B519" s="1" t="s">
        <v>971</v>
      </c>
      <c r="C519" s="1" t="str">
        <f aca="false">A519 &amp;" " &amp;"""" &amp;B519 &amp;""""</f>
        <v> democratic_drift:0 "Tägliche Unterstützung der Demokratie"</v>
      </c>
      <c r="D519" s="1" t="str">
        <f aca="false">IF(OR(ISBLANK(A519),A519=" "),"",C519)</f>
        <v> democratic_drift:0 "Tägliche Unterstützung der Demokratie"</v>
      </c>
    </row>
    <row r="520" customFormat="false" ht="13.8" hidden="false" customHeight="false" outlineLevel="0" collapsed="false">
      <c r="A520" s="1" t="s">
        <v>972</v>
      </c>
      <c r="B520" s="1" t="s">
        <v>973</v>
      </c>
      <c r="C520" s="1" t="str">
        <f aca="false">A520 &amp;" " &amp;"""" &amp;B520 &amp;""""</f>
        <v> fascism_drift:0 "Tägliche Unterstützung des Faschismus"</v>
      </c>
      <c r="D520" s="1" t="str">
        <f aca="false">IF(OR(ISBLANK(A520),A520=" "),"",C520)</f>
        <v> fascism_drift:0 "Tägliche Unterstützung des Faschismus"</v>
      </c>
    </row>
    <row r="521" customFormat="false" ht="13.8" hidden="false" customHeight="false" outlineLevel="0" collapsed="false">
      <c r="A521" s="1" t="s">
        <v>974</v>
      </c>
      <c r="B521" s="1" t="s">
        <v>975</v>
      </c>
      <c r="C521" s="1" t="str">
        <f aca="false">A521 &amp;" " &amp;"""" &amp;B521 &amp;""""</f>
        <v> fascism_drift_tt: " $fascism_drift$: $RIGHT|+=2$"</v>
      </c>
      <c r="D521" s="1" t="str">
        <f aca="false">IF(OR(ISBLANK(A521),A521=" "),"",C521)</f>
        <v> fascism_drift_tt: " $fascism_drift$: $RIGHT|+=2$"</v>
      </c>
    </row>
    <row r="522" customFormat="false" ht="13.8" hidden="false" customHeight="false" outlineLevel="0" collapsed="false">
      <c r="A522" s="1" t="s">
        <v>976</v>
      </c>
      <c r="B522" s="1" t="s">
        <v>977</v>
      </c>
      <c r="C522" s="1" t="str">
        <f aca="false">A522 &amp;" " &amp;"""" &amp;B522 &amp;""""</f>
        <v> neutrality_drift:0 "Tägliche Unterstützung für Blockfreie"</v>
      </c>
      <c r="D522" s="1" t="str">
        <f aca="false">IF(OR(ISBLANK(A522),A522=" "),"",C522)</f>
        <v> neutrality_drift:0 "Tägliche Unterstützung für Blockfreie"</v>
      </c>
    </row>
    <row r="523" customFormat="false" ht="13.8" hidden="false" customHeight="false" outlineLevel="0" collapsed="false">
      <c r="A523" s="1" t="s">
        <v>978</v>
      </c>
      <c r="B523" s="1" t="s">
        <v>979</v>
      </c>
      <c r="C523" s="1" t="str">
        <f aca="false">A523 &amp;" " &amp;"""" &amp;B523 &amp;""""</f>
        <v> communism_acceptance:0 "Akzeptanz der kommunistischen Diplomatie"</v>
      </c>
      <c r="D523" s="1" t="str">
        <f aca="false">IF(OR(ISBLANK(A523),A523=" "),"",C523)</f>
        <v> communism_acceptance:0 "Akzeptanz der kommunistischen Diplomatie"</v>
      </c>
    </row>
    <row r="524" customFormat="false" ht="13.8" hidden="false" customHeight="false" outlineLevel="0" collapsed="false">
      <c r="A524" s="1" t="s">
        <v>980</v>
      </c>
      <c r="B524" s="1" t="s">
        <v>981</v>
      </c>
      <c r="C524" s="1" t="str">
        <f aca="false">A524 &amp;" " &amp;"""" &amp;B524 &amp;""""</f>
        <v> democratic_acceptance:0 "Akzeptanz der demokratischen Diplomatie"</v>
      </c>
      <c r="D524" s="1" t="str">
        <f aca="false">IF(OR(ISBLANK(A524),A524=" "),"",C524)</f>
        <v> democratic_acceptance:0 "Akzeptanz der demokratischen Diplomatie"</v>
      </c>
    </row>
    <row r="525" customFormat="false" ht="13.8" hidden="false" customHeight="false" outlineLevel="0" collapsed="false">
      <c r="A525" s="1" t="s">
        <v>982</v>
      </c>
      <c r="B525" s="1" t="s">
        <v>983</v>
      </c>
      <c r="C525" s="1" t="str">
        <f aca="false">A525 &amp;" " &amp;"""" &amp;B525 &amp;""""</f>
        <v> fascism_acceptance:0 "Akzeptanz der faschistischen Diplomatie"</v>
      </c>
      <c r="D525" s="1" t="str">
        <f aca="false">IF(OR(ISBLANK(A525),A525=" "),"",C525)</f>
        <v> fascism_acceptance:0 "Akzeptanz der faschistischen Diplomatie"</v>
      </c>
    </row>
    <row r="526" customFormat="false" ht="13.8" hidden="false" customHeight="false" outlineLevel="0" collapsed="false">
      <c r="A526" s="1" t="s">
        <v>984</v>
      </c>
      <c r="B526" s="1" t="s">
        <v>985</v>
      </c>
      <c r="C526" s="1" t="str">
        <f aca="false">A526 &amp;" " &amp;"""" &amp;B526 &amp;""""</f>
        <v> neutrality_acceptance:0 "Akzeptanz der bündnisfreien Diplomatie"</v>
      </c>
      <c r="D526" s="1" t="str">
        <f aca="false">IF(OR(ISBLANK(A526),A526=" "),"",C526)</f>
        <v> neutrality_acceptance:0 "Akzeptanz der bündnisfreien Diplomatie"</v>
      </c>
    </row>
    <row r="527" customFormat="false" ht="13.8" hidden="false" customHeight="false" outlineLevel="0" collapsed="false">
      <c r="A527" s="1" t="s">
        <v>986</v>
      </c>
      <c r="B527" s="1" t="s">
        <v>987</v>
      </c>
      <c r="C527" s="1" t="str">
        <f aca="false">A527 &amp;" " &amp;"""" &amp;B527 &amp;""""</f>
        <v> MODIFIER_RESEARCH_SPEED_FACTOR:2 "Forschungsgeschwindigkeit"</v>
      </c>
      <c r="D527" s="1" t="str">
        <f aca="false">IF(OR(ISBLANK(A527),A527=" "),"",C527)</f>
        <v> MODIFIER_RESEARCH_SPEED_FACTOR:2 "Forschungsgeschwindigkeit"</v>
      </c>
    </row>
    <row r="528" customFormat="false" ht="13.8" hidden="false" customHeight="false" outlineLevel="0" collapsed="false">
      <c r="A528" s="1" t="s">
        <v>988</v>
      </c>
      <c r="B528" s="1" t="s">
        <v>989</v>
      </c>
      <c r="C528" s="1" t="str">
        <f aca="false">A528 &amp;" " &amp;"""" &amp;B528 &amp;""""</f>
        <v> MODIFIER_RESEARCH_SPEED_FACTOR_DESC:1 "Verringert die Zeit, die für die Erforschung einer neuen Technologie benötigt wird."</v>
      </c>
      <c r="D528" s="1" t="str">
        <f aca="false">IF(OR(ISBLANK(A528),A528=" "),"",C528)</f>
        <v> MODIFIER_RESEARCH_SPEED_FACTOR_DESC:1 "Verringert die Zeit, die für die Erforschung einer neuen Technologie benötigt wird."</v>
      </c>
    </row>
    <row r="529" customFormat="false" ht="13.8" hidden="false" customHeight="false" outlineLevel="0" collapsed="false">
      <c r="A529" s="1" t="s">
        <v>990</v>
      </c>
      <c r="B529" s="1" t="s">
        <v>991</v>
      </c>
      <c r="C529" s="1" t="str">
        <f aca="false">A529 &amp;" " &amp;"""" &amp;B529 &amp;""""</f>
        <v> research_speed_factor_tt: " $MODIFIER_FORSCHUNGSGESCHWINDIGKEIT_FAKTOR$: $RIGHT|+=%1$"</v>
      </c>
      <c r="D529" s="1" t="str">
        <f aca="false">IF(OR(ISBLANK(A529),A529=" "),"",C529)</f>
        <v> research_speed_factor_tt: " $MODIFIER_FORSCHUNGSGESCHWINDIGKEIT_FAKTOR$: $RIGHT|+=%1$"</v>
      </c>
    </row>
    <row r="530" customFormat="false" ht="13.8" hidden="false" customHeight="false" outlineLevel="0" collapsed="false">
      <c r="A530" s="1" t="s">
        <v>992</v>
      </c>
      <c r="B530" s="1" t="s">
        <v>993</v>
      </c>
      <c r="C530" s="1" t="str">
        <f aca="false">A530 &amp;" " &amp;"""" &amp;B530 &amp;""""</f>
        <v> MODIFIER_ROCKET_ATTACK_FACTOR:0 "Raketenschaden"</v>
      </c>
      <c r="D530" s="1" t="str">
        <f aca="false">IF(OR(ISBLANK(A530),A530=" "),"",C530)</f>
        <v> MODIFIER_ROCKET_ATTACK_FACTOR:0 "Raketenschaden"</v>
      </c>
    </row>
    <row r="531" customFormat="false" ht="13.8" hidden="false" customHeight="false" outlineLevel="0" collapsed="false">
      <c r="A531" s="1" t="s">
        <v>994</v>
      </c>
      <c r="B531" s="1" t="s">
        <v>995</v>
      </c>
      <c r="C531" s="1" t="str">
        <f aca="false">A531 &amp;" " &amp;"""" &amp;B531 &amp;""""</f>
        <v> MODIFIER_ENCRYPTION:0 "Verschlüsselung"</v>
      </c>
      <c r="D531" s="1" t="str">
        <f aca="false">IF(OR(ISBLANK(A531),A531=" "),"",C531)</f>
        <v> MODIFIER_ENCRYPTION:0 "Verschlüsselung"</v>
      </c>
    </row>
    <row r="532" customFormat="false" ht="13.8" hidden="false" customHeight="false" outlineLevel="0" collapsed="false">
      <c r="A532" s="1" t="s">
        <v>996</v>
      </c>
      <c r="B532" s="1" t="s">
        <v>997</v>
      </c>
      <c r="C532" s="1" t="str">
        <f aca="false">A532 &amp;" " &amp;"""" &amp;B532 &amp;""""</f>
        <v> MODIFIER_ENCRYPTION_DESC:0 "Verschlüsselung verbirgt Informationen über Einheiten auf der Karte und die Entwicklung des Fokusbaums vor anderen Ländern. Ein höherer Wert als die Entschlüsselung des Gegners hebt den gegnerischen Entschlüsselungs-Kampfbonus auf."</v>
      </c>
      <c r="D532" s="1" t="str">
        <f aca="false">IF(OR(ISBLANK(A532),A532=" "),"",C532)</f>
        <v> MODIFIER_ENCRYPTION_DESC:0 "Verschlüsselung verbirgt Informationen über Einheiten auf der Karte und die Entwicklung des Fokusbaums vor anderen Ländern. Ein höherer Wert als die Entschlüsselung des Gegners hebt den gegnerischen Entschlüsselungs-Kampfbonus auf."</v>
      </c>
    </row>
    <row r="533" customFormat="false" ht="13.8" hidden="false" customHeight="false" outlineLevel="0" collapsed="false">
      <c r="A533" s="1" t="s">
        <v>998</v>
      </c>
      <c r="B533" s="1" t="s">
        <v>995</v>
      </c>
      <c r="C533" s="1" t="str">
        <f aca="false">A533 &amp;" " &amp;"""" &amp;B533 &amp;""""</f>
        <v> MODIFIER_ENCRYPTION_FACTOR:0 "Verschlüsselung"</v>
      </c>
      <c r="D533" s="1" t="str">
        <f aca="false">IF(OR(ISBLANK(A533),A533=" "),"",C533)</f>
        <v> MODIFIER_ENCRYPTION_FACTOR:0 "Verschlüsselung"</v>
      </c>
    </row>
    <row r="534" customFormat="false" ht="13.8" hidden="false" customHeight="false" outlineLevel="0" collapsed="false">
      <c r="A534" s="1" t="s">
        <v>999</v>
      </c>
      <c r="B534" s="1" t="s">
        <v>1000</v>
      </c>
      <c r="C534" s="1" t="str">
        <f aca="false">A534 &amp;" " &amp;"""" &amp;B534 &amp;""""</f>
        <v> MODIFIER_DECRYPTION:0 "Entschlüsselung"</v>
      </c>
      <c r="D534" s="1" t="str">
        <f aca="false">IF(OR(ISBLANK(A534),A534=" "),"",C534)</f>
        <v> MODIFIER_DECRYPTION:0 "Entschlüsselung"</v>
      </c>
    </row>
    <row r="535" customFormat="false" ht="13.8" hidden="false" customHeight="false" outlineLevel="0" collapsed="false">
      <c r="A535" s="1" t="s">
        <v>1001</v>
      </c>
      <c r="B535" s="1" t="s">
        <v>1002</v>
      </c>
      <c r="C535" s="1" t="str">
        <f aca="false">A535 &amp;" " &amp;"""" &amp;B535 &amp;""""</f>
        <v> MODIFIER_DECRYPTION_DESC:0 "Die Entschlüsselung zeigt Informationen über Einheiten auf der Karte und die Entwicklung des Fokusbaums in anderen Ländern an. Ein höherer Wert als die gegnerische Verschlüsselung gibt einen Entschlüsselungs-Kampfbonus"</v>
      </c>
      <c r="D535" s="1" t="str">
        <f aca="false">IF(OR(ISBLANK(A535),A535=" "),"",C535)</f>
        <v> MODIFIER_DECRYPTION_DESC:0 "Die Entschlüsselung zeigt Informationen über Einheiten auf der Karte und die Entwicklung des Fokusbaums in anderen Ländern an. Ein höherer Wert als die gegnerische Verschlüsselung gibt einen Entschlüsselungs-Kampfbonus"</v>
      </c>
    </row>
    <row r="536" customFormat="false" ht="13.8" hidden="false" customHeight="false" outlineLevel="0" collapsed="false">
      <c r="A536" s="1" t="s">
        <v>1003</v>
      </c>
      <c r="B536" s="1" t="s">
        <v>1000</v>
      </c>
      <c r="C536" s="1" t="str">
        <f aca="false">A536 &amp;" " &amp;"""" &amp;B536 &amp;""""</f>
        <v> MODIFIER_DECRYPTION_FACTOR:0 "Entschlüsselung"</v>
      </c>
      <c r="D536" s="1" t="str">
        <f aca="false">IF(OR(ISBLANK(A536),A536=" "),"",C536)</f>
        <v> MODIFIER_DECRYPTION_FACTOR:0 "Entschlüsselung"</v>
      </c>
    </row>
    <row r="537" customFormat="false" ht="13.8" hidden="false" customHeight="false" outlineLevel="0" collapsed="false">
      <c r="A537" s="1" t="s">
        <v>1004</v>
      </c>
      <c r="B537" s="1" t="s">
        <v>1005</v>
      </c>
      <c r="C537" s="1" t="str">
        <f aca="false">A537 &amp;" " &amp;"""" &amp;B537 &amp;""""</f>
        <v> MODIFIER_INDUSTRIAL_CAPACITY_FACTOR:0 "Fabrikleistung"</v>
      </c>
      <c r="D537" s="1" t="str">
        <f aca="false">IF(OR(ISBLANK(A537),A537=" "),"",C537)</f>
        <v> MODIFIER_INDUSTRIAL_CAPACITY_FACTOR:0 "Fabrikleistung"</v>
      </c>
    </row>
    <row r="538" customFormat="false" ht="13.8" hidden="false" customHeight="false" outlineLevel="0" collapsed="false">
      <c r="A538" s="1" t="s">
        <v>1006</v>
      </c>
      <c r="B538" s="1" t="s">
        <v>1007</v>
      </c>
      <c r="C538" s="1" t="str">
        <f aca="false">A538 &amp;" " &amp;"""" &amp;B538 &amp;""""</f>
        <v> MODIFIER_INDUSTRIAL_CAPACITY_FACTOR_DESC:0 "Erhöht die Menge an Arbeit, die jede Fabrik pro Stunde leisten kann."</v>
      </c>
      <c r="D538" s="1" t="str">
        <f aca="false">IF(OR(ISBLANK(A538),A538=" "),"",C538)</f>
        <v> MODIFIER_INDUSTRIAL_CAPACITY_FACTOR_DESC:0 "Erhöht die Menge an Arbeit, die jede Fabrik pro Stunde leisten kann."</v>
      </c>
    </row>
    <row r="539" customFormat="false" ht="13.8" hidden="false" customHeight="false" outlineLevel="0" collapsed="false">
      <c r="A539" s="1" t="s">
        <v>1008</v>
      </c>
      <c r="B539" s="1" t="s">
        <v>1009</v>
      </c>
      <c r="C539" s="1" t="str">
        <f aca="false">A539 &amp;" " &amp;"""" &amp;B539 &amp;""""</f>
        <v> industrial_capacity_factory_tt: " $MODIFIER_INDUSTRIELLE_KAPAZITÄT_FAKTOR$: $RIGHT|+=%1$"</v>
      </c>
      <c r="D539" s="1" t="str">
        <f aca="false">IF(OR(ISBLANK(A539),A539=" "),"",C539)</f>
        <v> industrial_capacity_factory_tt: " $MODIFIER_INDUSTRIELLE_KAPAZITÄT_FAKTOR$: $RIGHT|+=%1$"</v>
      </c>
    </row>
    <row r="540" customFormat="false" ht="13.8" hidden="false" customHeight="false" outlineLevel="0" collapsed="false">
      <c r="A540" s="1" t="s">
        <v>1010</v>
      </c>
      <c r="B540" s="1" t="s">
        <v>1011</v>
      </c>
      <c r="C540" s="1" t="str">
        <f aca="false">A540 &amp;" " &amp;"""" &amp;B540 &amp;""""</f>
        <v> MODIFIER_INDUSTRIAL_CAPACITY_DOCKYARD_FACTOR:0 "Werft-Produktion"</v>
      </c>
      <c r="D540" s="1" t="str">
        <f aca="false">IF(OR(ISBLANK(A540),A540=" "),"",C540)</f>
        <v> MODIFIER_INDUSTRIAL_CAPACITY_DOCKYARD_FACTOR:0 "Werft-Produktion"</v>
      </c>
    </row>
    <row r="541" customFormat="false" ht="13.8" hidden="false" customHeight="false" outlineLevel="0" collapsed="false">
      <c r="A541" s="1" t="s">
        <v>1012</v>
      </c>
      <c r="B541" s="1" t="s">
        <v>1013</v>
      </c>
      <c r="C541" s="1" t="str">
        <f aca="false">A541 &amp;" " &amp;"""" &amp;B541 &amp;""""</f>
        <v> MODIFIER_INDUSTRIAL_CAPACITY_DOCKYARD_FACTOR_DESC:0 "Dies erhöht die Arbeitsleistung jeder Werft pro Stunde."</v>
      </c>
      <c r="D541" s="1" t="str">
        <f aca="false">IF(OR(ISBLANK(A541),A541=" "),"",C541)</f>
        <v> MODIFIER_INDUSTRIAL_CAPACITY_DOCKYARD_FACTOR_DESC:0 "Dies erhöht die Arbeitsleistung jeder Werft pro Stunde."</v>
      </c>
    </row>
    <row r="542" customFormat="false" ht="13.8" hidden="false" customHeight="false" outlineLevel="0" collapsed="false">
      <c r="A542" s="1" t="s">
        <v>1014</v>
      </c>
      <c r="B542" s="1" t="s">
        <v>1015</v>
      </c>
      <c r="C542" s="1" t="str">
        <f aca="false">A542 &amp;" " &amp;"""" &amp;B542 &amp;""""</f>
        <v> industrial_capacity_dockyard_tt: " $MODIFIER_INDUSTRIELLE_KAPAZITÄT_WERFT_FAKTOR$: $RECHTS|+=%1$"</v>
      </c>
      <c r="D542" s="1" t="str">
        <f aca="false">IF(OR(ISBLANK(A542),A542=" "),"",C542)</f>
        <v> industrial_capacity_dockyard_tt: " $MODIFIER_INDUSTRIELLE_KAPAZITÄT_WERFT_FAKTOR$: $RECHTS|+=%1$"</v>
      </c>
    </row>
    <row r="543" customFormat="false" ht="13.8" hidden="false" customHeight="false" outlineLevel="0" collapsed="false">
      <c r="A543" s="1" t="s">
        <v>1016</v>
      </c>
      <c r="B543" s="1" t="s">
        <v>1017</v>
      </c>
      <c r="C543" s="1" t="str">
        <f aca="false">A543 &amp;" " &amp;"""" &amp;B543 &amp;""""</f>
        <v> MODIFIER_INDUSTRY_AIR_DAMAGE_FACTOR:0 "Anfälligkeit für Fabrikbomben"</v>
      </c>
      <c r="D543" s="1" t="str">
        <f aca="false">IF(OR(ISBLANK(A543),A543=" "),"",C543)</f>
        <v> MODIFIER_INDUSTRY_AIR_DAMAGE_FACTOR:0 "Anfälligkeit für Fabrikbomben"</v>
      </c>
    </row>
    <row r="544" customFormat="false" ht="13.8" hidden="false" customHeight="false" outlineLevel="0" collapsed="false">
      <c r="A544" s="1" t="s">
        <v>1018</v>
      </c>
      <c r="B544" s="1" t="s">
        <v>1019</v>
      </c>
      <c r="C544" s="1" t="str">
        <f aca="false">A544 &amp;" " &amp;"""" &amp;B544 &amp;""""</f>
        <v> MODIFIER_INDUSTRY_AIR_DAMAGE_FACTOR_DESC:0 "Da unsere Fabriken weit verstreut sind, erleiden wir weniger Schaden durch feindliche Bombenangriffe."</v>
      </c>
      <c r="D544" s="1" t="str">
        <f aca="false">IF(OR(ISBLANK(A544),A544=" "),"",C544)</f>
        <v> MODIFIER_INDUSTRY_AIR_DAMAGE_FACTOR_DESC:0 "Da unsere Fabriken weit verstreut sind, erleiden wir weniger Schaden durch feindliche Bombenangriffe."</v>
      </c>
    </row>
    <row r="545" customFormat="false" ht="13.8" hidden="false" customHeight="false" outlineLevel="0" collapsed="false">
      <c r="A545" s="1" t="s">
        <v>1020</v>
      </c>
      <c r="B545" s="1" t="s">
        <v>1021</v>
      </c>
      <c r="C545" s="1" t="str">
        <f aca="false">A545 &amp;" " &amp;"""" &amp;B545 &amp;""""</f>
        <v> MODIFIER_TECH_AIR_DAMAGE_FACTOR:0 "Schadensreduzierung durch Luftangriffe"</v>
      </c>
      <c r="D545" s="1" t="str">
        <f aca="false">IF(OR(ISBLANK(A545),A545=" "),"",C545)</f>
        <v> MODIFIER_TECH_AIR_DAMAGE_FACTOR:0 "Schadensreduzierung durch Luftangriffe"</v>
      </c>
    </row>
    <row r="546" customFormat="false" ht="13.8" hidden="false" customHeight="false" outlineLevel="0" collapsed="false">
      <c r="A546" s="1" t="s">
        <v>1022</v>
      </c>
      <c r="B546" s="1" t="s">
        <v>1023</v>
      </c>
      <c r="C546" s="1" t="str">
        <f aca="false">A546 &amp;" " &amp;"""" &amp;B546 &amp;""""</f>
        <v> MODIFIER_TECH_AIR_DAMAGE_FACTOR_DESC:0 "Ein technologischer Vorsprung erhöht die Effizienz unserer statischen Luftabwehr."</v>
      </c>
      <c r="D546" s="1" t="str">
        <f aca="false">IF(OR(ISBLANK(A546),A546=" "),"",C546)</f>
        <v> MODIFIER_TECH_AIR_DAMAGE_FACTOR_DESC:0 "Ein technologischer Vorsprung erhöht die Effizienz unserer statischen Luftabwehr."</v>
      </c>
    </row>
    <row r="547" customFormat="false" ht="13.8" hidden="false" customHeight="false" outlineLevel="0" collapsed="false">
      <c r="A547" s="1" t="s">
        <v>1024</v>
      </c>
      <c r="B547" s="1" t="s">
        <v>1025</v>
      </c>
      <c r="C547" s="1" t="str">
        <f aca="false">A547 &amp;" " &amp;"""" &amp;B547 &amp;""""</f>
        <v> MODIFIER_INDUSTRY_REPAIR_FACTOR:0 "Geschwindigkeit der Fabrikreparatur"</v>
      </c>
      <c r="D547" s="1" t="str">
        <f aca="false">IF(OR(ISBLANK(A547),A547=" "),"",C547)</f>
        <v> MODIFIER_INDUSTRY_REPAIR_FACTOR:0 "Geschwindigkeit der Fabrikreparatur"</v>
      </c>
    </row>
    <row r="548" customFormat="false" ht="13.8" hidden="false" customHeight="false" outlineLevel="0" collapsed="false">
      <c r="A548" s="1" t="s">
        <v>1026</v>
      </c>
      <c r="B548" s="1" t="s">
        <v>1027</v>
      </c>
      <c r="C548" s="1" t="str">
        <f aca="false">A548 &amp;" " &amp;"""" &amp;B548 &amp;""""</f>
        <v> MODIFIER_INDUSTRY_REPAIR_FACTOR_DESC:1 "Ändert die Leistung der zivilen Fabrik §H§H! für alle Reparaturen."</v>
      </c>
      <c r="D548" s="1" t="str">
        <f aca="false">IF(OR(ISBLANK(A548),A548=" "),"",C548)</f>
        <v> MODIFIER_INDUSTRY_REPAIR_FACTOR_DESC:1 "Ändert die Leistung der zivilen Fabrik §H§H! für alle Reparaturen."</v>
      </c>
    </row>
    <row r="549" customFormat="false" ht="13.8" hidden="false" customHeight="false" outlineLevel="0" collapsed="false">
      <c r="A549" s="1" t="s">
        <v>1028</v>
      </c>
      <c r="B549" s="1" t="s">
        <v>1029</v>
      </c>
      <c r="C549" s="1" t="str">
        <f aca="false">A549 &amp;" " &amp;"""" &amp;B549 &amp;""""</f>
        <v> MODIFIER_PRODUCTION_OIL_FACTOR:0 "Synthetisches Öl"</v>
      </c>
      <c r="D549" s="1" t="str">
        <f aca="false">IF(OR(ISBLANK(A549),A549=" "),"",C549)</f>
        <v> MODIFIER_PRODUCTION_OIL_FACTOR:0 "Synthetisches Öl"</v>
      </c>
    </row>
    <row r="550" customFormat="false" ht="13.8" hidden="false" customHeight="false" outlineLevel="0" collapsed="false">
      <c r="A550" s="1" t="s">
        <v>1030</v>
      </c>
      <c r="B550" s="1" t="s">
        <v>1031</v>
      </c>
      <c r="C550" s="1" t="str">
        <f aca="false">A550 &amp;" " &amp;"""" &amp;B550 &amp;""""</f>
        <v> MODIFIER_MAX_TRAINING_XP_FACTOR:0 "Maximale Ausbildung"</v>
      </c>
      <c r="D550" s="1" t="str">
        <f aca="false">IF(OR(ISBLANK(A550),A550=" "),"",C550)</f>
        <v> MODIFIER_MAX_TRAINING_XP_FACTOR:0 "Maximale Ausbildung"</v>
      </c>
    </row>
    <row r="551" customFormat="false" ht="13.8" hidden="false" customHeight="false" outlineLevel="0" collapsed="false">
      <c r="A551" s="1" t="s">
        <v>1032</v>
      </c>
      <c r="B551" s="1" t="s">
        <v>1033</v>
      </c>
      <c r="C551" s="1" t="str">
        <f aca="false">A551 &amp;" " &amp;"""" &amp;B551 &amp;""""</f>
        <v> MODIFIER_MIN_EXPORT_FACTOR:0 "Ressourcen für den Markt"</v>
      </c>
      <c r="D551" s="1" t="str">
        <f aca="false">IF(OR(ISBLANK(A551),A551=" "),"",C551)</f>
        <v> MODIFIER_MIN_EXPORT_FACTOR:0 "Ressourcen für den Markt"</v>
      </c>
    </row>
    <row r="552" customFormat="false" ht="13.8" hidden="false" customHeight="false" outlineLevel="0" collapsed="false">
      <c r="A552" s="1" t="s">
        <v>1034</v>
      </c>
      <c r="B552" s="1" t="s">
        <v>1035</v>
      </c>
      <c r="C552" s="1" t="str">
        <f aca="false">A552 &amp;" " &amp;"""" &amp;B552 &amp;""""</f>
        <v> min_export_factor_tt: " $MODIFIER_MIN_EXPORT_FACTOR$: $RIGHT|Y=%1$"</v>
      </c>
      <c r="D552" s="1" t="str">
        <f aca="false">IF(OR(ISBLANK(A552),A552=" "),"",C552)</f>
        <v> min_export_factor_tt: " $MODIFIER_MIN_EXPORT_FACTOR$: $RIGHT|Y=%1$"</v>
      </c>
    </row>
    <row r="553" customFormat="false" ht="13.8" hidden="false" customHeight="false" outlineLevel="0" collapsed="false">
      <c r="A553" s="1" t="s">
        <v>1036</v>
      </c>
      <c r="B553" s="1" t="s">
        <v>1037</v>
      </c>
      <c r="C553" s="1" t="str">
        <f aca="false">A553 &amp;" " &amp;"""" &amp;B553 &amp;""""</f>
        <v> MODIFIER_CONSCRIPTION_FACTOR:0 "Rekrutierbare Bevölkerung"</v>
      </c>
      <c r="D553" s="1" t="str">
        <f aca="false">IF(OR(ISBLANK(A553),A553=" "),"",C553)</f>
        <v> MODIFIER_CONSCRIPTION_FACTOR:0 "Rekrutierbare Bevölkerung"</v>
      </c>
    </row>
    <row r="554" customFormat="false" ht="13.8" hidden="false" customHeight="false" outlineLevel="0" collapsed="false">
      <c r="A554" s="1" t="s">
        <v>1038</v>
      </c>
      <c r="B554" s="1" t="s">
        <v>1039</v>
      </c>
      <c r="C554" s="1" t="str">
        <f aca="false">A554 &amp;" " &amp;"""" &amp;B554 &amp;""""</f>
        <v> MODIFIER_CONSCRIPTION_FACTOR_DESC:0 "Bestimmt, wie viele Arbeitskräfte Sie aus den Staaten rekrutieren können."</v>
      </c>
      <c r="D554" s="1" t="str">
        <f aca="false">IF(OR(ISBLANK(A554),A554=" "),"",C554)</f>
        <v> MODIFIER_CONSCRIPTION_FACTOR_DESC:0 "Bestimmt, wie viele Arbeitskräfte Sie aus den Staaten rekrutieren können."</v>
      </c>
    </row>
    <row r="555" customFormat="false" ht="13.8" hidden="false" customHeight="false" outlineLevel="0" collapsed="false">
      <c r="A555" s="1" t="s">
        <v>1040</v>
      </c>
      <c r="B555" s="1" t="s">
        <v>1041</v>
      </c>
      <c r="C555" s="1" t="str">
        <f aca="false">A555 &amp;" " &amp;"""" &amp;B555 &amp;""""</f>
        <v> conscription_tt: " $MODIFIER_KONSCRIPTION_FACTOR$: $RIGHT|Y=%1$"</v>
      </c>
      <c r="D555" s="1" t="str">
        <f aca="false">IF(OR(ISBLANK(A555),A555=" "),"",C555)</f>
        <v> conscription_tt: " $MODIFIER_KONSCRIPTION_FACTOR$: $RIGHT|Y=%1$"</v>
      </c>
    </row>
    <row r="556" customFormat="false" ht="13.8" hidden="false" customHeight="false" outlineLevel="0" collapsed="false">
      <c r="A556" s="1" t="s">
        <v>1042</v>
      </c>
      <c r="B556" s="1" t="s">
        <v>1043</v>
      </c>
      <c r="C556" s="1" t="str">
        <f aca="false">A556 &amp;" " &amp;"""" &amp;B556 &amp;""""</f>
        <v> MODIFIER_CONSCRIPTION_TOTAL_FACTOR:0 "Faktor für rekrutierbare Bevölkerung"</v>
      </c>
      <c r="D556" s="1" t="str">
        <f aca="false">IF(OR(ISBLANK(A556),A556=" "),"",C556)</f>
        <v> MODIFIER_CONSCRIPTION_TOTAL_FACTOR:0 "Faktor für rekrutierbare Bevölkerung"</v>
      </c>
    </row>
    <row r="557" customFormat="false" ht="13.8" hidden="false" customHeight="false" outlineLevel="0" collapsed="false">
      <c r="A557" s="1" t="s">
        <v>1044</v>
      </c>
      <c r="B557" s="1" t="s">
        <v>1045</v>
      </c>
      <c r="C557" s="1" t="str">
        <f aca="false">A557 &amp;" " &amp;"""" &amp;B557 &amp;""""</f>
        <v> MODIFIER_CONSCRIPTION_TOTAL_FACTOR_DESC:0 "Legt fest, wie viele Arbeitskräfte aus den Staaten rekrutiert werden können."</v>
      </c>
      <c r="D557" s="1" t="str">
        <f aca="false">IF(OR(ISBLANK(A557),A557=" "),"",C557)</f>
        <v> MODIFIER_CONSCRIPTION_TOTAL_FACTOR_DESC:0 "Legt fest, wie viele Arbeitskräfte aus den Staaten rekrutiert werden können."</v>
      </c>
    </row>
    <row r="558" customFormat="false" ht="13.8" hidden="false" customHeight="false" outlineLevel="0" collapsed="false">
      <c r="A558" s="1" t="s">
        <v>1046</v>
      </c>
      <c r="B558" s="1" t="s">
        <v>1047</v>
      </c>
      <c r="C558" s="1" t="str">
        <f aca="false">A558 &amp;" " &amp;"""" &amp;B558 &amp;""""</f>
        <v> conscription_factor_tt: " $MODIFIER_ANWERBUNG_GESAMT_FAKTOR$: $RECHTS|+=%1$"</v>
      </c>
      <c r="D558" s="1" t="str">
        <f aca="false">IF(OR(ISBLANK(A558),A558=" "),"",C558)</f>
        <v> conscription_factor_tt: " $MODIFIER_ANWERBUNG_GESAMT_FAKTOR$: $RECHTS|+=%1$"</v>
      </c>
    </row>
    <row r="559" customFormat="false" ht="13.8" hidden="false" customHeight="false" outlineLevel="0" collapsed="false">
      <c r="A559" s="1" t="s">
        <v>1048</v>
      </c>
      <c r="B559" s="1" t="s">
        <v>1049</v>
      </c>
      <c r="C559" s="1" t="str">
        <f aca="false">A559 &amp;" " &amp;"""" &amp;B559 &amp;""""</f>
        <v> MODIFIER_TRADE_OPINION_FACTOR:0 "Meinungsfaktor bei Handelsgeschäften"</v>
      </c>
      <c r="D559" s="1" t="str">
        <f aca="false">IF(OR(ISBLANK(A559),A559=" "),"",C559)</f>
        <v> MODIFIER_TRADE_OPINION_FACTOR:0 "Meinungsfaktor bei Handelsgeschäften"</v>
      </c>
    </row>
    <row r="560" customFormat="false" ht="13.8" hidden="false" customHeight="false" outlineLevel="0" collapsed="false">
      <c r="A560" s="1" t="s">
        <v>1050</v>
      </c>
      <c r="B560" s="1" t="s">
        <v>1051</v>
      </c>
      <c r="C560" s="1" t="str">
        <f aca="false">A560 &amp;" " &amp;"""" &amp;B560 &amp;""""</f>
        <v> MODIFIER_TRADE_OPINION_FACTOR_DESC:0 "Faktor des Meinungswertes bei Handelsgeschäften"</v>
      </c>
      <c r="D560" s="1" t="str">
        <f aca="false">IF(OR(ISBLANK(A560),A560=" "),"",C560)</f>
        <v> MODIFIER_TRADE_OPINION_FACTOR_DESC:0 "Faktor des Meinungswertes bei Handelsgeschäften"</v>
      </c>
    </row>
    <row r="561" customFormat="false" ht="13.8" hidden="false" customHeight="false" outlineLevel="0" collapsed="false">
      <c r="A561" s="1" t="s">
        <v>1052</v>
      </c>
      <c r="B561" s="1" t="s">
        <v>1053</v>
      </c>
      <c r="C561" s="1" t="str">
        <f aca="false">A561 &amp;" " &amp;"""" &amp;B561 &amp;""""</f>
        <v> MODIFIER_FACTION_TRADE_OPINION_FACTOR:0 "Faktor des Meinungswerts bei Handelsabkommen der Fraktionen"</v>
      </c>
      <c r="D561" s="1" t="str">
        <f aca="false">IF(OR(ISBLANK(A561),A561=" "),"",C561)</f>
        <v> MODIFIER_FACTION_TRADE_OPINION_FACTOR:0 "Faktor des Meinungswerts bei Handelsabkommen der Fraktionen"</v>
      </c>
    </row>
    <row r="562" customFormat="false" ht="13.8" hidden="false" customHeight="false" outlineLevel="0" collapsed="false">
      <c r="A562" s="1" t="s">
        <v>1054</v>
      </c>
      <c r="B562" s="1" t="s">
        <v>1055</v>
      </c>
      <c r="C562" s="1" t="str">
        <f aca="false">A562 &amp;" " &amp;"""" &amp;B562 &amp;""""</f>
        <v> MODIFIER_FACTION_TRADE_OPINION_FACTOR_DESC:0 "Faktor des Meinungswerts bei Handelsgeschäften zwischen Mitgliedern der gleichen Fraktion."</v>
      </c>
      <c r="D562" s="1" t="str">
        <f aca="false">IF(OR(ISBLANK(A562),A562=" "),"",C562)</f>
        <v> MODIFIER_FACTION_TRADE_OPINION_FACTOR_DESC:0 "Faktor des Meinungswerts bei Handelsgeschäften zwischen Mitgliedern der gleichen Fraktion."</v>
      </c>
    </row>
    <row r="563" customFormat="false" ht="13.8" hidden="false" customHeight="false" outlineLevel="0" collapsed="false">
      <c r="A563" s="1" t="s">
        <v>1056</v>
      </c>
      <c r="B563" s="1" t="s">
        <v>1057</v>
      </c>
      <c r="C563" s="1" t="str">
        <f aca="false">A563 &amp;" " &amp;"""" &amp;B563 &amp;""""</f>
        <v> MODIFIER_GROUND_ATTACK:0 "Bodenangriff"</v>
      </c>
      <c r="D563" s="1" t="str">
        <f aca="false">IF(OR(ISBLANK(A563),A563=" "),"",C563)</f>
        <v> MODIFIER_GROUND_ATTACK:0 "Bodenangriff"</v>
      </c>
    </row>
    <row r="564" customFormat="false" ht="13.8" hidden="false" customHeight="false" outlineLevel="0" collapsed="false">
      <c r="A564" s="1" t="s">
        <v>1058</v>
      </c>
      <c r="B564" s="1" t="s">
        <v>1059</v>
      </c>
      <c r="C564" s="1" t="str">
        <f aca="false">A564 &amp;" " &amp;"""" &amp;B564 &amp;""""</f>
        <v> MODIFIER_GROUND_ATTACK_FACTOR:0 "Faktor für Bodenangriff"</v>
      </c>
      <c r="D564" s="1" t="str">
        <f aca="false">IF(OR(ISBLANK(A564),A564=" "),"",C564)</f>
        <v> MODIFIER_GROUND_ATTACK_FACTOR:0 "Faktor für Bodenangriff"</v>
      </c>
    </row>
    <row r="565" customFormat="false" ht="13.8" hidden="false" customHeight="false" outlineLevel="0" collapsed="false">
      <c r="A565" s="1" t="s">
        <v>1060</v>
      </c>
      <c r="B565" s="1" t="s">
        <v>1061</v>
      </c>
      <c r="C565" s="1" t="str">
        <f aca="false">A565 &amp;" " &amp;"""" &amp;B565 &amp;""""</f>
        <v> ground_attack_factor_tt: " $MODIFIER_BODENANGRIFFSFAKTOR$: $RECHTS|+=%1$"</v>
      </c>
      <c r="D565" s="1" t="str">
        <f aca="false">IF(OR(ISBLANK(A565),A565=" "),"",C565)</f>
        <v> ground_attack_factor_tt: " $MODIFIER_BODENANGRIFFSFAKTOR$: $RECHTS|+=%1$"</v>
      </c>
    </row>
    <row r="566" customFormat="false" ht="13.8" hidden="false" customHeight="false" outlineLevel="0" collapsed="false">
      <c r="A566" s="1" t="s">
        <v>1062</v>
      </c>
      <c r="B566" s="1" t="s">
        <v>1063</v>
      </c>
      <c r="C566" s="1" t="str">
        <f aca="false">A566 &amp;" " &amp;"""" &amp;B566 &amp;""""</f>
        <v> MODIFIER_AIR_TAC_GROUND_ATTACK:0 "TAC-Angriff"</v>
      </c>
      <c r="D566" s="1" t="str">
        <f aca="false">IF(OR(ISBLANK(A566),A566=" "),"",C566)</f>
        <v> MODIFIER_AIR_TAC_GROUND_ATTACK:0 "TAC-Angriff"</v>
      </c>
    </row>
    <row r="567" customFormat="false" ht="13.8" hidden="false" customHeight="false" outlineLevel="0" collapsed="false">
      <c r="A567" s="1" t="s">
        <v>1064</v>
      </c>
      <c r="B567" s="1" t="s">
        <v>1065</v>
      </c>
      <c r="C567" s="1" t="str">
        <f aca="false">A567 &amp;" " &amp;"""" &amp;B567 &amp;""""</f>
        <v> MODIFIER_AIR_TAC_GROUND_ATTACK_DESC:0 "Bonus auf taktische Bomberangriffe auf Bodentruppen."</v>
      </c>
      <c r="D567" s="1" t="str">
        <f aca="false">IF(OR(ISBLANK(A567),A567=" "),"",C567)</f>
        <v> MODIFIER_AIR_TAC_GROUND_ATTACK_DESC:0 "Bonus auf taktische Bomberangriffe auf Bodentruppen."</v>
      </c>
    </row>
    <row r="568" customFormat="false" ht="13.8" hidden="false" customHeight="false" outlineLevel="0" collapsed="false">
      <c r="A568" s="1" t="s">
        <v>1066</v>
      </c>
      <c r="B568" s="1" t="s">
        <v>1063</v>
      </c>
      <c r="C568" s="1" t="str">
        <f aca="false">A568 &amp;" " &amp;"""" &amp;B568 &amp;""""</f>
        <v> MODIFIER_AIR_TAC_GROUND_ATTACK_FACTOR:0 "TAC-Angriff"</v>
      </c>
      <c r="D568" s="1" t="str">
        <f aca="false">IF(OR(ISBLANK(A568),A568=" "),"",C568)</f>
        <v> MODIFIER_AIR_TAC_GROUND_ATTACK_FACTOR:0 "TAC-Angriff"</v>
      </c>
    </row>
    <row r="569" customFormat="false" ht="13.8" hidden="false" customHeight="false" outlineLevel="0" collapsed="false">
      <c r="A569" s="1" t="s">
        <v>1067</v>
      </c>
      <c r="B569" s="1" t="s">
        <v>1065</v>
      </c>
      <c r="C569" s="1" t="str">
        <f aca="false">A569 &amp;" " &amp;"""" &amp;B569 &amp;""""</f>
        <v> MODIFIER_AIR_TAC_GROUND_ATTACK_FACTOR_DESC:0 "Bonus auf taktische Bomberangriffe auf Bodentruppen."</v>
      </c>
      <c r="D569" s="1" t="str">
        <f aca="false">IF(OR(ISBLANK(A569),A569=" "),"",C569)</f>
        <v> MODIFIER_AIR_TAC_GROUND_ATTACK_FACTOR_DESC:0 "Bonus auf taktische Bomberangriffe auf Bodentruppen."</v>
      </c>
    </row>
    <row r="570" customFormat="false" ht="13.8" hidden="false" customHeight="false" outlineLevel="0" collapsed="false">
      <c r="A570" s="1" t="s">
        <v>1068</v>
      </c>
      <c r="B570" s="1" t="s">
        <v>1069</v>
      </c>
      <c r="C570" s="1" t="str">
        <f aca="false">A570 &amp;" " &amp;"""" &amp;B570 &amp;""""</f>
        <v> MODIFIER_AIR_CAS_GROUND_ATTACK:0 "CAS-Angriff"</v>
      </c>
      <c r="D570" s="1" t="str">
        <f aca="false">IF(OR(ISBLANK(A570),A570=" "),"",C570)</f>
        <v> MODIFIER_AIR_CAS_GROUND_ATTACK:0 "CAS-Angriff"</v>
      </c>
    </row>
    <row r="571" customFormat="false" ht="13.8" hidden="false" customHeight="false" outlineLevel="0" collapsed="false">
      <c r="A571" s="1" t="s">
        <v>1070</v>
      </c>
      <c r="B571" s="1" t="s">
        <v>1071</v>
      </c>
      <c r="C571" s="1" t="str">
        <f aca="false">A571 &amp;" " &amp;"""" &amp;B571 &amp;""""</f>
        <v> MODIFIER_AIR_CAS_GROUND_ATTACK_DESC:0 "Bonus für Luftnahunterstützungsangriffe auf Bodentruppen."</v>
      </c>
      <c r="D571" s="1" t="str">
        <f aca="false">IF(OR(ISBLANK(A571),A571=" "),"",C571)</f>
        <v> MODIFIER_AIR_CAS_GROUND_ATTACK_DESC:0 "Bonus für Luftnahunterstützungsangriffe auf Bodentruppen."</v>
      </c>
    </row>
    <row r="572" customFormat="false" ht="13.8" hidden="false" customHeight="false" outlineLevel="0" collapsed="false">
      <c r="A572" s="1" t="s">
        <v>1072</v>
      </c>
      <c r="B572" s="1" t="s">
        <v>1069</v>
      </c>
      <c r="C572" s="1" t="str">
        <f aca="false">A572 &amp;" " &amp;"""" &amp;B572 &amp;""""</f>
        <v> MODIFIER_AIR_CAS_GROUND_ATTACK_FACTOR:0 "CAS-Angriff"</v>
      </c>
      <c r="D572" s="1" t="str">
        <f aca="false">IF(OR(ISBLANK(A572),A572=" "),"",C572)</f>
        <v> MODIFIER_AIR_CAS_GROUND_ATTACK_FACTOR:0 "CAS-Angriff"</v>
      </c>
    </row>
    <row r="573" customFormat="false" ht="13.8" hidden="false" customHeight="false" outlineLevel="0" collapsed="false">
      <c r="A573" s="1" t="s">
        <v>1073</v>
      </c>
      <c r="B573" s="1" t="s">
        <v>1071</v>
      </c>
      <c r="C573" s="1" t="str">
        <f aca="false">A573 &amp;" " &amp;"""" &amp;B573 &amp;""""</f>
        <v> MODIFIER_AIR_CAS_GROUND_ATTACK_FACTOR_DESC:0 "Bonus für Luftnahunterstützungsangriffe auf Bodentruppen."</v>
      </c>
      <c r="D573" s="1" t="str">
        <f aca="false">IF(OR(ISBLANK(A573),A573=" "),"",C573)</f>
        <v> MODIFIER_AIR_CAS_GROUND_ATTACK_FACTOR_DESC:0 "Bonus für Luftnahunterstützungsangriffe auf Bodentruppen."</v>
      </c>
    </row>
    <row r="574" customFormat="false" ht="13.8" hidden="false" customHeight="false" outlineLevel="0" collapsed="false">
      <c r="A574" s="1" t="s">
        <v>1074</v>
      </c>
      <c r="B574" s="1" t="s">
        <v>1075</v>
      </c>
      <c r="C574" s="1" t="str">
        <f aca="false">A574 &amp;" " &amp;"""" &amp;B574 &amp;""""</f>
        <v> MODIFIER_AIR_CAS_PRESENT_FACTOR:0 "Bodenunterstützung"</v>
      </c>
      <c r="D574" s="1" t="str">
        <f aca="false">IF(OR(ISBLANK(A574),A574=" "),"",C574)</f>
        <v> MODIFIER_AIR_CAS_PRESENT_FACTOR:0 "Bodenunterstützung"</v>
      </c>
    </row>
    <row r="575" customFormat="false" ht="13.8" hidden="false" customHeight="false" outlineLevel="0" collapsed="false">
      <c r="A575" s="1" t="s">
        <v>1076</v>
      </c>
      <c r="B575" s="1" t="s">
        <v>1077</v>
      </c>
      <c r="C575" s="1" t="str">
        <f aca="false">A575 &amp;" " &amp;"""" &amp;B575 &amp;""""</f>
        <v> MODIFIER_AIR_CAS_PRESENT_FACTOR_DESC:0 "Mit gut koordinierten Flugzeugen, die dir im Kampf helfen, können deine Truppen besser kämpfen."</v>
      </c>
      <c r="D575" s="1" t="str">
        <f aca="false">IF(OR(ISBLANK(A575),A575=" "),"",C575)</f>
        <v> MODIFIER_AIR_CAS_PRESENT_FACTOR_DESC:0 "Mit gut koordinierten Flugzeugen, die dir im Kampf helfen, können deine Truppen besser kämpfen."</v>
      </c>
    </row>
    <row r="576" customFormat="false" ht="13.8" hidden="false" customHeight="false" outlineLevel="0" collapsed="false">
      <c r="A576" s="1" t="s">
        <v>1078</v>
      </c>
      <c r="B576" s="1" t="s">
        <v>1079</v>
      </c>
      <c r="C576" s="1" t="str">
        <f aca="false">A576 &amp;" " &amp;"""" &amp;B576 &amp;""""</f>
        <v> air_cas_present_factor_tt: " $MODIFIER_AIR_CAS_PRESENT_FACTOR$: $RIGHT|+=%1$"</v>
      </c>
      <c r="D576" s="1" t="str">
        <f aca="false">IF(OR(ISBLANK(A576),A576=" "),"",C576)</f>
        <v> air_cas_present_factor_tt: " $MODIFIER_AIR_CAS_PRESENT_FACTOR$: $RIGHT|+=%1$"</v>
      </c>
    </row>
    <row r="577" customFormat="false" ht="13.8" hidden="false" customHeight="false" outlineLevel="0" collapsed="false">
      <c r="A577" s="1" t="s">
        <v>1080</v>
      </c>
      <c r="B577" s="1" t="s">
        <v>1081</v>
      </c>
      <c r="C577" s="1" t="str">
        <f aca="false">A577 &amp;" " &amp;"""" &amp;B577 &amp;""""</f>
        <v> MODIFIER_AIR_TAC_STRATEGIC_BOMBING_FACTOR:0 "TAC-Bombardierung"</v>
      </c>
      <c r="D577" s="1" t="str">
        <f aca="false">IF(OR(ISBLANK(A577),A577=" "),"",C577)</f>
        <v> MODIFIER_AIR_TAC_STRATEGIC_BOMBING_FACTOR:0 "TAC-Bombardierung"</v>
      </c>
    </row>
    <row r="578" customFormat="false" ht="13.8" hidden="false" customHeight="false" outlineLevel="0" collapsed="false">
      <c r="A578" s="1" t="s">
        <v>1082</v>
      </c>
      <c r="B578" s="1" t="s">
        <v>1083</v>
      </c>
      <c r="C578" s="1" t="str">
        <f aca="false">A578 &amp;" " &amp;"""" &amp;B578 &amp;""""</f>
        <v> MODIFIER_AIR_TAC_STRATEGIC_BOMBING_FACTOR_DESC:0 "Bonus für taktische Bomber, die regelmäßig strategische Bombardierungen durchführen."</v>
      </c>
      <c r="D578" s="1" t="str">
        <f aca="false">IF(OR(ISBLANK(A578),A578=" "),"",C578)</f>
        <v> MODIFIER_AIR_TAC_STRATEGIC_BOMBING_FACTOR_DESC:0 "Bonus für taktische Bomber, die regelmäßig strategische Bombardierungen durchführen."</v>
      </c>
    </row>
    <row r="579" customFormat="false" ht="13.8" hidden="false" customHeight="false" outlineLevel="0" collapsed="false">
      <c r="A579" s="1" t="s">
        <v>1084</v>
      </c>
      <c r="B579" s="1" t="s">
        <v>1085</v>
      </c>
      <c r="C579" s="1" t="str">
        <f aca="false">A579 &amp;" " &amp;"""" &amp;B579 &amp;""""</f>
        <v> MODIFIER_TRAINING_TIME_FACTOR:0 "Ausbildungszeit"</v>
      </c>
      <c r="D579" s="1" t="str">
        <f aca="false">IF(OR(ISBLANK(A579),A579=" "),"",C579)</f>
        <v> MODIFIER_TRAINING_TIME_FACTOR:0 "Ausbildungszeit"</v>
      </c>
    </row>
    <row r="580" customFormat="false" ht="13.8" hidden="false" customHeight="false" outlineLevel="0" collapsed="false">
      <c r="A580" s="1" t="s">
        <v>1086</v>
      </c>
      <c r="B580" s="1" t="s">
        <v>1087</v>
      </c>
      <c r="C580" s="1" t="str">
        <f aca="false">A580 &amp;" " &amp;"""" &amp;B580 &amp;""""</f>
        <v> MODIFIER_TRAINING_TIME_FACTOR_DESC:0 "Ändert die Zeit, die für die Ausbildung von Truppen benötigt wird."</v>
      </c>
      <c r="D580" s="1" t="str">
        <f aca="false">IF(OR(ISBLANK(A580),A580=" "),"",C580)</f>
        <v> MODIFIER_TRAINING_TIME_FACTOR_DESC:0 "Ändert die Zeit, die für die Ausbildung von Truppen benötigt wird."</v>
      </c>
    </row>
    <row r="581" customFormat="false" ht="13.8" hidden="false" customHeight="false" outlineLevel="0" collapsed="false">
      <c r="A581" s="1" t="s">
        <v>1088</v>
      </c>
      <c r="B581" s="1" t="s">
        <v>1089</v>
      </c>
      <c r="C581" s="1" t="str">
        <f aca="false">A581 &amp;" " &amp;"""" &amp;B581 &amp;""""</f>
        <v> training_time_factor_tt: " $MODIFIER_AUSBILDUNGSZEIT_FAKTOR$: $RECHTS|-=%1$"</v>
      </c>
      <c r="D581" s="1" t="str">
        <f aca="false">IF(OR(ISBLANK(A581),A581=" "),"",C581)</f>
        <v> training_time_factor_tt: " $MODIFIER_AUSBILDUNGSZEIT_FAKTOR$: $RECHTS|-=%1$"</v>
      </c>
    </row>
    <row r="582" customFormat="false" ht="13.8" hidden="false" customHeight="false" outlineLevel="0" collapsed="false">
      <c r="A582" s="1" t="s">
        <v>1090</v>
      </c>
      <c r="B582" s="1" t="s">
        <v>1091</v>
      </c>
      <c r="C582" s="1" t="str">
        <f aca="false">A582 &amp;" " &amp;"""" &amp;B582 &amp;""""</f>
        <v> MODIFIER_PUPPET_COST_FACTOR:0 "Puppenkosten"</v>
      </c>
      <c r="D582" s="1" t="str">
        <f aca="false">IF(OR(ISBLANK(A582),A582=" "),"",C582)</f>
        <v> MODIFIER_PUPPET_COST_FACTOR:0 "Puppenkosten"</v>
      </c>
    </row>
    <row r="583" customFormat="false" ht="13.8" hidden="false" customHeight="false" outlineLevel="0" collapsed="false">
      <c r="A583" s="1" t="s">
        <v>1092</v>
      </c>
      <c r="B583" s="1" t="s">
        <v>1093</v>
      </c>
      <c r="C583" s="1" t="str">
        <f aca="false">A583 &amp;" " &amp;"""" &amp;B583 &amp;""""</f>
        <v> MODIFIER_PUPPET_COST_FACTOR_DESC:0 "Ändert die Kosten für die Marionettierung eines Landes."</v>
      </c>
      <c r="D583" s="1" t="str">
        <f aca="false">IF(OR(ISBLANK(A583),A583=" "),"",C583)</f>
        <v> MODIFIER_PUPPET_COST_FACTOR_DESC:0 "Ändert die Kosten für die Marionettierung eines Landes."</v>
      </c>
    </row>
    <row r="584" customFormat="false" ht="13.8" hidden="false" customHeight="false" outlineLevel="0" collapsed="false">
      <c r="A584" s="1" t="s">
        <v>1094</v>
      </c>
      <c r="B584" s="1" t="s">
        <v>1095</v>
      </c>
      <c r="C584" s="1" t="str">
        <f aca="false">A584 &amp;" " &amp;"""" &amp;B584 &amp;""""</f>
        <v> MODIFIER_EXPERIENCE_LOSS_FACTOR:0 "Verluste erfahrener Soldaten"</v>
      </c>
      <c r="D584" s="1" t="str">
        <f aca="false">IF(OR(ISBLANK(A584),A584=" "),"",C584)</f>
        <v> MODIFIER_EXPERIENCE_LOSS_FACTOR:0 "Verluste erfahrener Soldaten"</v>
      </c>
    </row>
    <row r="585" customFormat="false" ht="13.8" hidden="false" customHeight="false" outlineLevel="0" collapsed="false">
      <c r="A585" s="1" t="s">
        <v>1096</v>
      </c>
      <c r="B585" s="1" t="s">
        <v>1097</v>
      </c>
      <c r="C585" s="1" t="str">
        <f aca="false">A585 &amp;" " &amp;"""" &amp;B585 &amp;""""</f>
        <v> MODIFIER_EXPERIENCE_LOSS_FACTOR_DESC:0 "Wie viele zusätzliche Verluste erfahrene Soldaten im Vergleich zu frischen Rekruten erleiden."</v>
      </c>
      <c r="D585" s="1" t="str">
        <f aca="false">IF(OR(ISBLANK(A585),A585=" "),"",C585)</f>
        <v> MODIFIER_EXPERIENCE_LOSS_FACTOR_DESC:0 "Wie viele zusätzliche Verluste erfahrene Soldaten im Vergleich zu frischen Rekruten erleiden."</v>
      </c>
    </row>
    <row r="586" customFormat="false" ht="13.8" hidden="false" customHeight="false" outlineLevel="0" collapsed="false">
      <c r="A586" s="1" t="s">
        <v>1098</v>
      </c>
      <c r="B586" s="1" t="s">
        <v>1099</v>
      </c>
      <c r="C586" s="1" t="str">
        <f aca="false">A586 &amp;" " &amp;"""" &amp;B586 &amp;""""</f>
        <v> MODIFIER_GENERATE_WARGOAL_TENSION_LIMIT:0 "Kriegsziel-Spannungslimit generieren"</v>
      </c>
      <c r="D586" s="1" t="str">
        <f aca="false">IF(OR(ISBLANK(A586),A586=" "),"",C586)</f>
        <v> MODIFIER_GENERATE_WARGOAL_TENSION_LIMIT:0 "Kriegsziel-Spannungslimit generieren"</v>
      </c>
    </row>
    <row r="587" customFormat="false" ht="13.8" hidden="false" customHeight="false" outlineLevel="0" collapsed="false">
      <c r="A587" s="1" t="s">
        <v>1100</v>
      </c>
      <c r="B587" s="1" t="s">
        <v>1101</v>
      </c>
      <c r="C587" s="1" t="str">
        <f aca="false">A587 &amp;" " &amp;"""" &amp;B587 &amp;""""</f>
        <v> MODIFIER_GENERATE_WARGOAL_TENSION_LIMIT_AGAINST_COUNTRY:0 "Erzeugt ein Kriegsziel-Spannungslimit gegen ein Land."</v>
      </c>
      <c r="D587" s="1" t="str">
        <f aca="false">IF(OR(ISBLANK(A587),A587=" "),"",C587)</f>
        <v> MODIFIER_GENERATE_WARGOAL_TENSION_LIMIT_AGAINST_COUNTRY:0 "Erzeugt ein Kriegsziel-Spannungslimit gegen ein Land."</v>
      </c>
    </row>
    <row r="588" customFormat="false" ht="13.8" hidden="false" customHeight="false" outlineLevel="0" collapsed="false">
      <c r="A588" s="1" t="s">
        <v>1102</v>
      </c>
      <c r="B588" s="1" t="s">
        <v>1103</v>
      </c>
      <c r="C588" s="1" t="str">
        <f aca="false">A588 &amp;" " &amp;"""" &amp;B588 &amp;""""</f>
        <v> MODIFIER_JOIN_FACTION_TENSION_LIMIT:0 "Spannungslimit für Fraktionsbeitritt"</v>
      </c>
      <c r="D588" s="1" t="str">
        <f aca="false">IF(OR(ISBLANK(A588),A588=" "),"",C588)</f>
        <v> MODIFIER_JOIN_FACTION_TENSION_LIMIT:0 "Spannungslimit für Fraktionsbeitritt"</v>
      </c>
    </row>
    <row r="589" customFormat="false" ht="13.8" hidden="false" customHeight="false" outlineLevel="0" collapsed="false">
      <c r="A589" s="1" t="s">
        <v>1104</v>
      </c>
      <c r="B589" s="1" t="s">
        <v>1105</v>
      </c>
      <c r="C589" s="1" t="str">
        <f aca="false">A589 &amp;" " &amp;"""" &amp;B589 &amp;""""</f>
        <v> MODIFIER_LEND_LEASE_TENSION_LIMIT:0 "Grenze für Leihspannungen"</v>
      </c>
      <c r="D589" s="1" t="str">
        <f aca="false">IF(OR(ISBLANK(A589),A589=" "),"",C589)</f>
        <v> MODIFIER_LEND_LEASE_TENSION_LIMIT:0 "Grenze für Leihspannungen"</v>
      </c>
    </row>
    <row r="590" customFormat="false" ht="13.8" hidden="false" customHeight="false" outlineLevel="0" collapsed="false">
      <c r="A590" s="1" t="s">
        <v>1106</v>
      </c>
      <c r="B590" s="1" t="s">
        <v>1107</v>
      </c>
      <c r="C590" s="1" t="str">
        <f aca="false">A590 &amp;" " &amp;"""" &amp;B590 &amp;""""</f>
        <v> MODIFIER_LEND_LEASE_TENSION_LIMIT_WITH_OVERLORD:0 "Spannungslimit für Leihgabe von Marionette"</v>
      </c>
      <c r="D590" s="1" t="str">
        <f aca="false">IF(OR(ISBLANK(A590),A590=" "),"",C590)</f>
        <v> MODIFIER_LEND_LEASE_TENSION_LIMIT_WITH_OVERLORD:0 "Spannungslimit für Leihgabe von Marionette"</v>
      </c>
    </row>
    <row r="591" customFormat="false" ht="13.8" hidden="false" customHeight="false" outlineLevel="0" collapsed="false">
      <c r="A591" s="1" t="s">
        <v>1108</v>
      </c>
      <c r="B591" s="1" t="s">
        <v>1109</v>
      </c>
      <c r="C591" s="1" t="str">
        <f aca="false">A591 &amp;" " &amp;"""" &amp;B591 &amp;""""</f>
        <v> MODIFIER_REQUEST_LEASE_TENSION_LIMIT:1 "Lend-lease Anfrage Spannungslimit"</v>
      </c>
      <c r="D591" s="1" t="str">
        <f aca="false">IF(OR(ISBLANK(A591),A591=" "),"",C591)</f>
        <v> MODIFIER_REQUEST_LEASE_TENSION_LIMIT:1 "Lend-lease Anfrage Spannungslimit"</v>
      </c>
    </row>
    <row r="592" customFormat="false" ht="13.8" hidden="false" customHeight="false" outlineLevel="0" collapsed="false">
      <c r="A592" s="1" t="s">
        <v>1110</v>
      </c>
      <c r="B592" s="1" t="s">
        <v>1111</v>
      </c>
      <c r="C592" s="1" t="str">
        <f aca="false">A592 &amp;" " &amp;"""" &amp;B592 &amp;""""</f>
        <v> MODIFIER_SEND_VOLUNTEERS_TENSION_LIMIT:0 "Freiwillige senden Spannungslimit"</v>
      </c>
      <c r="D592" s="1" t="str">
        <f aca="false">IF(OR(ISBLANK(A592),A592=" "),"",C592)</f>
        <v> MODIFIER_SEND_VOLUNTEERS_TENSION_LIMIT:0 "Freiwillige senden Spannungslimit"</v>
      </c>
    </row>
    <row r="593" customFormat="false" ht="13.8" hidden="false" customHeight="false" outlineLevel="0" collapsed="false">
      <c r="A593" s="1" t="s">
        <v>1112</v>
      </c>
      <c r="B593" s="1" t="s">
        <v>1113</v>
      </c>
      <c r="C593" s="1" t="str">
        <f aca="false">A593 &amp;" " &amp;"""" &amp;B593 &amp;""""</f>
        <v> MODIFIER_GUARANTEE_TENSION_LIMIT:0 "Grenzwert für Garantiespannung"</v>
      </c>
      <c r="D593" s="1" t="str">
        <f aca="false">IF(OR(ISBLANK(A593),A593=" "),"",C593)</f>
        <v> MODIFIER_GUARANTEE_TENSION_LIMIT:0 "Grenzwert für Garantiespannung"</v>
      </c>
    </row>
    <row r="594" customFormat="false" ht="13.8" hidden="false" customHeight="false" outlineLevel="0" collapsed="false">
      <c r="A594" s="1" t="s">
        <v>1114</v>
      </c>
      <c r="B594" s="1" t="s">
        <v>1115</v>
      </c>
      <c r="C594" s="1" t="str">
        <f aca="false">A594 &amp;" " &amp;"""" &amp;B594 &amp;""""</f>
        <v> MODIFIER_SEND_VOLUNTEER_SIZE:0 "Max. Abteilungen für freiwillige Kräfte"</v>
      </c>
      <c r="D594" s="1" t="str">
        <f aca="false">IF(OR(ISBLANK(A594),A594=" "),"",C594)</f>
        <v> MODIFIER_SEND_VOLUNTEER_SIZE:0 "Max. Abteilungen für freiwillige Kräfte"</v>
      </c>
    </row>
    <row r="595" customFormat="false" ht="13.8" hidden="false" customHeight="false" outlineLevel="0" collapsed="false">
      <c r="A595" s="1" t="s">
        <v>1116</v>
      </c>
      <c r="B595" s="1" t="s">
        <v>1117</v>
      </c>
      <c r="C595" s="1" t="str">
        <f aca="false">A595 &amp;" " &amp;"""" &amp;B595 &amp;""""</f>
        <v> MODIFIER_SEND_VOLUNTEER_FACTOR:0 "Max. Abteilungen für freiwillige Truppen"</v>
      </c>
      <c r="D595" s="1" t="str">
        <f aca="false">IF(OR(ISBLANK(A595),A595=" "),"",C595)</f>
        <v> MODIFIER_SEND_VOLUNTEER_FACTOR:0 "Max. Abteilungen für freiwillige Truppen"</v>
      </c>
    </row>
    <row r="596" customFormat="false" ht="13.8" hidden="false" customHeight="false" outlineLevel="0" collapsed="false">
      <c r="A596" s="1" t="s">
        <v>1118</v>
      </c>
      <c r="B596" s="1" t="s">
        <v>1119</v>
      </c>
      <c r="C596" s="1" t="str">
        <f aca="false">A596 &amp;" " &amp;"""" &amp;B596 &amp;""""</f>
        <v> MODIFIER_SEND_VOLUNTEER_DIVISIONS_REQUIRED:0 "Erforderliche Abteilungen für die Entsendung von Freiwilligen"</v>
      </c>
      <c r="D596" s="1" t="str">
        <f aca="false">IF(OR(ISBLANK(A596),A596=" "),"",C596)</f>
        <v> MODIFIER_SEND_VOLUNTEER_DIVISIONS_REQUIRED:0 "Erforderliche Abteilungen für die Entsendung von Freiwilligen"</v>
      </c>
    </row>
    <row r="597" customFormat="false" ht="13.8" hidden="false" customHeight="false" outlineLevel="0" collapsed="false">
      <c r="A597" s="1" t="s">
        <v>1120</v>
      </c>
      <c r="B597" s="1" t="s">
        <v>1121</v>
      </c>
      <c r="C597" s="1" t="str">
        <f aca="false">A597 &amp;" " &amp;"""" &amp;B597 &amp;""""</f>
        <v> MODIFIER_AIR_VOLUNTEER_CAP:0 "Obergrenze für Luftfreiwillige"</v>
      </c>
      <c r="D597" s="1" t="str">
        <f aca="false">IF(OR(ISBLANK(A597),A597=" "),"",C597)</f>
        <v> MODIFIER_AIR_VOLUNTEER_CAP:0 "Obergrenze für Luftfreiwillige"</v>
      </c>
    </row>
    <row r="598" customFormat="false" ht="13.8" hidden="false" customHeight="false" outlineLevel="0" collapsed="false">
      <c r="A598" s="1" t="s">
        <v>1122</v>
      </c>
      <c r="B598" s="1" t="s">
        <v>1123</v>
      </c>
      <c r="C598" s="1" t="str">
        <f aca="false">A598 &amp;" " &amp;"""" &amp;B598 &amp;""""</f>
        <v> MODIFIER_ENEMY_DECLARE_WAR_TENSION:0 "Erklären Sie uns die Kriegsspannung"</v>
      </c>
      <c r="D598" s="1" t="str">
        <f aca="false">IF(OR(ISBLANK(A598),A598=" "),"",C598)</f>
        <v> MODIFIER_ENEMY_DECLARE_WAR_TENSION:0 "Erklären Sie uns die Kriegsspannung"</v>
      </c>
    </row>
    <row r="599" customFormat="false" ht="13.8" hidden="false" customHeight="false" outlineLevel="0" collapsed="false">
      <c r="A599" s="1" t="s">
        <v>1124</v>
      </c>
      <c r="B599" s="1" t="s">
        <v>1125</v>
      </c>
      <c r="C599" s="1" t="str">
        <f aca="false">A599 &amp;" " &amp;"""" &amp;B599 &amp;""""</f>
        <v> MODIFIER_ENEMY_JUSTIFY_WAR_GOAL_TIME:0 "Kriegszielzeit für uns rechtfertigen"</v>
      </c>
      <c r="D599" s="1" t="str">
        <f aca="false">IF(OR(ISBLANK(A599),A599=" "),"",C599)</f>
        <v> MODIFIER_ENEMY_JUSTIFY_WAR_GOAL_TIME:0 "Kriegszielzeit für uns rechtfertigen"</v>
      </c>
    </row>
    <row r="600" customFormat="false" ht="13.8" hidden="false" customHeight="false" outlineLevel="0" collapsed="false">
      <c r="A600" s="1" t="s">
        <v>1126</v>
      </c>
      <c r="B600" s="1" t="s">
        <v>1127</v>
      </c>
      <c r="C600" s="1" t="str">
        <f aca="false">A600 &amp;" " &amp;"""" &amp;B600 &amp;""""</f>
        <v> MODIFIER_JUSTIFY_WAR_GOAL_TIME:0 "Kriegszielzeit rechtfertigen"</v>
      </c>
      <c r="D600" s="1" t="str">
        <f aca="false">IF(OR(ISBLANK(A600),A600=" "),"",C600)</f>
        <v> MODIFIER_JUSTIFY_WAR_GOAL_TIME:0 "Kriegszielzeit rechtfertigen"</v>
      </c>
    </row>
    <row r="601" customFormat="false" ht="13.8" hidden="false" customHeight="false" outlineLevel="0" collapsed="false">
      <c r="A601" s="1" t="s">
        <v>1128</v>
      </c>
      <c r="B601" s="1" t="s">
        <v>1129</v>
      </c>
      <c r="C601" s="1" t="str">
        <f aca="false">A601 &amp;" " &amp;"""" &amp;B601 &amp;""""</f>
        <v> justify_war_goal_time_tt: " $MODIFIER_JUSTIFY_WAR_GOAL_TIME$: $RIGHT|-=%1$"</v>
      </c>
      <c r="D601" s="1" t="str">
        <f aca="false">IF(OR(ISBLANK(A601),A601=" "),"",C601)</f>
        <v> justify_war_goal_time_tt: " $MODIFIER_JUSTIFY_WAR_GOAL_TIME$: $RIGHT|-=%1$"</v>
      </c>
    </row>
    <row r="602" customFormat="false" ht="13.8" hidden="false" customHeight="false" outlineLevel="0" collapsed="false">
      <c r="A602" s="1" t="s">
        <v>1130</v>
      </c>
      <c r="B602" s="1" t="s">
        <v>1131</v>
      </c>
      <c r="C602" s="1" t="str">
        <f aca="false">A602 &amp;" " &amp;"""" &amp;B602 &amp;""""</f>
        <v> MODIFIER_JUSTIFY_WAR_GOAL_WHEN_IN_MAJOR_WAR_TIME:0 "Kriegszielzeit rechtfertigen, wenn man sich im Krieg mit einem Major befindet"</v>
      </c>
      <c r="D602" s="1" t="str">
        <f aca="false">IF(OR(ISBLANK(A602),A602=" "),"",C602)</f>
        <v> MODIFIER_JUSTIFY_WAR_GOAL_WHEN_IN_MAJOR_WAR_TIME:0 "Kriegszielzeit rechtfertigen, wenn man sich im Krieg mit einem Major befindet"</v>
      </c>
    </row>
    <row r="603" customFormat="false" ht="13.8" hidden="false" customHeight="false" outlineLevel="0" collapsed="false">
      <c r="A603" s="1" t="s">
        <v>1132</v>
      </c>
      <c r="B603" s="1" t="s">
        <v>1133</v>
      </c>
      <c r="C603" s="1" t="str">
        <f aca="false">A603 &amp;" " &amp;"""" &amp;B603 &amp;""""</f>
        <v> MODIFIER_NAVAL_TORPEDO_RANGE_FACTOR:0 "Torpedo-Reichweite"</v>
      </c>
      <c r="D603" s="1" t="str">
        <f aca="false">IF(OR(ISBLANK(A603),A603=" "),"",C603)</f>
        <v> MODIFIER_NAVAL_TORPEDO_RANGE_FACTOR:0 "Torpedo-Reichweite"</v>
      </c>
    </row>
    <row r="604" customFormat="false" ht="13.8" hidden="false" customHeight="false" outlineLevel="0" collapsed="false">
      <c r="A604" s="1" t="s">
        <v>1134</v>
      </c>
      <c r="B604" s="1" t="s">
        <v>1135</v>
      </c>
      <c r="C604" s="1" t="str">
        <f aca="false">A604 &amp;" " &amp;"""" &amp;B604 &amp;""""</f>
        <v> MODIFIER_SUBVERSIVE_ACTIVITES_UPKEEP:0 "Kosten für subversive Aktivitäten"</v>
      </c>
      <c r="D604" s="1" t="str">
        <f aca="false">IF(OR(ISBLANK(A604),A604=" "),"",C604)</f>
        <v> MODIFIER_SUBVERSIVE_ACTIVITES_UPKEEP:0 "Kosten für subversive Aktivitäten"</v>
      </c>
    </row>
    <row r="605" customFormat="false" ht="13.8" hidden="false" customHeight="false" outlineLevel="0" collapsed="false">
      <c r="A605" s="1" t="s">
        <v>1136</v>
      </c>
      <c r="B605" s="1" t="s">
        <v>1137</v>
      </c>
      <c r="C605" s="1" t="str">
        <f aca="false">A605 &amp;" " &amp;"""" &amp;B605 &amp;""""</f>
        <v> MODIFIER_FOREIGN_SUBVERSIVE_ACTIVITIES:0 "Effizienz ausländischer subversiver Aktivitäten"</v>
      </c>
      <c r="D605" s="1" t="str">
        <f aca="false">IF(OR(ISBLANK(A605),A605=" "),"",C605)</f>
        <v> MODIFIER_FOREIGN_SUBVERSIVE_ACTIVITIES:0 "Effizienz ausländischer subversiver Aktivitäten"</v>
      </c>
    </row>
    <row r="606" customFormat="false" ht="13.8" hidden="false" customHeight="false" outlineLevel="0" collapsed="false">
      <c r="A606" s="1" t="s">
        <v>1138</v>
      </c>
      <c r="B606" s="1" t="s">
        <v>1139</v>
      </c>
      <c r="C606" s="1" t="str">
        <f aca="false">A606 &amp;" " &amp;"""" &amp;B606 &amp;""""</f>
        <v> MODIFIER_LAND_REINFORCE_RATE:0 "Verstärkungsrate"</v>
      </c>
      <c r="D606" s="1" t="str">
        <f aca="false">IF(OR(ISBLANK(A606),A606=" "),"",C606)</f>
        <v> MODIFIER_LAND_REINFORCE_RATE:0 "Verstärkungsrate"</v>
      </c>
    </row>
    <row r="607" customFormat="false" ht="13.8" hidden="false" customHeight="false" outlineLevel="0" collapsed="false">
      <c r="A607" s="1" t="s">
        <v>1140</v>
      </c>
      <c r="B607" s="1" t="s">
        <v>1141</v>
      </c>
      <c r="C607" s="1" t="str">
        <f aca="false">A607 &amp;" " &amp;"""" &amp;B607 &amp;""""</f>
        <v> MODIFIER_LAND_REINFORCE_RATE_DESC:0 "Chance pro Stunde, dass Einheiten in Reserve aktiv am Kampf teilnehmen können."</v>
      </c>
      <c r="D607" s="1" t="str">
        <f aca="false">IF(OR(ISBLANK(A607),A607=" "),"",C607)</f>
        <v> MODIFIER_LAND_REINFORCE_RATE_DESC:0 "Chance pro Stunde, dass Einheiten in Reserve aktiv am Kampf teilnehmen können."</v>
      </c>
    </row>
    <row r="608" customFormat="false" ht="13.8" hidden="false" customHeight="false" outlineLevel="0" collapsed="false">
      <c r="A608" s="1" t="s">
        <v>1142</v>
      </c>
      <c r="B608" s="1" t="s">
        <v>1143</v>
      </c>
      <c r="C608" s="1" t="str">
        <f aca="false">A608 &amp;" " &amp;"""" &amp;B608 &amp;""""</f>
        <v> MODIFIER_DRIFT_DEFENCE_FACTOR:0 "Verteidigung gegen Ideologiedrift"</v>
      </c>
      <c r="D608" s="1" t="str">
        <f aca="false">IF(OR(ISBLANK(A608),A608=" "),"",C608)</f>
        <v> MODIFIER_DRIFT_DEFENCE_FACTOR:0 "Verteidigung gegen Ideologiedrift"</v>
      </c>
    </row>
    <row r="609" customFormat="false" ht="13.8" hidden="false" customHeight="false" outlineLevel="0" collapsed="false">
      <c r="A609" s="1" t="s">
        <v>1144</v>
      </c>
      <c r="B609" s="1" t="s">
        <v>1145</v>
      </c>
      <c r="C609" s="1" t="str">
        <f aca="false">A609 &amp;" " &amp;"""" &amp;B609 &amp;""""</f>
        <v> MODIFIER_DRIFT_DEFENCE_FACTOR_DESC:0 "Verringert die Auswirkungen ausländischer Mächte, die versuchen, sich in die Politik einzumischen."</v>
      </c>
      <c r="D609" s="1" t="str">
        <f aca="false">IF(OR(ISBLANK(A609),A609=" "),"",C609)</f>
        <v> MODIFIER_DRIFT_DEFENCE_FACTOR_DESC:0 "Verringert die Auswirkungen ausländischer Mächte, die versuchen, sich in die Politik einzumischen."</v>
      </c>
    </row>
    <row r="610" customFormat="false" ht="13.8" hidden="false" customHeight="false" outlineLevel="0" collapsed="false">
      <c r="A610" s="1" t="s">
        <v>1146</v>
      </c>
      <c r="B610" s="1" t="s">
        <v>1147</v>
      </c>
      <c r="C610" s="1" t="str">
        <f aca="false">A610 &amp;" " &amp;"""" &amp;B610 &amp;""""</f>
        <v> drift_defence_factor_tt: "$MODIFIER_DRIFT_DEFENCE_FACTOR$: $RIGHT|+=%1$"</v>
      </c>
      <c r="D610" s="1" t="str">
        <f aca="false">IF(OR(ISBLANK(A610),A610=" "),"",C610)</f>
        <v> drift_defence_factor_tt: "$MODIFIER_DRIFT_DEFENCE_FACTOR$: $RIGHT|+=%1$"</v>
      </c>
    </row>
    <row r="611" customFormat="false" ht="13.8" hidden="false" customHeight="false" outlineLevel="0" collapsed="false">
      <c r="A611" s="1" t="s">
        <v>1148</v>
      </c>
      <c r="B611" s="1" t="s">
        <v>1149</v>
      </c>
      <c r="C611" s="1" t="str">
        <f aca="false">A611 &amp;" " &amp;"""" &amp;B611 &amp;""""</f>
        <v> MODIFIER_NAVAL_COORDINATION:0 "Flottenkoordination"</v>
      </c>
      <c r="D611" s="1" t="str">
        <f aca="false">IF(OR(ISBLANK(A611),A611=" "),"",C611)</f>
        <v> MODIFIER_NAVAL_COORDINATION:0 "Flottenkoordination"</v>
      </c>
    </row>
    <row r="612" customFormat="false" ht="13.8" hidden="false" customHeight="false" outlineLevel="0" collapsed="false">
      <c r="A612" s="1" t="s">
        <v>1150</v>
      </c>
      <c r="B612" s="1" t="s">
        <v>1151</v>
      </c>
      <c r="C612" s="1" t="str">
        <f aca="false">A612 &amp;" " &amp;"""" &amp;B612 &amp;""""</f>
        <v> MODIFIER_NAVAL_COORDINATION_DESC:0 "Wie schnell sich die Flotte versammeln oder zerstreuen kann, wenn ein Ziel gefunden wird oder wenn sie den Einsatzort wechselt."</v>
      </c>
      <c r="D612" s="1" t="str">
        <f aca="false">IF(OR(ISBLANK(A612),A612=" "),"",C612)</f>
        <v> MODIFIER_NAVAL_COORDINATION_DESC:0 "Wie schnell sich die Flotte versammeln oder zerstreuen kann, wenn ein Ziel gefunden wird oder wenn sie den Einsatzort wechselt."</v>
      </c>
    </row>
    <row r="613" customFormat="false" ht="13.8" hidden="false" customHeight="false" outlineLevel="0" collapsed="false">
      <c r="A613" s="1" t="s">
        <v>1152</v>
      </c>
      <c r="B613" s="1" t="s">
        <v>1153</v>
      </c>
      <c r="C613" s="1" t="str">
        <f aca="false">A613 &amp;" " &amp;"""" &amp;B613 &amp;""""</f>
        <v> naval_coordination_tt: " $MODIFIER_SCHIFFSKOORDINATION$: $RECHTS|+=%1$"</v>
      </c>
      <c r="D613" s="1" t="str">
        <f aca="false">IF(OR(ISBLANK(A613),A613=" "),"",C613)</f>
        <v> naval_coordination_tt: " $MODIFIER_SCHIFFSKOORDINATION$: $RECHTS|+=%1$"</v>
      </c>
    </row>
    <row r="614" customFormat="false" ht="13.8" hidden="false" customHeight="false" outlineLevel="0" collapsed="false">
      <c r="A614" s="1" t="s">
        <v>1154</v>
      </c>
      <c r="B614" s="1" t="s">
        <v>1155</v>
      </c>
      <c r="C614" s="1" t="str">
        <f aca="false">A614 &amp;" " &amp;"""" &amp;B614 &amp;""""</f>
        <v> MODIFIER_PLANNING_SPEED:0 "Planungsgeschwindigkeit"</v>
      </c>
      <c r="D614" s="1" t="str">
        <f aca="false">IF(OR(ISBLANK(A614),A614=" "),"",C614)</f>
        <v> MODIFIER_PLANNING_SPEED:0 "Planungsgeschwindigkeit"</v>
      </c>
    </row>
    <row r="615" customFormat="false" ht="13.8" hidden="false" customHeight="false" outlineLevel="0" collapsed="false">
      <c r="A615" s="1" t="s">
        <v>1156</v>
      </c>
      <c r="B615" s="1" t="s">
        <v>1157</v>
      </c>
      <c r="C615" s="1" t="str">
        <f aca="false">A615 &amp;" " &amp;"""" &amp;B615 &amp;""""</f>
        <v> MODIFIER_PLANNING_SPEED_DESC:0 "Erhöht die Rate, mit der der Planungsbonus einer Division akkumuliert wird."</v>
      </c>
      <c r="D615" s="1" t="str">
        <f aca="false">IF(OR(ISBLANK(A615),A615=" "),"",C615)</f>
        <v> MODIFIER_PLANNING_SPEED_DESC:0 "Erhöht die Rate, mit der der Planungsbonus einer Division akkumuliert wird."</v>
      </c>
    </row>
    <row r="616" customFormat="false" ht="13.8" hidden="false" customHeight="false" outlineLevel="0" collapsed="false">
      <c r="A616" s="1" t="s">
        <v>1158</v>
      </c>
      <c r="B616" s="1" t="s">
        <v>1159</v>
      </c>
      <c r="C616" s="1" t="str">
        <f aca="false">A616 &amp;" " &amp;"""" &amp;B616 &amp;""""</f>
        <v> planning_speed_factor_tt: "$MODIFIER_PLANNING_SPEED$: $RIGHT|+=%1$"</v>
      </c>
      <c r="D616" s="1" t="str">
        <f aca="false">IF(OR(ISBLANK(A616),A616=" "),"",C616)</f>
        <v> planning_speed_factor_tt: "$MODIFIER_PLANNING_SPEED$: $RIGHT|+=%1$"</v>
      </c>
    </row>
    <row r="617" customFormat="false" ht="13.8" hidden="false" customHeight="false" outlineLevel="0" collapsed="false">
      <c r="A617" s="1" t="s">
        <v>1160</v>
      </c>
      <c r="B617" s="1" t="s">
        <v>1161</v>
      </c>
      <c r="C617" s="1" t="str">
        <f aca="false">A617 &amp;" " &amp;"""" &amp;B617 &amp;""""</f>
        <v> MODIFIER_MAX_PLANNING:0 "Maximale Planung"</v>
      </c>
      <c r="D617" s="1" t="str">
        <f aca="false">IF(OR(ISBLANK(A617),A617=" "),"",C617)</f>
        <v> MODIFIER_MAX_PLANNING:0 "Maximale Planung"</v>
      </c>
    </row>
    <row r="618" customFormat="false" ht="13.8" hidden="false" customHeight="false" outlineLevel="0" collapsed="false">
      <c r="A618" s="1" t="s">
        <v>1162</v>
      </c>
      <c r="B618" s="1" t="s">
        <v>1163</v>
      </c>
      <c r="C618" s="1" t="str">
        <f aca="false">A618 &amp;" " &amp;"""" &amp;B618 &amp;""""</f>
        <v> MODIFIER_MAX_PLANNING_FACTOR:0 "Maximaler Planungsfaktor"</v>
      </c>
      <c r="D618" s="1" t="str">
        <f aca="false">IF(OR(ISBLANK(A618),A618=" "),"",C618)</f>
        <v> MODIFIER_MAX_PLANNING_FACTOR:0 "Maximaler Planungsfaktor"</v>
      </c>
    </row>
    <row r="619" customFormat="false" ht="13.8" hidden="false" customHeight="false" outlineLevel="0" collapsed="false">
      <c r="A619" s="1" t="s">
        <v>1164</v>
      </c>
      <c r="B619" s="1" t="s">
        <v>1165</v>
      </c>
      <c r="C619" s="1" t="str">
        <f aca="false">A619 &amp;" " &amp;"""" &amp;B619 &amp;""""</f>
        <v> MODIFIER_MAX_PLANNING_DESC:0 "Der größte Planungsvorteil, den wir erreichen können, egal wie lange wir uns vorbereiten."</v>
      </c>
      <c r="D619" s="1" t="str">
        <f aca="false">IF(OR(ISBLANK(A619),A619=" "),"",C619)</f>
        <v> MODIFIER_MAX_PLANNING_DESC:0 "Der größte Planungsvorteil, den wir erreichen können, egal wie lange wir uns vorbereiten."</v>
      </c>
    </row>
    <row r="620" customFormat="false" ht="13.8" hidden="false" customHeight="false" outlineLevel="0" collapsed="false">
      <c r="A620" s="1" t="s">
        <v>1166</v>
      </c>
      <c r="B620" s="1" t="s">
        <v>1167</v>
      </c>
      <c r="C620" s="1" t="str">
        <f aca="false">A620 &amp;" " &amp;"""" &amp;B620 &amp;""""</f>
        <v> max_planning_factor_tt: "$MODIFIER_MAX_PLANNING_FACTOR$: $RECHTS|+=%1$"</v>
      </c>
      <c r="D620" s="1" t="str">
        <f aca="false">IF(OR(ISBLANK(A620),A620=" "),"",C620)</f>
        <v> max_planning_factor_tt: "$MODIFIER_MAX_PLANNING_FACTOR$: $RECHTS|+=%1$"</v>
      </c>
    </row>
    <row r="621" customFormat="false" ht="13.8" hidden="false" customHeight="false" outlineLevel="0" collapsed="false">
      <c r="A621" s="1" t="s">
        <v>1168</v>
      </c>
      <c r="B621" s="1" t="s">
        <v>1169</v>
      </c>
      <c r="C621" s="1" t="str">
        <f aca="false">A621 &amp;" " &amp;"""" &amp;B621 &amp;""""</f>
        <v> MODIFIER_PARTISANS_EFFECT:0 "Partisanen-Effekt"</v>
      </c>
      <c r="D621" s="1" t="str">
        <f aca="false">IF(OR(ISBLANK(A621),A621=" "),"",C621)</f>
        <v> MODIFIER_PARTISANS_EFFECT:0 "Partisanen-Effekt"</v>
      </c>
    </row>
    <row r="622" customFormat="false" ht="13.8" hidden="false" customHeight="false" outlineLevel="0" collapsed="false">
      <c r="A622" s="1" t="s">
        <v>1170</v>
      </c>
      <c r="B622" s="1" t="s">
        <v>1171</v>
      </c>
      <c r="C622" s="1" t="str">
        <f aca="false">A622 &amp;" " &amp;"""" &amp;B622 &amp;""""</f>
        <v> MODIFIER_PARTISANS_EFFECT_DESC:0 "Steuert, wie effektiv Partisanen sind."</v>
      </c>
      <c r="D622" s="1" t="str">
        <f aca="false">IF(OR(ISBLANK(A622),A622=" "),"",C622)</f>
        <v> MODIFIER_PARTISANS_EFFECT_DESC:0 "Steuert, wie effektiv Partisanen sind."</v>
      </c>
    </row>
    <row r="623" customFormat="false" ht="13.8" hidden="false" customHeight="false" outlineLevel="0" collapsed="false">
      <c r="A623" s="1" t="s">
        <v>1172</v>
      </c>
      <c r="B623" s="1" t="s">
        <v>1173</v>
      </c>
      <c r="C623" s="1" t="str">
        <f aca="false">A623 &amp;" " &amp;"""" &amp;B623 &amp;""""</f>
        <v> MODIFIER_LAND_LEADER_COMMAND:0 "Landführer-Kommando"</v>
      </c>
      <c r="D623" s="1" t="str">
        <f aca="false">IF(OR(ISBLANK(A623),A623=" "),"",C623)</f>
        <v> MODIFIER_LAND_LEADER_COMMAND:0 "Landführer-Kommando"</v>
      </c>
    </row>
    <row r="624" customFormat="false" ht="13.8" hidden="false" customHeight="false" outlineLevel="0" collapsed="false">
      <c r="A624" s="1" t="s">
        <v>1174</v>
      </c>
      <c r="B624" s="1" t="s">
        <v>1175</v>
      </c>
      <c r="C624" s="1" t="str">
        <f aca="false">A624 &amp;" " &amp;"""" &amp;B624 &amp;""""</f>
        <v> MODIFIER_LAND_LEADER_COMMAND_DESC:0 "Kommandeure können jetzt mehr Divisionen führen."</v>
      </c>
      <c r="D624" s="1" t="str">
        <f aca="false">IF(OR(ISBLANK(A624),A624=" "),"",C624)</f>
        <v> MODIFIER_LAND_LEADER_COMMAND_DESC:0 "Kommandeure können jetzt mehr Divisionen führen."</v>
      </c>
    </row>
    <row r="625" customFormat="false" ht="13.8" hidden="false" customHeight="false" outlineLevel="0" collapsed="false">
      <c r="A625" s="1" t="s">
        <v>1176</v>
      </c>
      <c r="B625" s="1" t="s">
        <v>1177</v>
      </c>
      <c r="C625" s="1" t="str">
        <f aca="false">A625 &amp;" " &amp;"""" &amp;B625 &amp;""""</f>
        <v> MODIFIER_NAVAL_LEADER_COMMAND:0 "Flottenkommando"</v>
      </c>
      <c r="D625" s="1" t="str">
        <f aca="false">IF(OR(ISBLANK(A625),A625=" "),"",C625)</f>
        <v> MODIFIER_NAVAL_LEADER_COMMAND:0 "Flottenkommando"</v>
      </c>
    </row>
    <row r="626" customFormat="false" ht="13.8" hidden="false" customHeight="false" outlineLevel="0" collapsed="false">
      <c r="A626" s="1" t="s">
        <v>1178</v>
      </c>
      <c r="B626" s="1" t="s">
        <v>1179</v>
      </c>
      <c r="C626" s="1" t="str">
        <f aca="false">A626 &amp;" " &amp;"""" &amp;B626 &amp;""""</f>
        <v> MODIFIER_NAVAL_LEADER_COMMAND_DESC:0 "Marinekommandanten können jetzt mehr Schiffe führen."</v>
      </c>
      <c r="D626" s="1" t="str">
        <f aca="false">IF(OR(ISBLANK(A626),A626=" "),"",C626)</f>
        <v> MODIFIER_NAVAL_LEADER_COMMAND_DESC:0 "Marinekommandanten können jetzt mehr Schiffe führen."</v>
      </c>
    </row>
    <row r="627" customFormat="false" ht="13.8" hidden="false" customHeight="false" outlineLevel="0" collapsed="false">
      <c r="A627" s="1" t="s">
        <v>1180</v>
      </c>
      <c r="B627" s="1" t="s">
        <v>1181</v>
      </c>
      <c r="C627" s="1" t="str">
        <f aca="false">A627 &amp;" " &amp;"""" &amp;B627 &amp;""""</f>
        <v> MODIFIER_MAX_DIG_IN:0 "Maximale Verschanzung"</v>
      </c>
      <c r="D627" s="1" t="str">
        <f aca="false">IF(OR(ISBLANK(A627),A627=" "),"",C627)</f>
        <v> MODIFIER_MAX_DIG_IN:0 "Maximale Verschanzung"</v>
      </c>
    </row>
    <row r="628" customFormat="false" ht="13.8" hidden="false" customHeight="false" outlineLevel="0" collapsed="false">
      <c r="A628" s="1" t="s">
        <v>1182</v>
      </c>
      <c r="B628" s="1" t="s">
        <v>1181</v>
      </c>
      <c r="C628" s="1" t="str">
        <f aca="false">A628 &amp;" " &amp;"""" &amp;B628 &amp;""""</f>
        <v> MODIFIER_MAX_DIG_IN_FACTOR:0 "Maximale Verschanzung"</v>
      </c>
      <c r="D628" s="1" t="str">
        <f aca="false">IF(OR(ISBLANK(A628),A628=" "),"",C628)</f>
        <v> MODIFIER_MAX_DIG_IN_FACTOR:0 "Maximale Verschanzung"</v>
      </c>
    </row>
    <row r="629" customFormat="false" ht="13.8" hidden="false" customHeight="false" outlineLevel="0" collapsed="false">
      <c r="A629" s="1" t="s">
        <v>1183</v>
      </c>
      <c r="B629" s="1" t="s">
        <v>1184</v>
      </c>
      <c r="C629" s="1" t="str">
        <f aca="false">A629 &amp;" " &amp;"""" &amp;B629 &amp;""""</f>
        <v> MODIFIER_MAX_DIG_IN_DESC:0 "Die Anzahl der temporären Befestigungen, die unsere Truppen errichten können. Je höher die Stufe, desto mehr Tage können die Truppen ihre Verteidigungsanlagen ausbauen."</v>
      </c>
      <c r="D629" s="1" t="str">
        <f aca="false">IF(OR(ISBLANK(A629),A629=" "),"",C629)</f>
        <v> MODIFIER_MAX_DIG_IN_DESC:0 "Die Anzahl der temporären Befestigungen, die unsere Truppen errichten können. Je höher die Stufe, desto mehr Tage können die Truppen ihre Verteidigungsanlagen ausbauen."</v>
      </c>
    </row>
    <row r="630" customFormat="false" ht="13.8" hidden="false" customHeight="false" outlineLevel="0" collapsed="false">
      <c r="A630" s="1" t="s">
        <v>1185</v>
      </c>
      <c r="B630" s="1" t="s">
        <v>1186</v>
      </c>
      <c r="C630" s="1" t="str">
        <f aca="false">A630 &amp;" " &amp;"""" &amp;B630 &amp;""""</f>
        <v> max_dig_in_factor_tt: " $MODIFIER_MAX_DIG_IN_FACTOR$: $RIGHT|+=%1$"</v>
      </c>
      <c r="D630" s="1" t="str">
        <f aca="false">IF(OR(ISBLANK(A630),A630=" "),"",C630)</f>
        <v> max_dig_in_factor_tt: " $MODIFIER_MAX_DIG_IN_FACTOR$: $RIGHT|+=%1$"</v>
      </c>
    </row>
    <row r="631" customFormat="false" ht="13.8" hidden="false" customHeight="false" outlineLevel="0" collapsed="false">
      <c r="A631" s="1" t="s">
        <v>1187</v>
      </c>
      <c r="B631" s="1" t="s">
        <v>1188</v>
      </c>
      <c r="C631" s="1" t="str">
        <f aca="false">A631 &amp;" " &amp;"""" &amp;B631 &amp;""""</f>
        <v> MODIFIER_LAND_NIGHT_ATTACK:0 "Land-Nachtangriff"</v>
      </c>
      <c r="D631" s="1" t="str">
        <f aca="false">IF(OR(ISBLANK(A631),A631=" "),"",C631)</f>
        <v> MODIFIER_LAND_NIGHT_ATTACK:0 "Land-Nachtangriff"</v>
      </c>
    </row>
    <row r="632" customFormat="false" ht="13.8" hidden="false" customHeight="false" outlineLevel="0" collapsed="false">
      <c r="A632" s="1" t="s">
        <v>1189</v>
      </c>
      <c r="B632" s="1" t="s">
        <v>1190</v>
      </c>
      <c r="C632" s="1" t="str">
        <f aca="false">A632 &amp;" " &amp;"""" &amp;B632 &amp;""""</f>
        <v> MODIFIER_LAND_NIGHT_ATTACK_DESC:0 "Wie viel wir nachts an Strafpunkten ausgleichen können."</v>
      </c>
      <c r="D632" s="1" t="str">
        <f aca="false">IF(OR(ISBLANK(A632),A632=" "),"",C632)</f>
        <v> MODIFIER_LAND_NIGHT_ATTACK_DESC:0 "Wie viel wir nachts an Strafpunkten ausgleichen können."</v>
      </c>
    </row>
    <row r="633" customFormat="false" ht="13.8" hidden="false" customHeight="false" outlineLevel="0" collapsed="false">
      <c r="A633" s="1" t="s">
        <v>1191</v>
      </c>
      <c r="B633" s="1" t="s">
        <v>1192</v>
      </c>
      <c r="C633" s="1" t="str">
        <f aca="false">A633 &amp;" " &amp;"""" &amp;B633 &amp;""""</f>
        <v> MODIFIER_POCKET_PENALTY:0 "Strafe für Einkreisung"</v>
      </c>
      <c r="D633" s="1" t="str">
        <f aca="false">IF(OR(ISBLANK(A633),A633=" "),"",C633)</f>
        <v> MODIFIER_POCKET_PENALTY:0 "Strafe für Einkreisung"</v>
      </c>
    </row>
    <row r="634" customFormat="false" ht="13.8" hidden="false" customHeight="false" outlineLevel="0" collapsed="false">
      <c r="A634" s="1" t="s">
        <v>1193</v>
      </c>
      <c r="B634" s="1" t="s">
        <v>1194</v>
      </c>
      <c r="C634" s="1" t="str">
        <f aca="false">A634 &amp;" " &amp;"""" &amp;B634 &amp;""""</f>
        <v> MODIFIER_POCKET_PENALTY_DESC:0 "Fähigkeit, trotz Umzingelung noch zu funktionieren."</v>
      </c>
      <c r="D634" s="1" t="str">
        <f aca="false">IF(OR(ISBLANK(A634),A634=" "),"",C634)</f>
        <v> MODIFIER_POCKET_PENALTY_DESC:0 "Fähigkeit, trotz Umzingelung noch zu funktionieren."</v>
      </c>
    </row>
    <row r="635" customFormat="false" ht="13.8" hidden="false" customHeight="false" outlineLevel="0" collapsed="false">
      <c r="A635" s="1" t="s">
        <v>1195</v>
      </c>
      <c r="B635" s="1" t="s">
        <v>1196</v>
      </c>
      <c r="C635" s="1" t="str">
        <f aca="false">A635 &amp;" " &amp;"""" &amp;B635 &amp;""""</f>
        <v> MODIFIER_NO_SUPPLY_GRACE:0 "Nachschub-Gnade"</v>
      </c>
      <c r="D635" s="1" t="str">
        <f aca="false">IF(OR(ISBLANK(A635),A635=" "),"",C635)</f>
        <v> MODIFIER_NO_SUPPLY_GRACE:0 "Nachschub-Gnade"</v>
      </c>
    </row>
    <row r="636" customFormat="false" ht="13.8" hidden="false" customHeight="false" outlineLevel="0" collapsed="false">
      <c r="A636" s="1" t="s">
        <v>1197</v>
      </c>
      <c r="B636" s="1" t="s">
        <v>1198</v>
      </c>
      <c r="C636" s="1" t="str">
        <f aca="false">A636 &amp;" " &amp;"""" &amp;B636 &amp;""""</f>
        <v> MODIFIER_NO_SUPPLY_GRACE_DESC:0 "Zusätzliche Stunden, die unsere Truppen ohne Nachschub auskommen können."</v>
      </c>
      <c r="D636" s="1" t="str">
        <f aca="false">IF(OR(ISBLANK(A636),A636=" "),"",C636)</f>
        <v> MODIFIER_NO_SUPPLY_GRACE_DESC:0 "Zusätzliche Stunden, die unsere Truppen ohne Nachschub auskommen können."</v>
      </c>
    </row>
    <row r="637" customFormat="false" ht="13.8" hidden="false" customHeight="false" outlineLevel="0" collapsed="false">
      <c r="A637" s="1" t="s">
        <v>1199</v>
      </c>
      <c r="B637" s="1" t="s">
        <v>1200</v>
      </c>
      <c r="C637" s="1" t="str">
        <f aca="false">A637 &amp;" " &amp;"""" &amp;B637 &amp;""""</f>
        <v> MODIFIER_UNDER_AIR_SUPERIORITY_BONUS:0 "Luftüberlegenheits-Bonus"</v>
      </c>
      <c r="D637" s="1" t="str">
        <f aca="false">IF(OR(ISBLANK(A637),A637=" "),"",C637)</f>
        <v> MODIFIER_UNDER_AIR_SUPERIORITY_BONUS:0 "Luftüberlegenheits-Bonus"</v>
      </c>
    </row>
    <row r="638" customFormat="false" ht="13.8" hidden="false" customHeight="false" outlineLevel="0" collapsed="false">
      <c r="A638" s="1" t="s">
        <v>1201</v>
      </c>
      <c r="B638" s="1" t="s">
        <v>1202</v>
      </c>
      <c r="C638" s="1" t="str">
        <f aca="false">A638 &amp;" " &amp;"""" &amp;B638 &amp;""""</f>
        <v> MODIFIER_UNDER_AIR_SUPERIORITY_BONUS_DESC:0 "Bodentruppen, die sich nicht um den Himmel kümmern müssen, kämpfen besser."</v>
      </c>
      <c r="D638" s="1" t="str">
        <f aca="false">IF(OR(ISBLANK(A638),A638=" "),"",C638)</f>
        <v> MODIFIER_UNDER_AIR_SUPERIORITY_BONUS_DESC:0 "Bodentruppen, die sich nicht um den Himmel kümmern müssen, kämpfen besser."</v>
      </c>
    </row>
    <row r="639" customFormat="false" ht="13.8" hidden="false" customHeight="false" outlineLevel="0" collapsed="false">
      <c r="A639" s="1" t="s">
        <v>1203</v>
      </c>
      <c r="B639" s="1" t="s">
        <v>1204</v>
      </c>
      <c r="C639" s="1" t="str">
        <f aca="false">A639 &amp;" " &amp;"""" &amp;B639 &amp;""""</f>
        <v> MODIFIER_STAT_CARRIER_SORTIE_EFFICIENCY:0 "Effizienz von Einsätzen"</v>
      </c>
      <c r="D639" s="1" t="str">
        <f aca="false">IF(OR(ISBLANK(A639),A639=" "),"",C639)</f>
        <v> MODIFIER_STAT_CARRIER_SORTIE_EFFICIENCY:0 "Effizienz von Einsätzen"</v>
      </c>
    </row>
    <row r="640" customFormat="false" ht="13.8" hidden="false" customHeight="false" outlineLevel="0" collapsed="false">
      <c r="A640" s="1" t="s">
        <v>1205</v>
      </c>
      <c r="B640" s="1" t="s">
        <v>1206</v>
      </c>
      <c r="C640" s="1" t="str">
        <f aca="false">A640 &amp;" " &amp;"""" &amp;B640 &amp;""""</f>
        <v> MODIFIER_STAT_CARRIER_SORTIE_EFFICIENCY_DESC:0 "Wie effizient das Trägerpersonal seine Flugzeuge steuern kann. Je höher, desto mehr der mitgeführten Flugzeuge können pro Einsatz eingesetzt werden."</v>
      </c>
      <c r="D640" s="1" t="str">
        <f aca="false">IF(OR(ISBLANK(A640),A640=" "),"",C640)</f>
        <v> MODIFIER_STAT_CARRIER_SORTIE_EFFICIENCY_DESC:0 "Wie effizient das Trägerpersonal seine Flugzeuge steuern kann. Je höher, desto mehr der mitgeführten Flugzeuge können pro Einsatz eingesetzt werden."</v>
      </c>
    </row>
    <row r="641" customFormat="false" ht="13.8" hidden="false" customHeight="false" outlineLevel="0" collapsed="false">
      <c r="A641" s="1" t="s">
        <v>1207</v>
      </c>
      <c r="B641" s="1" t="s">
        <v>1208</v>
      </c>
      <c r="C641" s="1" t="str">
        <f aca="false">A641 &amp;" " &amp;"""" &amp;B641 &amp;""""</f>
        <v> MODIFIER_PORT_STRIKE_ATTACK_FACTOR:0 "Hafenangriffe"</v>
      </c>
      <c r="D641" s="1" t="str">
        <f aca="false">IF(OR(ISBLANK(A641),A641=" "),"",C641)</f>
        <v> MODIFIER_PORT_STRIKE_ATTACK_FACTOR:0 "Hafenangriffe"</v>
      </c>
    </row>
    <row r="642" customFormat="false" ht="13.8" hidden="false" customHeight="false" outlineLevel="0" collapsed="false">
      <c r="A642" s="1" t="s">
        <v>1209</v>
      </c>
      <c r="B642" s="1" t="s">
        <v>1210</v>
      </c>
      <c r="C642" s="1" t="str">
        <f aca="false">A642 &amp;" " &amp;"""" &amp;B642 &amp;""""</f>
        <v> MODIFIER_PORT_STRIKE_ATTACK_FACTOR_DESC:0 "Verbesserter Schaden bei Angriffen auf Flotten im Hafen."</v>
      </c>
      <c r="D642" s="1" t="str">
        <f aca="false">IF(OR(ISBLANK(A642),A642=" "),"",C642)</f>
        <v> MODIFIER_PORT_STRIKE_ATTACK_FACTOR_DESC:0 "Verbesserter Schaden bei Angriffen auf Flotten im Hafen."</v>
      </c>
    </row>
    <row r="643" customFormat="false" ht="13.8" hidden="false" customHeight="false" outlineLevel="0" collapsed="false">
      <c r="A643" s="1" t="s">
        <v>1211</v>
      </c>
      <c r="B643" s="1" t="s">
        <v>1212</v>
      </c>
      <c r="C643" s="1" t="str">
        <f aca="false">A643 &amp;" " &amp;"""" &amp;B643 &amp;""""</f>
        <v> MODIFIER_CARRIER_CAPACITY_PENALTY_REDUCTION:0 "Überbelegung von Flugzeugträgern"</v>
      </c>
      <c r="D643" s="1" t="str">
        <f aca="false">IF(OR(ISBLANK(A643),A643=" "),"",C643)</f>
        <v> MODIFIER_CARRIER_CAPACITY_PENALTY_REDUCTION:0 "Überbelegung von Flugzeugträgern"</v>
      </c>
    </row>
    <row r="644" customFormat="false" ht="13.8" hidden="false" customHeight="false" outlineLevel="0" collapsed="false">
      <c r="A644" s="1" t="s">
        <v>1213</v>
      </c>
      <c r="B644" s="1" t="s">
        <v>1214</v>
      </c>
      <c r="C644" s="1" t="str">
        <f aca="false">A644 &amp;" " &amp;"""" &amp;B644 &amp;""""</f>
        <v> MODIFIER_CARRIER_CAPACITY_PENALTY_REDUCTION_DESC:0 "Verringert die Strafe für die Überfüllung von Trägern mit Flugzeugen. Damit können Sie mehr Flugzeuge in die Luft bringen, auch wenn Sie überlastet sind."</v>
      </c>
      <c r="D644" s="1" t="str">
        <f aca="false">IF(OR(ISBLANK(A644),A644=" "),"",C644)</f>
        <v> MODIFIER_CARRIER_CAPACITY_PENALTY_REDUCTION_DESC:0 "Verringert die Strafe für die Überfüllung von Trägern mit Flugzeugen. Damit können Sie mehr Flugzeuge in die Luft bringen, auch wenn Sie überlastet sind."</v>
      </c>
    </row>
    <row r="645" customFormat="false" ht="13.8" hidden="false" customHeight="false" outlineLevel="0" collapsed="false">
      <c r="A645" s="1" t="s">
        <v>1215</v>
      </c>
      <c r="B645" s="1" t="s">
        <v>1216</v>
      </c>
      <c r="C645" s="1" t="str">
        <f aca="false">A645 &amp;" " &amp;"""" &amp;B645 &amp;""""</f>
        <v> MODIFIER_MISSION_CONVOY_ESCORT_EFFICIENCY:0 "Eskorten-Effizienz"</v>
      </c>
      <c r="D645" s="1" t="str">
        <f aca="false">IF(OR(ISBLANK(A645),A645=" "),"",C645)</f>
        <v> MODIFIER_MISSION_CONVOY_ESCORT_EFFICIENCY:0 "Eskorten-Effizienz"</v>
      </c>
    </row>
    <row r="646" customFormat="false" ht="13.8" hidden="false" customHeight="false" outlineLevel="0" collapsed="false">
      <c r="A646" s="1" t="s">
        <v>1217</v>
      </c>
      <c r="B646" s="1" t="s">
        <v>1218</v>
      </c>
      <c r="C646" s="1" t="str">
        <f aca="false">A646 &amp;" " &amp;"""" &amp;B646 &amp;""""</f>
        <v> MODIFIER_MISSION_CONVOY_ESCORT_EFFICIENCY_DESC:0 "Wie schnell Eskorten einen angegriffenen Konvoi verteidigen können."</v>
      </c>
      <c r="D646" s="1" t="str">
        <f aca="false">IF(OR(ISBLANK(A646),A646=" "),"",C646)</f>
        <v> MODIFIER_MISSION_CONVOY_ESCORT_EFFICIENCY_DESC:0 "Wie schnell Eskorten einen angegriffenen Konvoi verteidigen können."</v>
      </c>
    </row>
    <row r="647" customFormat="false" ht="13.8" hidden="false" customHeight="false" outlineLevel="0" collapsed="false">
      <c r="A647" s="1" t="s">
        <v>1219</v>
      </c>
      <c r="B647" s="1" t="s">
        <v>1220</v>
      </c>
      <c r="C647" s="1" t="str">
        <f aca="false">A647 &amp;" " &amp;"""" &amp;B647 &amp;""""</f>
        <v> convoy_escort_efficiency_tt: " $MODIFIER_MISSION_CONVOY_ESCORT_EFFICIENCY$: $RIGHT|+=%1$"</v>
      </c>
      <c r="D647" s="1" t="str">
        <f aca="false">IF(OR(ISBLANK(A647),A647=" "),"",C647)</f>
        <v> convoy_escort_efficiency_tt: " $MODIFIER_MISSION_CONVOY_ESCORT_EFFICIENCY$: $RIGHT|+=%1$"</v>
      </c>
    </row>
    <row r="648" customFormat="false" ht="13.8" hidden="false" customHeight="false" outlineLevel="0" collapsed="false">
      <c r="A648" s="1" t="s">
        <v>1221</v>
      </c>
      <c r="B648" s="1" t="s">
        <v>1222</v>
      </c>
      <c r="C648" s="1" t="str">
        <f aca="false">A648 &amp;" " &amp;"""" &amp;B648 &amp;""""</f>
        <v> MODIFIER_AIR_FIGHTER_ACE_CHANCE:0 "Chance auf ein Kampfflugzeug-Ass"</v>
      </c>
      <c r="D648" s="1" t="str">
        <f aca="false">IF(OR(ISBLANK(A648),A648=" "),"",C648)</f>
        <v> MODIFIER_AIR_FIGHTER_ACE_CHANCE:0 "Chance auf ein Kampfflugzeug-Ass"</v>
      </c>
    </row>
    <row r="649" customFormat="false" ht="13.8" hidden="false" customHeight="false" outlineLevel="0" collapsed="false">
      <c r="A649" s="1" t="s">
        <v>1223</v>
      </c>
      <c r="B649" s="1" t="s">
        <v>1224</v>
      </c>
      <c r="C649" s="1" t="str">
        <f aca="false">A649 &amp;" " &amp;"""" &amp;B649 &amp;""""</f>
        <v> MODIFIER_AIR_FIGHTER_ACE_CHANCE_DESC:0 "Chance, im Kampf ein Fighter-Ass zu erringen."</v>
      </c>
      <c r="D649" s="1" t="str">
        <f aca="false">IF(OR(ISBLANK(A649),A649=" "),"",C649)</f>
        <v> MODIFIER_AIR_FIGHTER_ACE_CHANCE_DESC:0 "Chance, im Kampf ein Fighter-Ass zu erringen."</v>
      </c>
    </row>
    <row r="650" customFormat="false" ht="13.8" hidden="false" customHeight="false" outlineLevel="0" collapsed="false">
      <c r="A650" s="1" t="s">
        <v>1225</v>
      </c>
      <c r="B650" s="1" t="s">
        <v>1226</v>
      </c>
      <c r="C650" s="1" t="str">
        <f aca="false">A650 &amp;" " &amp;"""" &amp;B650 &amp;""""</f>
        <v> MODIFIER_AIR_CAS_ACE_CHANCE:0 "Chance auf ein CAS-Ass"</v>
      </c>
      <c r="D650" s="1" t="str">
        <f aca="false">IF(OR(ISBLANK(A650),A650=" "),"",C650)</f>
        <v> MODIFIER_AIR_CAS_ACE_CHANCE:0 "Chance auf ein CAS-Ass"</v>
      </c>
    </row>
    <row r="651" customFormat="false" ht="13.8" hidden="false" customHeight="false" outlineLevel="0" collapsed="false">
      <c r="A651" s="1" t="s">
        <v>1227</v>
      </c>
      <c r="B651" s="1" t="s">
        <v>1228</v>
      </c>
      <c r="C651" s="1" t="str">
        <f aca="false">A651 &amp;" " &amp;"""" &amp;B651 &amp;""""</f>
        <v> MODIFIER_AIR_CAS_ACE_CHANCE_DESC:0 "Chance, im Gefecht ein Bodenangriffs-Ass zu erringen."</v>
      </c>
      <c r="D651" s="1" t="str">
        <f aca="false">IF(OR(ISBLANK(A651),A651=" "),"",C651)</f>
        <v> MODIFIER_AIR_CAS_ACE_CHANCE_DESC:0 "Chance, im Gefecht ein Bodenangriffs-Ass zu erringen."</v>
      </c>
    </row>
    <row r="652" customFormat="false" ht="13.8" hidden="false" customHeight="false" outlineLevel="0" collapsed="false">
      <c r="A652" s="1" t="s">
        <v>1229</v>
      </c>
      <c r="B652" s="1" t="s">
        <v>1230</v>
      </c>
      <c r="C652" s="1" t="str">
        <f aca="false">A652 &amp;" " &amp;"""" &amp;B652 &amp;""""</f>
        <v> MODIFIER_AIR_BOMBER_ACE_CHANCE:0 "Chance auf ein Bomber-Ass"</v>
      </c>
      <c r="D652" s="1" t="str">
        <f aca="false">IF(OR(ISBLANK(A652),A652=" "),"",C652)</f>
        <v> MODIFIER_AIR_BOMBER_ACE_CHANCE:0 "Chance auf ein Bomber-Ass"</v>
      </c>
    </row>
    <row r="653" customFormat="false" ht="13.8" hidden="false" customHeight="false" outlineLevel="0" collapsed="false">
      <c r="A653" s="1" t="s">
        <v>1231</v>
      </c>
      <c r="B653" s="1" t="s">
        <v>1232</v>
      </c>
      <c r="C653" s="1" t="str">
        <f aca="false">A653 &amp;" " &amp;"""" &amp;B653 &amp;""""</f>
        <v> MODIFIER_AIR_BOMBER_ACE_CHANCE_DESC:0 "Chance, in der Schlacht ein Bomber-Ass zu bekommen."</v>
      </c>
      <c r="D653" s="1" t="str">
        <f aca="false">IF(OR(ISBLANK(A653),A653=" "),"",C653)</f>
        <v> MODIFIER_AIR_BOMBER_ACE_CHANCE_DESC:0 "Chance, in der Schlacht ein Bomber-Ass zu bekommen."</v>
      </c>
    </row>
    <row r="654" customFormat="false" ht="13.8" hidden="false" customHeight="false" outlineLevel="0" collapsed="false">
      <c r="A654" s="1" t="s">
        <v>1233</v>
      </c>
      <c r="B654" s="1" t="s">
        <v>1234</v>
      </c>
      <c r="C654" s="1" t="str">
        <f aca="false">A654 &amp;" " &amp;"""" &amp;B654 &amp;""""</f>
        <v> MODIFIER_RECON_FACTOR:0 "Aufklärer"</v>
      </c>
      <c r="D654" s="1" t="str">
        <f aca="false">IF(OR(ISBLANK(A654),A654=" "),"",C654)</f>
        <v> MODIFIER_RECON_FACTOR:0 "Aufklärer"</v>
      </c>
    </row>
    <row r="655" customFormat="false" ht="13.8" hidden="false" customHeight="false" outlineLevel="0" collapsed="false">
      <c r="A655" s="1" t="s">
        <v>1235</v>
      </c>
      <c r="B655" s="1" t="s">
        <v>1236</v>
      </c>
      <c r="C655" s="1" t="str">
        <f aca="false">A655 &amp;" " &amp;"""" &amp;B655 &amp;""""</f>
        <v> MODIFIER_COMBAT_WIDTH_FACTOR:0 "Eigene Gefechtsbreite"</v>
      </c>
      <c r="D655" s="1" t="str">
        <f aca="false">IF(OR(ISBLANK(A655),A655=" "),"",C655)</f>
        <v> MODIFIER_COMBAT_WIDTH_FACTOR:0 "Eigene Gefechtsbreite"</v>
      </c>
    </row>
    <row r="656" customFormat="false" ht="13.8" hidden="false" customHeight="false" outlineLevel="0" collapsed="false">
      <c r="A656" s="1" t="s">
        <v>1237</v>
      </c>
      <c r="B656" s="1" t="s">
        <v>1238</v>
      </c>
      <c r="C656" s="1" t="str">
        <f aca="false">A656 &amp;" " &amp;"""" &amp;B656 &amp;""""</f>
        <v> MODIFIER_AI_CALL_ALLY_DESIRE_FACTOR:0 "KI-Modifikator: Verbündete rufen Wunsch"</v>
      </c>
      <c r="D656" s="1" t="str">
        <f aca="false">IF(OR(ISBLANK(A656),A656=" "),"",C656)</f>
        <v> MODIFIER_AI_CALL_ALLY_DESIRE_FACTOR:0 "KI-Modifikator: Verbündete rufen Wunsch"</v>
      </c>
    </row>
    <row r="657" customFormat="false" ht="13.8" hidden="false" customHeight="false" outlineLevel="0" collapsed="false">
      <c r="A657" s="1" t="s">
        <v>1239</v>
      </c>
      <c r="B657" s="1" t="s">
        <v>1240</v>
      </c>
      <c r="C657" s="1" t="str">
        <f aca="false">A657 &amp;" " &amp;"""" &amp;B657 &amp;""""</f>
        <v> MODIFIER_AI_CALL_ALLY_DESIRE_FACTOR_DESC:0 "Wie sehr das Land daran interessiert ist, Verbündete in den Krieg mit der aktuellen Führung zu rufen."</v>
      </c>
      <c r="D657" s="1" t="str">
        <f aca="false">IF(OR(ISBLANK(A657),A657=" "),"",C657)</f>
        <v> MODIFIER_AI_CALL_ALLY_DESIRE_FACTOR_DESC:0 "Wie sehr das Land daran interessiert ist, Verbündete in den Krieg mit der aktuellen Führung zu rufen."</v>
      </c>
    </row>
    <row r="658" customFormat="false" ht="13.8" hidden="false" customHeight="false" outlineLevel="0" collapsed="false">
      <c r="A658" s="1" t="s">
        <v>1241</v>
      </c>
      <c r="B658" s="1" t="s">
        <v>1242</v>
      </c>
      <c r="C658" s="1" t="str">
        <f aca="false">A658 &amp;" " &amp;"""" &amp;B658 &amp;""""</f>
        <v> MODIFIER_AI_JOIN_ALLY_DESIRE_FACTOR:0 "KI-Modifikator: Verbündeten beitreten wollen"</v>
      </c>
      <c r="D658" s="1" t="str">
        <f aca="false">IF(OR(ISBLANK(A658),A658=" "),"",C658)</f>
        <v> MODIFIER_AI_JOIN_ALLY_DESIRE_FACTOR:0 "KI-Modifikator: Verbündeten beitreten wollen"</v>
      </c>
    </row>
    <row r="659" customFormat="false" ht="13.8" hidden="false" customHeight="false" outlineLevel="0" collapsed="false">
      <c r="A659" s="1" t="s">
        <v>1243</v>
      </c>
      <c r="B659" s="1" t="s">
        <v>1244</v>
      </c>
      <c r="C659" s="1" t="str">
        <f aca="false">A659 &amp;" " &amp;"""" &amp;B659 &amp;""""</f>
        <v> MODIFIER_AI_JOIN_ALLY_DESIRE_FACTOR_DESC:0 "Wie sehr ist das Land daran interessiert, sich Verbündeten in ihren Kriegen anzuschließen, oder wie sehr zögert es dies hinaus."</v>
      </c>
      <c r="D659" s="1" t="str">
        <f aca="false">IF(OR(ISBLANK(A659),A659=" "),"",C659)</f>
        <v> MODIFIER_AI_JOIN_ALLY_DESIRE_FACTOR_DESC:0 "Wie sehr ist das Land daran interessiert, sich Verbündeten in ihren Kriegen anzuschließen, oder wie sehr zögert es dies hinaus."</v>
      </c>
    </row>
    <row r="660" customFormat="false" ht="13.8" hidden="false" customHeight="false" outlineLevel="0" collapsed="false">
      <c r="A660" s="1" t="s">
        <v>1245</v>
      </c>
      <c r="B660" s="1" t="s">
        <v>1246</v>
      </c>
      <c r="C660" s="1" t="str">
        <f aca="false">A660 &amp;" " &amp;"""" &amp;B660 &amp;""""</f>
        <v> MODIFIER_AI_GET_ALLY_DESIRE_FACTOR:0 "KI-Modifikator: Wunsch, einer Fraktion beizutreten oder sie zu erweitern"</v>
      </c>
      <c r="D660" s="1" t="str">
        <f aca="false">IF(OR(ISBLANK(A660),A660=" "),"",C660)</f>
        <v> MODIFIER_AI_GET_ALLY_DESIRE_FACTOR:0 "KI-Modifikator: Wunsch, einer Fraktion beizutreten oder sie zu erweitern"</v>
      </c>
    </row>
    <row r="661" customFormat="false" ht="13.8" hidden="false" customHeight="false" outlineLevel="0" collapsed="false">
      <c r="A661" s="1" t="s">
        <v>1247</v>
      </c>
      <c r="B661" s="1" t="s">
        <v>1248</v>
      </c>
      <c r="C661" s="1" t="str">
        <f aca="false">A661 &amp;" " &amp;"""" &amp;B661 &amp;""""</f>
        <v> MODIFIER_AI_GET_ALLY_DESIRE_FACTOR_DESC:0 "Wie sehr das Land in einer starken Fraktion sein möchte, sei es durch den Beitritt zu einer Fraktion oder durch die Einladung anderer."</v>
      </c>
      <c r="D661" s="1" t="str">
        <f aca="false">IF(OR(ISBLANK(A661),A661=" "),"",C661)</f>
        <v> MODIFIER_AI_GET_ALLY_DESIRE_FACTOR_DESC:0 "Wie sehr das Land in einer starken Fraktion sein möchte, sei es durch den Beitritt zu einer Fraktion oder durch die Einladung anderer."</v>
      </c>
    </row>
    <row r="662" customFormat="false" ht="13.8" hidden="false" customHeight="false" outlineLevel="0" collapsed="false">
      <c r="A662" s="1" t="s">
        <v>1249</v>
      </c>
      <c r="B662" s="1" t="s">
        <v>1250</v>
      </c>
      <c r="C662" s="1" t="str">
        <f aca="false">A662 &amp;" " &amp;"""" &amp;B662 &amp;""""</f>
        <v> MODIFIER_AI_FOCUS_DEFENSE_FACTOR:0 "KI-Modifikator: Fokus auf Verteidigung"</v>
      </c>
      <c r="D662" s="1" t="str">
        <f aca="false">IF(OR(ISBLANK(A662),A662=" "),"",C662)</f>
        <v> MODIFIER_AI_FOCUS_DEFENSE_FACTOR:0 "KI-Modifikator: Fokus auf Verteidigung"</v>
      </c>
    </row>
    <row r="663" customFormat="false" ht="13.8" hidden="false" customHeight="false" outlineLevel="0" collapsed="false">
      <c r="A663" s="1" t="s">
        <v>1251</v>
      </c>
      <c r="B663" s="1" t="s">
        <v>1252</v>
      </c>
      <c r="C663" s="1" t="str">
        <f aca="false">A663 &amp;" " &amp;"""" &amp;B663 &amp;""""</f>
        <v> MODIFIER_AI_FOCUS_DEFENSE_FACTOR_DESC:0 "Wie sehr sich das Land auf defensive Technologien und Strategien konzentriert."</v>
      </c>
      <c r="D663" s="1" t="str">
        <f aca="false">IF(OR(ISBLANK(A663),A663=" "),"",C663)</f>
        <v> MODIFIER_AI_FOCUS_DEFENSE_FACTOR_DESC:0 "Wie sehr sich das Land auf defensive Technologien und Strategien konzentriert."</v>
      </c>
    </row>
    <row r="664" customFormat="false" ht="13.8" hidden="false" customHeight="false" outlineLevel="0" collapsed="false">
      <c r="A664" s="1" t="s">
        <v>1253</v>
      </c>
      <c r="B664" s="1" t="s">
        <v>1254</v>
      </c>
      <c r="C664" s="1" t="str">
        <f aca="false">A664 &amp;" " &amp;"""" &amp;B664 &amp;""""</f>
        <v> MODIFIER_AI_FOCUS_AGGRESSIVE_FACTOR:0 "KI-Modifikator: Fokus auf Offensive"</v>
      </c>
      <c r="D664" s="1" t="str">
        <f aca="false">IF(OR(ISBLANK(A664),A664=" "),"",C664)</f>
        <v> MODIFIER_AI_FOCUS_AGGRESSIVE_FACTOR:0 "KI-Modifikator: Fokus auf Offensive"</v>
      </c>
    </row>
    <row r="665" customFormat="false" ht="13.8" hidden="false" customHeight="false" outlineLevel="0" collapsed="false">
      <c r="A665" s="1" t="s">
        <v>1255</v>
      </c>
      <c r="B665" s="1" t="s">
        <v>1256</v>
      </c>
      <c r="C665" s="1" t="str">
        <f aca="false">A665 &amp;" " &amp;"""" &amp;B665 &amp;""""</f>
        <v> MODIFIER_AI_FOCUS_AGGRESSIVE_FACTOR_DESC:0 "Wie sehr sich das Land auf aggressive Technologien und Strategien konzentriert."</v>
      </c>
      <c r="D665" s="1" t="str">
        <f aca="false">IF(OR(ISBLANK(A665),A665=" "),"",C665)</f>
        <v> MODIFIER_AI_FOCUS_AGGRESSIVE_FACTOR_DESC:0 "Wie sehr sich das Land auf aggressive Technologien und Strategien konzentriert."</v>
      </c>
    </row>
    <row r="666" customFormat="false" ht="13.8" hidden="false" customHeight="false" outlineLevel="0" collapsed="false">
      <c r="A666" s="1" t="s">
        <v>1257</v>
      </c>
      <c r="B666" s="1" t="s">
        <v>1258</v>
      </c>
      <c r="C666" s="1" t="str">
        <f aca="false">A666 &amp;" " &amp;"""" &amp;B666 &amp;""""</f>
        <v> MODIFIER_AI_FOCUS_WAR_PRODUCTION_FACTOR:0 "KI-Modifikator: Fokus auf Kriegsproduktion"</v>
      </c>
      <c r="D666" s="1" t="str">
        <f aca="false">IF(OR(ISBLANK(A666),A666=" "),"",C666)</f>
        <v> MODIFIER_AI_FOCUS_WAR_PRODUCTION_FACTOR:0 "KI-Modifikator: Fokus auf Kriegsproduktion"</v>
      </c>
    </row>
    <row r="667" customFormat="false" ht="13.8" hidden="false" customHeight="false" outlineLevel="0" collapsed="false">
      <c r="A667" s="1" t="s">
        <v>1259</v>
      </c>
      <c r="B667" s="1" t="s">
        <v>1260</v>
      </c>
      <c r="C667" s="1" t="str">
        <f aca="false">A667 &amp;" " &amp;"""" &amp;B667 &amp;""""</f>
        <v> MODIFIER_AI_FOCUS_WAR_PRODUCTION_FACTOR_DESC:0 "Wie sehr sich das Land auf die Kriegsproduktion konzentriert."</v>
      </c>
      <c r="D667" s="1" t="str">
        <f aca="false">IF(OR(ISBLANK(A667),A667=" "),"",C667)</f>
        <v> MODIFIER_AI_FOCUS_WAR_PRODUCTION_FACTOR_DESC:0 "Wie sehr sich das Land auf die Kriegsproduktion konzentriert."</v>
      </c>
    </row>
    <row r="668" customFormat="false" ht="13.8" hidden="false" customHeight="false" outlineLevel="0" collapsed="false">
      <c r="A668" s="1" t="s">
        <v>1261</v>
      </c>
      <c r="B668" s="1" t="s">
        <v>1262</v>
      </c>
      <c r="C668" s="1" t="str">
        <f aca="false">A668 &amp;" " &amp;"""" &amp;B668 &amp;""""</f>
        <v> MODIFIER_AI_FOCUS_MILITARY_ADVANCEMENTS_FACTOR:0 "KI-Modifikator: Fokus auf militärischen Fortschritt"</v>
      </c>
      <c r="D668" s="1" t="str">
        <f aca="false">IF(OR(ISBLANK(A668),A668=" "),"",C668)</f>
        <v> MODIFIER_AI_FOCUS_MILITARY_ADVANCEMENTS_FACTOR:0 "KI-Modifikator: Fokus auf militärischen Fortschritt"</v>
      </c>
    </row>
    <row r="669" customFormat="false" ht="13.8" hidden="false" customHeight="false" outlineLevel="0" collapsed="false">
      <c r="A669" s="1" t="s">
        <v>1263</v>
      </c>
      <c r="B669" s="1" t="s">
        <v>1264</v>
      </c>
      <c r="C669" s="1" t="str">
        <f aca="false">A669 &amp;" " &amp;"""" &amp;B669 &amp;""""</f>
        <v> MODIFIER_AI_FOCUS_MILITARY_ADVANCEMENTS_FACTOR_DESC:0 "Wie sehr sich das Land auf die Erforschung fortschrittlicher Militärtechnologien konzentriert."</v>
      </c>
      <c r="D669" s="1" t="str">
        <f aca="false">IF(OR(ISBLANK(A669),A669=" "),"",C669)</f>
        <v> MODIFIER_AI_FOCUS_MILITARY_ADVANCEMENTS_FACTOR_DESC:0 "Wie sehr sich das Land auf die Erforschung fortschrittlicher Militärtechnologien konzentriert."</v>
      </c>
    </row>
    <row r="670" customFormat="false" ht="13.8" hidden="false" customHeight="false" outlineLevel="0" collapsed="false">
      <c r="A670" s="1" t="s">
        <v>1265</v>
      </c>
      <c r="B670" s="1" t="s">
        <v>1266</v>
      </c>
      <c r="C670" s="1" t="str">
        <f aca="false">A670 &amp;" " &amp;"""" &amp;B670 &amp;""""</f>
        <v> MODIFIER_AI_FOCUS_MILITARY_EQUIPMENT_FACTOR:0 "KI-Modifikator: Fokus auf militärische Ausrüstung"</v>
      </c>
      <c r="D670" s="1" t="str">
        <f aca="false">IF(OR(ISBLANK(A670),A670=" "),"",C670)</f>
        <v> MODIFIER_AI_FOCUS_MILITARY_EQUIPMENT_FACTOR:0 "KI-Modifikator: Fokus auf militärische Ausrüstung"</v>
      </c>
    </row>
    <row r="671" customFormat="false" ht="13.8" hidden="false" customHeight="false" outlineLevel="0" collapsed="false">
      <c r="A671" s="1" t="s">
        <v>1267</v>
      </c>
      <c r="B671" s="1" t="s">
        <v>1268</v>
      </c>
      <c r="C671" s="1" t="str">
        <f aca="false">A671 &amp;" " &amp;"""" &amp;B671 &amp;""""</f>
        <v> MODIFIER_AI_FOCUS_MILITARY_EQUIPMENT_FACTOR_DESC:0 "Wie sehr sich das Land auf die Erforschung der grundlegenden militärischen Ausrüstung konzentriert."</v>
      </c>
      <c r="D671" s="1" t="str">
        <f aca="false">IF(OR(ISBLANK(A671),A671=" "),"",C671)</f>
        <v> MODIFIER_AI_FOCUS_MILITARY_EQUIPMENT_FACTOR_DESC:0 "Wie sehr sich das Land auf die Erforschung der grundlegenden militärischen Ausrüstung konzentriert."</v>
      </c>
    </row>
    <row r="672" customFormat="false" ht="13.8" hidden="false" customHeight="false" outlineLevel="0" collapsed="false">
      <c r="A672" s="1" t="s">
        <v>1269</v>
      </c>
      <c r="B672" s="1" t="s">
        <v>1270</v>
      </c>
      <c r="C672" s="1" t="str">
        <f aca="false">A672 &amp;" " &amp;"""" &amp;B672 &amp;""""</f>
        <v> MODIFIER_AI_DESIRED_DIVISIONS_FACTOR:1 "KI-Modifikator: Faktor "Gewünschte Divisionen"</v>
      </c>
      <c r="D672" s="1" t="str">
        <f aca="false">IF(OR(ISBLANK(A672),A672=" "),"",C672)</f>
        <v> MODIFIER_AI_DESIRED_DIVISIONS_FACTOR:1 "KI-Modifikator: Faktor "Gewünschte Divisionen"</v>
      </c>
    </row>
    <row r="673" customFormat="false" ht="13.8" hidden="false" customHeight="false" outlineLevel="0" collapsed="false">
      <c r="A673" s="1" t="s">
        <v>1271</v>
      </c>
      <c r="B673" s="1" t="s">
        <v>1272</v>
      </c>
      <c r="C673" s="1" t="str">
        <f aca="false">A673 &amp;" " &amp;"""" &amp;B673 &amp;""""</f>
        <v> MODIFIER_AI_FOCUS_PEACEFUL_FACTOR:0 "KI-Modifikator: Fokus auf Frieden"</v>
      </c>
      <c r="D673" s="1" t="str">
        <f aca="false">IF(OR(ISBLANK(A673),A673=" "),"",C673)</f>
        <v> MODIFIER_AI_FOCUS_PEACEFUL_FACTOR:0 "KI-Modifikator: Fokus auf Frieden"</v>
      </c>
    </row>
    <row r="674" customFormat="false" ht="13.8" hidden="false" customHeight="false" outlineLevel="0" collapsed="false">
      <c r="A674" s="1" t="s">
        <v>1273</v>
      </c>
      <c r="B674" s="1" t="s">
        <v>1274</v>
      </c>
      <c r="C674" s="1" t="str">
        <f aca="false">A674 &amp;" " &amp;"""" &amp;B674 &amp;""""</f>
        <v> MODIFIER_AI_FOCUS_PEACEFUL_FACTOR_DESC:0 "Wie sehr sich das Land auf friedliche Forschung und Politik konzentriert."</v>
      </c>
      <c r="D674" s="1" t="str">
        <f aca="false">IF(OR(ISBLANK(A674),A674=" "),"",C674)</f>
        <v> MODIFIER_AI_FOCUS_PEACEFUL_FACTOR_DESC:0 "Wie sehr sich das Land auf friedliche Forschung und Politik konzentriert."</v>
      </c>
    </row>
    <row r="675" customFormat="false" ht="13.8" hidden="false" customHeight="false" outlineLevel="0" collapsed="false">
      <c r="A675" s="1" t="s">
        <v>1275</v>
      </c>
      <c r="B675" s="1" t="s">
        <v>1276</v>
      </c>
      <c r="C675" s="1" t="str">
        <f aca="false">A675 &amp;" " &amp;"""" &amp;B675 &amp;""""</f>
        <v> MODIFIER_AI_FOCUS_NAVAL_FACTOR:0 "KI-Modifikator: Fokus auf die Marine"</v>
      </c>
      <c r="D675" s="1" t="str">
        <f aca="false">IF(OR(ISBLANK(A675),A675=" "),"",C675)</f>
        <v> MODIFIER_AI_FOCUS_NAVAL_FACTOR:0 "KI-Modifikator: Fokus auf die Marine"</v>
      </c>
    </row>
    <row r="676" customFormat="false" ht="13.8" hidden="false" customHeight="false" outlineLevel="0" collapsed="false">
      <c r="A676" s="1" t="s">
        <v>1277</v>
      </c>
      <c r="B676" s="1" t="s">
        <v>1278</v>
      </c>
      <c r="C676" s="1" t="str">
        <f aca="false">A676 &amp;" " &amp;"""" &amp;B676 &amp;""""</f>
        <v> MODIFIER_AI_FOCUS_NAVAL_FACTOR_DESC:0 "Wie sehr sich das Land auf die Entwicklung seiner Marine konzentriert."</v>
      </c>
      <c r="D676" s="1" t="str">
        <f aca="false">IF(OR(ISBLANK(A676),A676=" "),"",C676)</f>
        <v> MODIFIER_AI_FOCUS_NAVAL_FACTOR_DESC:0 "Wie sehr sich das Land auf die Entwicklung seiner Marine konzentriert."</v>
      </c>
    </row>
    <row r="677" customFormat="false" ht="13.8" hidden="false" customHeight="false" outlineLevel="0" collapsed="false">
      <c r="A677" s="1" t="s">
        <v>1279</v>
      </c>
      <c r="B677" s="1" t="s">
        <v>1280</v>
      </c>
      <c r="C677" s="1" t="str">
        <f aca="false">A677 &amp;" " &amp;"""" &amp;B677 &amp;""""</f>
        <v> MODIFIER_AI_FOCUS_NAVAL_AIR_FACTOR:0 "KI-Modifikator: Fokus auf Marineflieger"</v>
      </c>
      <c r="D677" s="1" t="str">
        <f aca="false">IF(OR(ISBLANK(A677),A677=" "),"",C677)</f>
        <v> MODIFIER_AI_FOCUS_NAVAL_AIR_FACTOR:0 "KI-Modifikator: Fokus auf Marineflieger"</v>
      </c>
    </row>
    <row r="678" customFormat="false" ht="13.8" hidden="false" customHeight="false" outlineLevel="0" collapsed="false">
      <c r="A678" s="1" t="s">
        <v>1281</v>
      </c>
      <c r="B678" s="1" t="s">
        <v>1282</v>
      </c>
      <c r="C678" s="1" t="str">
        <f aca="false">A678 &amp;" " &amp;"""" &amp;B678 &amp;""""</f>
        <v> MODIFIER_AI_FOCUS_NAVAL_AIR_FACTOR_DESC:0 "Wie sehr sich das Land auf die Entwicklung von Flugzeugträgern, Trägerflugzeugen und Seebombern konzentriert."</v>
      </c>
      <c r="D678" s="1" t="str">
        <f aca="false">IF(OR(ISBLANK(A678),A678=" "),"",C678)</f>
        <v> MODIFIER_AI_FOCUS_NAVAL_AIR_FACTOR_DESC:0 "Wie sehr sich das Land auf die Entwicklung von Flugzeugträgern, Trägerflugzeugen und Seebombern konzentriert."</v>
      </c>
    </row>
    <row r="679" customFormat="false" ht="13.8" hidden="false" customHeight="false" outlineLevel="0" collapsed="false">
      <c r="A679" s="1" t="s">
        <v>1283</v>
      </c>
      <c r="B679" s="1" t="s">
        <v>1284</v>
      </c>
      <c r="C679" s="1" t="str">
        <f aca="false">A679 &amp;" " &amp;"""" &amp;B679 &amp;""""</f>
        <v> MODIFIER_AI_FOCUS_AVIATION_FACTOR:0 "KI-Modifikator: Fokus auf Luftfahrt"</v>
      </c>
      <c r="D679" s="1" t="str">
        <f aca="false">IF(OR(ISBLANK(A679),A679=" "),"",C679)</f>
        <v> MODIFIER_AI_FOCUS_AVIATION_FACTOR:0 "KI-Modifikator: Fokus auf Luftfahrt"</v>
      </c>
    </row>
    <row r="680" customFormat="false" ht="13.8" hidden="false" customHeight="false" outlineLevel="0" collapsed="false">
      <c r="A680" s="1" t="s">
        <v>1285</v>
      </c>
      <c r="B680" s="1" t="s">
        <v>1286</v>
      </c>
      <c r="C680" s="1" t="str">
        <f aca="false">A680 &amp;" " &amp;"""" &amp;B680 &amp;""""</f>
        <v> MODIFIER_AI_FOCUS_AVIATION_FACTOR_DESC:0 "Wie sehr sich das Land auf die Erforschung und den Aufbau seiner Luftwaffe konzentriert."</v>
      </c>
      <c r="D680" s="1" t="str">
        <f aca="false">IF(OR(ISBLANK(A680),A680=" "),"",C680)</f>
        <v> MODIFIER_AI_FOCUS_AVIATION_FACTOR_DESC:0 "Wie sehr sich das Land auf die Erforschung und den Aufbau seiner Luftwaffe konzentriert."</v>
      </c>
    </row>
    <row r="681" customFormat="false" ht="13.8" hidden="false" customHeight="false" outlineLevel="0" collapsed="false">
      <c r="A681" s="1" t="s">
        <v>1287</v>
      </c>
      <c r="B681" s="1" t="s">
        <v>1288</v>
      </c>
      <c r="C681" s="1" t="str">
        <f aca="false">A681 &amp;" " &amp;"""" &amp;B681 &amp;""""</f>
        <v> MODIFIER_NAVAL_INVASION_PREPARATION:0 "Invasionsvorbereitungszeit"</v>
      </c>
      <c r="D681" s="1" t="str">
        <f aca="false">IF(OR(ISBLANK(A681),A681=" "),"",C681)</f>
        <v> MODIFIER_NAVAL_INVASION_PREPARATION:0 "Invasionsvorbereitungszeit"</v>
      </c>
    </row>
    <row r="682" customFormat="false" ht="13.8" hidden="false" customHeight="false" outlineLevel="0" collapsed="false">
      <c r="A682" s="1" t="s">
        <v>1289</v>
      </c>
      <c r="B682" s="1" t="s">
        <v>1290</v>
      </c>
      <c r="C682" s="1" t="str">
        <f aca="false">A682 &amp;" " &amp;"""" &amp;B682 &amp;""""</f>
        <v> MODIFIER_NAVAL_INVASION_PREPARATION_DESC:0 "Wie schnell wir eine Seeinvasion vorbereiten können."</v>
      </c>
      <c r="D682" s="1" t="str">
        <f aca="false">IF(OR(ISBLANK(A682),A682=" "),"",C682)</f>
        <v> MODIFIER_NAVAL_INVASION_PREPARATION_DESC:0 "Wie schnell wir eine Seeinvasion vorbereiten können."</v>
      </c>
    </row>
    <row r="683" customFormat="false" ht="13.8" hidden="false" customHeight="false" outlineLevel="0" collapsed="false">
      <c r="A683" s="1" t="s">
        <v>1291</v>
      </c>
      <c r="B683" s="1" t="s">
        <v>1292</v>
      </c>
      <c r="C683" s="1" t="str">
        <f aca="false">A683 &amp;" " &amp;"""" &amp;B683 &amp;""""</f>
        <v> MODIFIER_TRANSPORT_CAPACITY:0 "Anforderungen an Truppentransporte"</v>
      </c>
      <c r="D683" s="1" t="str">
        <f aca="false">IF(OR(ISBLANK(A683),A683=" "),"",C683)</f>
        <v> MODIFIER_TRANSPORT_CAPACITY:0 "Anforderungen an Truppentransporte"</v>
      </c>
    </row>
    <row r="684" customFormat="false" ht="13.8" hidden="false" customHeight="false" outlineLevel="0" collapsed="false">
      <c r="A684" s="1" t="s">
        <v>1293</v>
      </c>
      <c r="B684" s="1" t="s">
        <v>1294</v>
      </c>
      <c r="C684" s="1" t="str">
        <f aca="false">A684 &amp;" " &amp;"""" &amp;B684 &amp;""""</f>
        <v> MODIFIER_TRANSPORT_CAPACITY_DESC:0 "Wie viel Platz Einheiten auf Transportern benötigen. Je niedriger der Wert, desto effizienter können wir große Armeen über die Meere transportieren."</v>
      </c>
      <c r="D684" s="1" t="str">
        <f aca="false">IF(OR(ISBLANK(A684),A684=" "),"",C684)</f>
        <v> MODIFIER_TRANSPORT_CAPACITY_DESC:0 "Wie viel Platz Einheiten auf Transportern benötigen. Je niedriger der Wert, desto effizienter können wir große Armeen über die Meere transportieren."</v>
      </c>
    </row>
    <row r="685" customFormat="false" ht="13.8" hidden="false" customHeight="false" outlineLevel="0" collapsed="false">
      <c r="A685" s="1" t="s">
        <v>1295</v>
      </c>
      <c r="B685" s="1" t="s">
        <v>1296</v>
      </c>
      <c r="C685" s="1" t="str">
        <f aca="false">A685 &amp;" " &amp;"""" &amp;B685 &amp;""""</f>
        <v> MODIFIER_NOT_SUPPORTED:0 "Dieser Modifikator ist §R§R Not Supported §!§! für diesen Eintrag."</v>
      </c>
      <c r="D685" s="1" t="str">
        <f aca="false">IF(OR(ISBLANK(A685),A685=" "),"",C685)</f>
        <v> MODIFIER_NOT_SUPPORTED:0 "Dieser Modifikator ist §R§R Not Supported §!§! für diesen Eintrag."</v>
      </c>
    </row>
    <row r="686" customFormat="false" ht="13.8" hidden="false" customHeight="false" outlineLevel="0" collapsed="false">
      <c r="A686" s="1" t="s">
        <v>1297</v>
      </c>
      <c r="B686" s="1" t="s">
        <v>1298</v>
      </c>
      <c r="C686" s="1" t="str">
        <f aca="false">A686 &amp;" " &amp;"""" &amp;B686 &amp;""""</f>
        <v> MODIFIER_SLOTS_FROM_POPULATION_FACTOR:0 "Gebäudeslots aus Bevölkerung"</v>
      </c>
      <c r="D686" s="1" t="str">
        <f aca="false">IF(OR(ISBLANK(A686),A686=" "),"",C686)</f>
        <v> MODIFIER_SLOTS_FROM_POPULATION_FACTOR:0 "Gebäudeslots aus Bevölkerung"</v>
      </c>
    </row>
    <row r="687" customFormat="false" ht="13.8" hidden="false" customHeight="false" outlineLevel="0" collapsed="false">
      <c r="A687" s="1" t="s">
        <v>1299</v>
      </c>
      <c r="B687" s="1" t="s">
        <v>1300</v>
      </c>
      <c r="C687" s="1" t="str">
        <f aca="false">A687 &amp;" " &amp;"""" &amp;B687 &amp;""""</f>
        <v> MODIFIER_SLOTS_FROM_POPULATION_FACTOR_DESC:0 "Wie stark beeinflusst die Bevölkerung das Limit für Gebäude-Slots"</v>
      </c>
      <c r="D687" s="1" t="str">
        <f aca="false">IF(OR(ISBLANK(A687),A687=" "),"",C687)</f>
        <v> MODIFIER_SLOTS_FROM_POPULATION_FACTOR_DESC:0 "Wie stark beeinflusst die Bevölkerung das Limit für Gebäude-Slots"</v>
      </c>
    </row>
    <row r="688" customFormat="false" ht="13.8" hidden="false" customHeight="false" outlineLevel="0" collapsed="false">
      <c r="A688" s="1" t="s">
        <v>1301</v>
      </c>
      <c r="B688" s="1" t="s">
        <v>1302</v>
      </c>
      <c r="C688" s="1" t="str">
        <f aca="false">A688 &amp;" " &amp;"""" &amp;B688 &amp;""""</f>
        <v> MODIFIER_SLOTS_FROM_INFRASTRUCTURE_FACTOR:0 "Gebäudeslots durch Infrastruktur"</v>
      </c>
      <c r="D688" s="1" t="str">
        <f aca="false">IF(OR(ISBLANK(A688),A688=" "),"",C688)</f>
        <v> MODIFIER_SLOTS_FROM_INFRASTRUCTURE_FACTOR:0 "Gebäudeslots durch Infrastruktur"</v>
      </c>
    </row>
    <row r="689" customFormat="false" ht="13.8" hidden="false" customHeight="false" outlineLevel="0" collapsed="false">
      <c r="A689" s="1" t="s">
        <v>1303</v>
      </c>
      <c r="B689" s="1" t="s">
        <v>1304</v>
      </c>
      <c r="C689" s="1" t="str">
        <f aca="false">A689 &amp;" " &amp;"""" &amp;B689 &amp;""""</f>
        <v> MODIFIER_SLOTS_FROM_INFRASTRUCTURE_FACTOR_DESC:0 "Wie stark beeinflusst die Infrastruktur das Limit der Infrastruktur-Gebäudeslots"</v>
      </c>
      <c r="D689" s="1" t="str">
        <f aca="false">IF(OR(ISBLANK(A689),A689=" "),"",C689)</f>
        <v> MODIFIER_SLOTS_FROM_INFRASTRUCTURE_FACTOR_DESC:0 "Wie stark beeinflusst die Infrastruktur das Limit der Infrastruktur-Gebäudeslots"</v>
      </c>
    </row>
    <row r="690" customFormat="false" ht="13.8" hidden="false" customHeight="false" outlineLevel="0" collapsed="false">
      <c r="A690" s="1" t="s">
        <v>1305</v>
      </c>
      <c r="B690" s="1" t="s">
        <v>1306</v>
      </c>
      <c r="C690" s="1" t="str">
        <f aca="false">A690 &amp;" " &amp;"""" &amp;B690 &amp;""""</f>
        <v> MODIFIER_ADDITIONAL_SLOTS_CAP:0 "Gebäudeslots aus Technologie"</v>
      </c>
      <c r="D690" s="1" t="str">
        <f aca="false">IF(OR(ISBLANK(A690),A690=" "),"",C690)</f>
        <v> MODIFIER_ADDITIONAL_SLOTS_CAP:0 "Gebäudeslots aus Technologie"</v>
      </c>
    </row>
    <row r="691" customFormat="false" ht="13.8" hidden="false" customHeight="false" outlineLevel="0" collapsed="false">
      <c r="A691" s="1" t="s">
        <v>1307</v>
      </c>
      <c r="B691" s="1" t="s">
        <v>1308</v>
      </c>
      <c r="C691" s="1" t="str">
        <f aca="false">A691 &amp;" " &amp;"""" &amp;B691 &amp;""""</f>
        <v> MODIFIER_ADDITIONAL_SLOTS_CAP_DESC:0 "Maximale Anzahl von Gebäudeslots in einem Staat"</v>
      </c>
      <c r="D691" s="1" t="str">
        <f aca="false">IF(OR(ISBLANK(A691),A691=" "),"",C691)</f>
        <v> MODIFIER_ADDITIONAL_SLOTS_CAP_DESC:0 "Maximale Anzahl von Gebäudeslots in einem Staat"</v>
      </c>
    </row>
    <row r="692" customFormat="false" ht="13.8" hidden="false" customHeight="false" outlineLevel="0" collapsed="false">
      <c r="A692" s="1" t="s">
        <v>1309</v>
      </c>
      <c r="B692" s="1" t="s">
        <v>1310</v>
      </c>
      <c r="C692" s="1" t="str">
        <f aca="false">A692 &amp;" " &amp;"""" &amp;B692 &amp;""""</f>
        <v> MODIFIER_CONVERSION_COST_MIL_TO_CIV_FACTOR:0 "Kosten für die Umwandlung von militärischen in zivile Fabriken"</v>
      </c>
      <c r="D692" s="1" t="str">
        <f aca="false">IF(OR(ISBLANK(A692),A692=" "),"",C692)</f>
        <v> MODIFIER_CONVERSION_COST_MIL_TO_CIV_FACTOR:0 "Kosten für die Umwandlung von militärischen in zivile Fabriken"</v>
      </c>
    </row>
    <row r="693" customFormat="false" ht="13.8" hidden="false" customHeight="false" outlineLevel="0" collapsed="false">
      <c r="A693" s="1" t="s">
        <v>1311</v>
      </c>
      <c r="B693" s="1" t="s">
        <v>1312</v>
      </c>
      <c r="C693" s="1" t="str">
        <f aca="false">A693 &amp;" " &amp;"""" &amp;B693 &amp;""""</f>
        <v> MODIFIER_CONVERSION_COST_MIL_TO_CIV_FACTOR_DESC:0 "Wie effizient können Militärfabriken in zivile Fabriken umgewandelt werden?"</v>
      </c>
      <c r="D693" s="1" t="str">
        <f aca="false">IF(OR(ISBLANK(A693),A693=" "),"",C693)</f>
        <v> MODIFIER_CONVERSION_COST_MIL_TO_CIV_FACTOR_DESC:0 "Wie effizient können Militärfabriken in zivile Fabriken umgewandelt werden?"</v>
      </c>
    </row>
    <row r="694" customFormat="false" ht="13.8" hidden="false" customHeight="false" outlineLevel="0" collapsed="false">
      <c r="A694" s="1" t="s">
        <v>1313</v>
      </c>
      <c r="B694" s="1" t="s">
        <v>1314</v>
      </c>
      <c r="C694" s="1" t="str">
        <f aca="false">A694 &amp;" " &amp;"""" &amp;B694 &amp;""""</f>
        <v> MODIFIER_CONVERSION_COST_CIV_TO_MIL_FACTOR:0 "Kosten für die Umwandlung von zivilen in militärische Fabriken"</v>
      </c>
      <c r="D694" s="1" t="str">
        <f aca="false">IF(OR(ISBLANK(A694),A694=" "),"",C694)</f>
        <v> MODIFIER_CONVERSION_COST_CIV_TO_MIL_FACTOR:0 "Kosten für die Umwandlung von zivilen in militärische Fabriken"</v>
      </c>
    </row>
    <row r="695" customFormat="false" ht="13.8" hidden="false" customHeight="false" outlineLevel="0" collapsed="false">
      <c r="A695" s="1" t="s">
        <v>1315</v>
      </c>
      <c r="B695" s="1" t="s">
        <v>1316</v>
      </c>
      <c r="C695" s="1" t="str">
        <f aca="false">A695 &amp;" " &amp;"""" &amp;B695 &amp;""""</f>
        <v> MODIFIER_CONVERSION_COST_CIV_TO_MIL_FACTOR_DESC:0 "Wie effizient können zivile Fabriken in militärische Fabriken umgewandelt werden?"</v>
      </c>
      <c r="D695" s="1" t="str">
        <f aca="false">IF(OR(ISBLANK(A695),A695=" "),"",C695)</f>
        <v> MODIFIER_CONVERSION_COST_CIV_TO_MIL_FACTOR_DESC:0 "Wie effizient können zivile Fabriken in militärische Fabriken umgewandelt werden?"</v>
      </c>
    </row>
    <row r="696" customFormat="false" ht="13.8" hidden="false" customHeight="false" outlineLevel="0" collapsed="false">
      <c r="A696" s="1" t="s">
        <v>1317</v>
      </c>
      <c r="B696" s="1" t="s">
        <v>1318</v>
      </c>
      <c r="C696" s="1" t="str">
        <f aca="false">A696 &amp;" " &amp;"""" &amp;B696 &amp;""""</f>
        <v> MODIFIER_PRODUCTION_LACK_OF_RESOURCE_PENALTY_FACTOR:0 "Strafe für Ressourcenmangel"</v>
      </c>
      <c r="D696" s="1" t="str">
        <f aca="false">IF(OR(ISBLANK(A696),A696=" "),"",C696)</f>
        <v> MODIFIER_PRODUCTION_LACK_OF_RESOURCE_PENALTY_FACTOR:0 "Strafe für Ressourcenmangel"</v>
      </c>
    </row>
    <row r="697" customFormat="false" ht="13.8" hidden="false" customHeight="false" outlineLevel="0" collapsed="false">
      <c r="A697" s="1" t="s">
        <v>1319</v>
      </c>
      <c r="B697" s="1" t="s">
        <v>1320</v>
      </c>
      <c r="C697" s="1" t="str">
        <f aca="false">A697 &amp;" " &amp;"""" &amp;B697 &amp;""""</f>
        <v> MODIFIER_PRODUCTION_LACK_OF_RESOURCE_PENALTY_FACTOR_DESC:0 "Verringert die Auswirkungen von Ressourcenmangel auf die Produktionslinienleistung."</v>
      </c>
      <c r="D697" s="1" t="str">
        <f aca="false">IF(OR(ISBLANK(A697),A697=" "),"",C697)</f>
        <v> MODIFIER_PRODUCTION_LACK_OF_RESOURCE_PENALTY_FACTOR_DESC:0 "Verringert die Auswirkungen von Ressourcenmangel auf die Produktionslinienleistung."</v>
      </c>
    </row>
    <row r="698" customFormat="false" ht="13.8" hidden="false" customHeight="false" outlineLevel="0" collapsed="false">
      <c r="A698" s="1" t="s">
        <v>1321</v>
      </c>
      <c r="B698" s="1" t="s">
        <v>1322</v>
      </c>
      <c r="C698" s="1" t="str">
        <f aca="false">A698 &amp;" " &amp;"""" &amp;B698 &amp;""""</f>
        <v> production_lack_of_resource_penalty_factor_tt: " $MODIFIER_PRODUCTION_MANGEL_AN_RESSOURCEN_STRAFFAKTOR$: $RIGHT|-=%1$"</v>
      </c>
      <c r="D698" s="1" t="str">
        <f aca="false">IF(OR(ISBLANK(A698),A698=" "),"",C698)</f>
        <v> production_lack_of_resource_penalty_factor_tt: " $MODIFIER_PRODUCTION_MANGEL_AN_RESSOURCEN_STRAFFAKTOR$: $RIGHT|-=%1$"</v>
      </c>
    </row>
    <row r="699" customFormat="false" ht="13.8" hidden="false" customHeight="false" outlineLevel="0" collapsed="false">
      <c r="A699" s="1" t="s">
        <v>1323</v>
      </c>
      <c r="B699" s="1" t="s">
        <v>1324</v>
      </c>
      <c r="C699" s="1" t="str">
        <f aca="false">A699 &amp;" " &amp;"""" &amp;B699 &amp;""""</f>
        <v> MODIFIER_AIR_STRAT_BOMBER_NIGHT_PENALTY:0 "Strafe für nächtliche strategische Bombardierungen"</v>
      </c>
      <c r="D699" s="1" t="str">
        <f aca="false">IF(OR(ISBLANK(A699),A699=" "),"",C699)</f>
        <v> MODIFIER_AIR_STRAT_BOMBER_NIGHT_PENALTY:0 "Strafe für nächtliche strategische Bombardierungen"</v>
      </c>
    </row>
    <row r="700" customFormat="false" ht="13.8" hidden="false" customHeight="false" outlineLevel="0" collapsed="false">
      <c r="A700" s="1" t="s">
        <v>1325</v>
      </c>
      <c r="B700" s="1" t="s">
        <v>1326</v>
      </c>
      <c r="C700" s="1" t="str">
        <f aca="false">A700 &amp;" " &amp;"""" &amp;B700 &amp;""""</f>
        <v> MODIFIER_AIR_STRAT_BOMBER_NIGHT_PENALTY_DESC:0 "Verringert die Strafe für die Bombardierung während der Nacht für Strategische Bombardierung"</v>
      </c>
      <c r="D700" s="1" t="str">
        <f aca="false">IF(OR(ISBLANK(A700),A700=" "),"",C700)</f>
        <v> MODIFIER_AIR_STRAT_BOMBER_NIGHT_PENALTY_DESC:0 "Verringert die Strafe für die Bombardierung während der Nacht für Strategische Bombardierung"</v>
      </c>
    </row>
    <row r="701" customFormat="false" ht="13.8" hidden="false" customHeight="false" outlineLevel="0" collapsed="false">
      <c r="A701" s="1" t="s">
        <v>1327</v>
      </c>
      <c r="B701" s="1" t="s">
        <v>1328</v>
      </c>
      <c r="C701" s="1" t="str">
        <f aca="false">A701 &amp;" " &amp;"""" &amp;B701 &amp;""""</f>
        <v> MODIFIER_AIR_NIGHT_PENALTY:0 "Strafe für Nachteinsätze"</v>
      </c>
      <c r="D701" s="1" t="str">
        <f aca="false">IF(OR(ISBLANK(A701),A701=" "),"",C701)</f>
        <v> MODIFIER_AIR_NIGHT_PENALTY:0 "Strafe für Nachteinsätze"</v>
      </c>
    </row>
    <row r="702" customFormat="false" ht="13.8" hidden="false" customHeight="false" outlineLevel="0" collapsed="false">
      <c r="A702" s="1" t="s">
        <v>1329</v>
      </c>
      <c r="B702" s="1" t="s">
        <v>1330</v>
      </c>
      <c r="C702" s="1" t="str">
        <f aca="false">A702 &amp;" " &amp;"""" &amp;B702 &amp;""""</f>
        <v> MODIFIER_AIR_NIGHT_PENALTY_DESC:0 "Verringert die Strafe für Luftoperationen während der Nacht"</v>
      </c>
      <c r="D702" s="1" t="str">
        <f aca="false">IF(OR(ISBLANK(A702),A702=" "),"",C702)</f>
        <v> MODIFIER_AIR_NIGHT_PENALTY_DESC:0 "Verringert die Strafe für Luftoperationen während der Nacht"</v>
      </c>
    </row>
    <row r="703" customFormat="false" ht="13.8" hidden="false" customHeight="false" outlineLevel="0" collapsed="false">
      <c r="A703" s="1" t="s">
        <v>1331</v>
      </c>
      <c r="B703" s="1" t="s">
        <v>1332</v>
      </c>
      <c r="C703" s="1" t="str">
        <f aca="false">A703 &amp;" " &amp;"""" &amp;B703 &amp;""""</f>
        <v> air_night_penalty_tt: " $MODIFIER_AIR_NIGHT_PENALTY$: $RIGHT|-=%1$"</v>
      </c>
      <c r="D703" s="1" t="str">
        <f aca="false">IF(OR(ISBLANK(A703),A703=" "),"",C703)</f>
        <v> air_night_penalty_tt: " $MODIFIER_AIR_NIGHT_PENALTY$: $RIGHT|-=%1$"</v>
      </c>
    </row>
    <row r="704" customFormat="false" ht="13.8" hidden="false" customHeight="false" outlineLevel="0" collapsed="false">
      <c r="A704" s="1" t="s">
        <v>1333</v>
      </c>
      <c r="B704" s="1" t="s">
        <v>1334</v>
      </c>
      <c r="C704" s="1" t="str">
        <f aca="false">A704 &amp;" " &amp;"""" &amp;B704 &amp;""""</f>
        <v> MODIFIER_AIR_WEATHER_PENALTY:0 "Strafe für schlechtes Wetter"</v>
      </c>
      <c r="D704" s="1" t="str">
        <f aca="false">IF(OR(ISBLANK(A704),A704=" "),"",C704)</f>
        <v> MODIFIER_AIR_WEATHER_PENALTY:0 "Strafe für schlechtes Wetter"</v>
      </c>
    </row>
    <row r="705" customFormat="false" ht="13.8" hidden="false" customHeight="false" outlineLevel="0" collapsed="false">
      <c r="A705" s="1" t="s">
        <v>1335</v>
      </c>
      <c r="B705" s="1" t="s">
        <v>1336</v>
      </c>
      <c r="C705" s="1" t="str">
        <f aca="false">A705 &amp;" " &amp;"""" &amp;B705 &amp;""""</f>
        <v> MODIFIER_AIR_WEATHER_PENALTY_DESC:0 "Verringert die Strafe für Lufteinsätze bei schlechtem Wetter"</v>
      </c>
      <c r="D705" s="1" t="str">
        <f aca="false">IF(OR(ISBLANK(A705),A705=" "),"",C705)</f>
        <v> MODIFIER_AIR_WEATHER_PENALTY_DESC:0 "Verringert die Strafe für Lufteinsätze bei schlechtem Wetter"</v>
      </c>
    </row>
    <row r="706" customFormat="false" ht="13.8" hidden="false" customHeight="false" outlineLevel="0" collapsed="false">
      <c r="A706" s="1" t="s">
        <v>1337</v>
      </c>
      <c r="B706" s="1" t="s">
        <v>1338</v>
      </c>
      <c r="C706" s="1" t="str">
        <f aca="false">A706 &amp;" " &amp;"""" &amp;B706 &amp;""""</f>
        <v> air_weather_penalty_tt: " $MODIFIER_AIR_WEATHER_PENALTY$: $RIGHT|-=%1$"</v>
      </c>
      <c r="D706" s="1" t="str">
        <f aca="false">IF(OR(ISBLANK(A706),A706=" "),"",C706)</f>
        <v> air_weather_penalty_tt: " $MODIFIER_AIR_WEATHER_PENALTY$: $RIGHT|-=%1$"</v>
      </c>
    </row>
    <row r="707" customFormat="false" ht="13.8" hidden="false" customHeight="false" outlineLevel="0" collapsed="false">
      <c r="A707" s="1" t="s">
        <v>1339</v>
      </c>
      <c r="B707" s="1" t="s">
        <v>1340</v>
      </c>
      <c r="C707" s="1" t="str">
        <f aca="false">A707 &amp;" " &amp;"""" &amp;B707 &amp;""""</f>
        <v> MODIFIER_AIR_SUPERIORITY_EFFICIENCY:0 "Effizienz der Luftüberlegenheitsmission"</v>
      </c>
      <c r="D707" s="1" t="str">
        <f aca="false">IF(OR(ISBLANK(A707),A707=" "),"",C707)</f>
        <v> MODIFIER_AIR_SUPERIORITY_EFFICIENCY:0 "Effizienz der Luftüberlegenheitsmission"</v>
      </c>
    </row>
    <row r="708" customFormat="false" ht="13.8" hidden="false" customHeight="false" outlineLevel="0" collapsed="false">
      <c r="A708" s="1" t="s">
        <v>1341</v>
      </c>
      <c r="B708" s="1" t="s">
        <v>1342</v>
      </c>
      <c r="C708" s="1" t="str">
        <f aca="false">A708 &amp;" " &amp;"""" &amp;B708 &amp;""""</f>
        <v> MODIFIER_AIR_SUPERIORITY_EFFICIENCY_DESC:0 "Verbesserte Taktik für Flugzeuge bei Luftüberlegenheit, was zu einer erhöhten Fähigkeit in Luftkämpfen führt."</v>
      </c>
      <c r="D708" s="1" t="str">
        <f aca="false">IF(OR(ISBLANK(A708),A708=" "),"",C708)</f>
        <v> MODIFIER_AIR_SUPERIORITY_EFFICIENCY_DESC:0 "Verbesserte Taktik für Flugzeuge bei Luftüberlegenheit, was zu einer erhöhten Fähigkeit in Luftkämpfen führt."</v>
      </c>
    </row>
    <row r="709" customFormat="false" ht="13.8" hidden="false" customHeight="false" outlineLevel="0" collapsed="false">
      <c r="A709" s="1" t="s">
        <v>1343</v>
      </c>
      <c r="B709" s="1" t="s">
        <v>1344</v>
      </c>
      <c r="C709" s="1" t="str">
        <f aca="false">A709 &amp;" " &amp;"""" &amp;B709 &amp;""""</f>
        <v> air_superiority_efficiency_tt: " $MODIFIER_LUFTÜBERLEGENHEITS-EFFIZIENZ$: $RECHTS|+=%1$"</v>
      </c>
      <c r="D709" s="1" t="str">
        <f aca="false">IF(OR(ISBLANK(A709),A709=" "),"",C709)</f>
        <v> air_superiority_efficiency_tt: " $MODIFIER_LUFTÜBERLEGENHEITS-EFFIZIENZ$: $RECHTS|+=%1$"</v>
      </c>
    </row>
    <row r="710" customFormat="false" ht="13.8" hidden="false" customHeight="false" outlineLevel="0" collapsed="false">
      <c r="A710" s="1" t="s">
        <v>1345</v>
      </c>
      <c r="B710" s="1" t="s">
        <v>1346</v>
      </c>
      <c r="C710" s="1" t="str">
        <f aca="false">A710 &amp;" " &amp;"""" &amp;B710 &amp;""""</f>
        <v> MODIFIER_AIR_ESCORT_EFFICIENCY:0 "Geleitschutz-Effizienz"</v>
      </c>
      <c r="D710" s="1" t="str">
        <f aca="false">IF(OR(ISBLANK(A710),A710=" "),"",C710)</f>
        <v> MODIFIER_AIR_ESCORT_EFFICIENCY:0 "Geleitschutz-Effizienz"</v>
      </c>
    </row>
    <row r="711" customFormat="false" ht="13.8" hidden="false" customHeight="false" outlineLevel="0" collapsed="false">
      <c r="A711" s="1" t="s">
        <v>1347</v>
      </c>
      <c r="B711" s="1" t="s">
        <v>1348</v>
      </c>
      <c r="C711" s="1" t="str">
        <f aca="false">A711 &amp;" " &amp;"""" &amp;B711 &amp;""""</f>
        <v> MODIFIER_AIR_ESCORT_EFFICIENCY_DESC:0 "Verbesserte Taktik für Flugzeuge bei Luftüberlegenheit, die zu einer erhöhten Fähigkeit in Luftkämpfen führt."</v>
      </c>
      <c r="D711" s="1" t="str">
        <f aca="false">IF(OR(ISBLANK(A711),A711=" "),"",C711)</f>
        <v> MODIFIER_AIR_ESCORT_EFFICIENCY_DESC:0 "Verbesserte Taktik für Flugzeuge bei Luftüberlegenheit, die zu einer erhöhten Fähigkeit in Luftkämpfen führt."</v>
      </c>
    </row>
    <row r="712" customFormat="false" ht="13.8" hidden="false" customHeight="false" outlineLevel="0" collapsed="false">
      <c r="A712" s="1" t="s">
        <v>1349</v>
      </c>
      <c r="B712" s="1" t="s">
        <v>1350</v>
      </c>
      <c r="C712" s="1" t="str">
        <f aca="false">A712 &amp;" " &amp;"""" &amp;B712 &amp;""""</f>
        <v> air_escort_efficiency_tt: " $MODIFIER_LUFT_ESKORT_EFFIZIENZ$: $RECHTS|+=%1$"</v>
      </c>
      <c r="D712" s="1" t="str">
        <f aca="false">IF(OR(ISBLANK(A712),A712=" "),"",C712)</f>
        <v> air_escort_efficiency_tt: " $MODIFIER_LUFT_ESKORT_EFFIZIENZ$: $RECHTS|+=%1$"</v>
      </c>
    </row>
    <row r="713" customFormat="false" ht="13.8" hidden="false" customHeight="false" outlineLevel="0" collapsed="false">
      <c r="A713" s="1" t="s">
        <v>1351</v>
      </c>
      <c r="B713" s="1" t="s">
        <v>1352</v>
      </c>
      <c r="C713" s="1" t="str">
        <f aca="false">A713 &amp;" " &amp;"""" &amp;B713 &amp;""""</f>
        <v> MODIFIER_AIR_INTERCEPT_EFFICIENCY:0 "Abfangeinsatz-Effizienz"</v>
      </c>
      <c r="D713" s="1" t="str">
        <f aca="false">IF(OR(ISBLANK(A713),A713=" "),"",C713)</f>
        <v> MODIFIER_AIR_INTERCEPT_EFFICIENCY:0 "Abfangeinsatz-Effizienz"</v>
      </c>
    </row>
    <row r="714" customFormat="false" ht="13.8" hidden="false" customHeight="false" outlineLevel="0" collapsed="false">
      <c r="A714" s="1" t="s">
        <v>1353</v>
      </c>
      <c r="B714" s="1" t="s">
        <v>1354</v>
      </c>
      <c r="C714" s="1" t="str">
        <f aca="false">A714 &amp;" " &amp;"""" &amp;B714 &amp;""""</f>
        <v> MODIFIER_AIR_INTERCEPT_EFFICIENCY_DESC:0 "Verbesserte Taktik für Flugzeuge bei Abfangjägern, was zu verbesserten Fähigkeiten in Nahkämpfen führt."</v>
      </c>
      <c r="D714" s="1" t="str">
        <f aca="false">IF(OR(ISBLANK(A714),A714=" "),"",C714)</f>
        <v> MODIFIER_AIR_INTERCEPT_EFFICIENCY_DESC:0 "Verbesserte Taktik für Flugzeuge bei Abfangjägern, was zu verbesserten Fähigkeiten in Nahkämpfen führt."</v>
      </c>
    </row>
    <row r="715" customFormat="false" ht="13.8" hidden="false" customHeight="false" outlineLevel="0" collapsed="false">
      <c r="A715" s="1" t="s">
        <v>1355</v>
      </c>
      <c r="B715" s="1" t="s">
        <v>1356</v>
      </c>
      <c r="C715" s="1" t="str">
        <f aca="false">A715 &amp;" " &amp;"""" &amp;B715 &amp;""""</f>
        <v> air_intercept_efficiency_tt: " $MODIFIER_AIR_INTERCEPT_EFFICIENCY$: $RECHTS|+=%1$"</v>
      </c>
      <c r="D715" s="1" t="str">
        <f aca="false">IF(OR(ISBLANK(A715),A715=" "),"",C715)</f>
        <v> air_intercept_efficiency_tt: " $MODIFIER_AIR_INTERCEPT_EFFICIENCY$: $RECHTS|+=%1$"</v>
      </c>
    </row>
    <row r="716" customFormat="false" ht="13.8" hidden="false" customHeight="false" outlineLevel="0" collapsed="false">
      <c r="A716" s="1" t="s">
        <v>1357</v>
      </c>
      <c r="B716" s="1" t="s">
        <v>1358</v>
      </c>
      <c r="C716" s="1" t="str">
        <f aca="false">A716 &amp;" " &amp;"""" &amp;B716 &amp;""""</f>
        <v> MODIFIER_AIR_CAS_EFFICIENCY:0 "Effizienz von Luftunterstützungseinsätzen"</v>
      </c>
      <c r="D716" s="1" t="str">
        <f aca="false">IF(OR(ISBLANK(A716),A716=" "),"",C716)</f>
        <v> MODIFIER_AIR_CAS_EFFICIENCY:0 "Effizienz von Luftunterstützungseinsätzen"</v>
      </c>
    </row>
    <row r="717" customFormat="false" ht="13.8" hidden="false" customHeight="false" outlineLevel="0" collapsed="false">
      <c r="A717" s="1" t="s">
        <v>1359</v>
      </c>
      <c r="B717" s="1" t="s">
        <v>1360</v>
      </c>
      <c r="C717" s="1" t="str">
        <f aca="false">A717 &amp;" " &amp;"""" &amp;B717 &amp;""""</f>
        <v> MODIFIER_AIR_CAS_EFFICIENCY_DESC:0 "Verbesserte Taktik für Flugzeuge, die Luftunterstützung leisten, was zu verbesserten Fähigkeiten in Luftkämpfen führt."</v>
      </c>
      <c r="D717" s="1" t="str">
        <f aca="false">IF(OR(ISBLANK(A717),A717=" "),"",C717)</f>
        <v> MODIFIER_AIR_CAS_EFFICIENCY_DESC:0 "Verbesserte Taktik für Flugzeuge, die Luftunterstützung leisten, was zu verbesserten Fähigkeiten in Luftkämpfen führt."</v>
      </c>
    </row>
    <row r="718" customFormat="false" ht="13.8" hidden="false" customHeight="false" outlineLevel="0" collapsed="false">
      <c r="A718" s="1" t="s">
        <v>1361</v>
      </c>
      <c r="B718" s="1" t="s">
        <v>1362</v>
      </c>
      <c r="C718" s="1" t="str">
        <f aca="false">A718 &amp;" " &amp;"""" &amp;B718 &amp;""""</f>
        <v> air_cas_efficiency_tt: " $MODIFIKATOR_LUFT_KAS-EFFIZIENZ$: $RECHTS|+=%1$"</v>
      </c>
      <c r="D718" s="1" t="str">
        <f aca="false">IF(OR(ISBLANK(A718),A718=" "),"",C718)</f>
        <v> air_cas_efficiency_tt: " $MODIFIKATOR_LUFT_KAS-EFFIZIENZ$: $RECHTS|+=%1$"</v>
      </c>
    </row>
    <row r="719" customFormat="false" ht="13.8" hidden="false" customHeight="false" outlineLevel="0" collapsed="false">
      <c r="A719" s="1" t="s">
        <v>1363</v>
      </c>
      <c r="B719" s="1" t="s">
        <v>1364</v>
      </c>
      <c r="C719" s="1" t="str">
        <f aca="false">A719 &amp;" " &amp;"""" &amp;B719 &amp;""""</f>
        <v> MODIFIER_AIR_NAV_EFFICIENCY:0 "Effizienz des Marineeinsatzes"</v>
      </c>
      <c r="D719" s="1" t="str">
        <f aca="false">IF(OR(ISBLANK(A719),A719=" "),"",C719)</f>
        <v> MODIFIER_AIR_NAV_EFFICIENCY:0 "Effizienz des Marineeinsatzes"</v>
      </c>
    </row>
    <row r="720" customFormat="false" ht="13.8" hidden="false" customHeight="false" outlineLevel="0" collapsed="false">
      <c r="A720" s="1" t="s">
        <v>1365</v>
      </c>
      <c r="B720" s="1" t="s">
        <v>1366</v>
      </c>
      <c r="C720" s="1" t="str">
        <f aca="false">A720 &amp;" " &amp;"""" &amp;B720 &amp;""""</f>
        <v> MODIFIER_AIR_NAV_EFFICIENCY_DESC:0 "Verbesserte Taktik für Flugzeuge, die Seebombenangriffe oder Hafenangriffe fliegen, was zu erhöhten Fähigkeiten führt."</v>
      </c>
      <c r="D720" s="1" t="str">
        <f aca="false">IF(OR(ISBLANK(A720),A720=" "),"",C720)</f>
        <v> MODIFIER_AIR_NAV_EFFICIENCY_DESC:0 "Verbesserte Taktik für Flugzeuge, die Seebombenangriffe oder Hafenangriffe fliegen, was zu erhöhten Fähigkeiten führt."</v>
      </c>
    </row>
    <row r="721" customFormat="false" ht="13.8" hidden="false" customHeight="false" outlineLevel="0" collapsed="false">
      <c r="A721" s="1" t="s">
        <v>1367</v>
      </c>
      <c r="B721" s="1" t="s">
        <v>1368</v>
      </c>
      <c r="C721" s="1" t="str">
        <f aca="false">A721 &amp;" " &amp;"""" &amp;B721 &amp;""""</f>
        <v> air_nav_efficiency_tt: " $MODIFIER_AIR_NAV_EFFICIENCY$: $RECHTS|+=%1$"</v>
      </c>
      <c r="D721" s="1" t="str">
        <f aca="false">IF(OR(ISBLANK(A721),A721=" "),"",C721)</f>
        <v> air_nav_efficiency_tt: " $MODIFIER_AIR_NAV_EFFICIENCY$: $RECHTS|+=%1$"</v>
      </c>
    </row>
    <row r="722" customFormat="false" ht="13.8" hidden="false" customHeight="false" outlineLevel="0" collapsed="false">
      <c r="A722" s="1" t="s">
        <v>1369</v>
      </c>
      <c r="B722" s="1" t="s">
        <v>1370</v>
      </c>
      <c r="C722" s="1" t="str">
        <f aca="false">A722 &amp;" " &amp;"""" &amp;B722 &amp;""""</f>
        <v> MODIFIER_ANNEX_COST_FACTOR:0 "Annexionskosten"</v>
      </c>
      <c r="D722" s="1" t="str">
        <f aca="false">IF(OR(ISBLANK(A722),A722=" "),"",C722)</f>
        <v> MODIFIER_ANNEX_COST_FACTOR:0 "Annexionskosten"</v>
      </c>
    </row>
    <row r="723" customFormat="false" ht="13.8" hidden="false" customHeight="false" outlineLevel="0" collapsed="false">
      <c r="A723" s="1" t="s">
        <v>1371</v>
      </c>
      <c r="B723" s="1" t="s">
        <v>1372</v>
      </c>
      <c r="C723" s="1" t="str">
        <f aca="false">A723 &amp;" " &amp;"""" &amp;B723 &amp;""""</f>
        <v> MODIFIER_ANNEX_COST_FACTOR_DESC:0 "Ändert die Kosten für die Annexion eines Landes."</v>
      </c>
      <c r="D723" s="1" t="str">
        <f aca="false">IF(OR(ISBLANK(A723),A723=" "),"",C723)</f>
        <v> MODIFIER_ANNEX_COST_FACTOR_DESC:0 "Ändert die Kosten für die Annexion eines Landes."</v>
      </c>
    </row>
    <row r="724" customFormat="false" ht="13.8" hidden="false" customHeight="false" outlineLevel="0" collapsed="false">
      <c r="A724" s="1" t="s">
        <v>1373</v>
      </c>
      <c r="B724" s="1" t="s">
        <v>1374</v>
      </c>
      <c r="C724" s="1" t="str">
        <f aca="false">A724 &amp;" " &amp;"""" &amp;B724 &amp;""""</f>
        <v> MODIFIER_PEACE_SCORE_RATIO_TRANSFERRED_TO_PLAYERS:0 "An den/die Spieler übertragene Friedenspunkte"</v>
      </c>
      <c r="D724" s="1" t="str">
        <f aca="false">IF(OR(ISBLANK(A724),A724=" "),"",C724)</f>
        <v> MODIFIER_PEACE_SCORE_RATIO_TRANSFERRED_TO_PLAYERS:0 "An den/die Spieler übertragene Friedenspunkte"</v>
      </c>
    </row>
    <row r="725" customFormat="false" ht="13.8" hidden="false" customHeight="false" outlineLevel="0" collapsed="false">
      <c r="A725" s="1" t="s">
        <v>1375</v>
      </c>
      <c r="B725" s="1" t="s">
        <v>1376</v>
      </c>
      <c r="C725" s="1" t="str">
        <f aca="false">A725 &amp;" " &amp;"""" &amp;B725 &amp;""""</f>
        <v> MODIFIER_PEACE_SCORE_RATIO_TRANSFERRED_TO_PLAYERS_DESC:0 "Prozentualer Anteil des Friedenswerts, den die KI-Länder an die menschlichen Spieler abgeben"</v>
      </c>
      <c r="D725" s="1" t="str">
        <f aca="false">IF(OR(ISBLANK(A725),A725=" "),"",C725)</f>
        <v> MODIFIER_PEACE_SCORE_RATIO_TRANSFERRED_TO_PLAYERS_DESC:0 "Prozentualer Anteil des Friedenswerts, den die KI-Länder an die menschlichen Spieler abgeben"</v>
      </c>
    </row>
    <row r="726" customFormat="false" ht="13.8" hidden="false" customHeight="false" outlineLevel="0" collapsed="false">
      <c r="A726" s="1" t="s">
        <v>1377</v>
      </c>
      <c r="B726" s="1" t="s">
        <v>1378</v>
      </c>
      <c r="C726" s="1" t="str">
        <f aca="false">A726 &amp;" " &amp;"""" &amp;B726 &amp;""""</f>
        <v> MODIFIER_PEACE_SCORE_RATIO_TRANSFERRED_TO_OVERLORD:0 "Friedenspunkt an Overlord übertragen"</v>
      </c>
      <c r="D726" s="1" t="str">
        <f aca="false">IF(OR(ISBLANK(A726),A726=" "),"",C726)</f>
        <v> MODIFIER_PEACE_SCORE_RATIO_TRANSFERRED_TO_OVERLORD:0 "Friedenspunkt an Overlord übertragen"</v>
      </c>
    </row>
    <row r="727" customFormat="false" ht="13.8" hidden="false" customHeight="false" outlineLevel="0" collapsed="false">
      <c r="A727" s="1" t="s">
        <v>1379</v>
      </c>
      <c r="B727" s="1" t="s">
        <v>1380</v>
      </c>
      <c r="C727" s="1" t="str">
        <f aca="false">A727 &amp;" " &amp;"""" &amp;B727 &amp;""""</f>
        <v> MODIFIER_PEACE_SCORE_RATIO_TRANSFERRED_TO_OVERLORD_DESC:0 "Prozentualer Anteil des Friedenswerts, den die Marionetten an ihren Overlord abgeben"</v>
      </c>
      <c r="D727" s="1" t="str">
        <f aca="false">IF(OR(ISBLANK(A727),A727=" "),"",C727)</f>
        <v> MODIFIER_PEACE_SCORE_RATIO_TRANSFERRED_TO_OVERLORD_DESC:0 "Prozentualer Anteil des Friedenswerts, den die Marionetten an ihren Overlord abgeben"</v>
      </c>
    </row>
    <row r="728" customFormat="false" ht="13.8" hidden="false" customHeight="false" outlineLevel="0" collapsed="false">
      <c r="A728" s="1" t="s">
        <v>1381</v>
      </c>
      <c r="B728" s="1" t="s">
        <v>1382</v>
      </c>
      <c r="C728" s="1" t="str">
        <f aca="false">A728 &amp;" " &amp;"""" &amp;B728 &amp;""""</f>
        <v> MODIFIER_TAKE_STATES_COST_FACTOR:0 "Kosten für Staatenübernahme"</v>
      </c>
      <c r="D728" s="1" t="str">
        <f aca="false">IF(OR(ISBLANK(A728),A728=" "),"",C728)</f>
        <v> MODIFIER_TAKE_STATES_COST_FACTOR:0 "Kosten für Staatenübernahme"</v>
      </c>
    </row>
    <row r="729" customFormat="false" ht="13.8" hidden="false" customHeight="false" outlineLevel="0" collapsed="false">
      <c r="A729" s="1" t="s">
        <v>1383</v>
      </c>
      <c r="B729" s="1" t="s">
        <v>1384</v>
      </c>
      <c r="C729" s="1" t="str">
        <f aca="false">A729 &amp;" " &amp;"""" &amp;B729 &amp;""""</f>
        <v> MODIFIER_TAKE_STATES_COST_FACTOR_DESC:0 "Ändert die Kosten für die Übernahme von Staaten eines Landes."</v>
      </c>
      <c r="D729" s="1" t="str">
        <f aca="false">IF(OR(ISBLANK(A729),A729=" "),"",C729)</f>
        <v> MODIFIER_TAKE_STATES_COST_FACTOR_DESC:0 "Ändert die Kosten für die Übernahme von Staaten eines Landes."</v>
      </c>
    </row>
    <row r="730" customFormat="false" ht="13.8" hidden="false" customHeight="false" outlineLevel="0" collapsed="false">
      <c r="A730" s="1" t="s">
        <v>1385</v>
      </c>
      <c r="B730" s="1" t="s">
        <v>1386</v>
      </c>
      <c r="C730" s="1" t="str">
        <f aca="false">A730 &amp;" " &amp;"""" &amp;B730 &amp;""""</f>
        <v> MODIFIER_AI_BADASS_FACTOR:0 "KI-Modifikator: Empfänglichkeit für Bedrohungen"</v>
      </c>
      <c r="D730" s="1" t="str">
        <f aca="false">IF(OR(ISBLANK(A730),A730=" "),"",C730)</f>
        <v> MODIFIER_AI_BADASS_FACTOR:0 "KI-Modifikator: Empfänglichkeit für Bedrohungen"</v>
      </c>
    </row>
    <row r="731" customFormat="false" ht="13.8" hidden="false" customHeight="false" outlineLevel="0" collapsed="false">
      <c r="A731" s="1" t="s">
        <v>1387</v>
      </c>
      <c r="B731" s="1" t="s">
        <v>1388</v>
      </c>
      <c r="C731" s="1" t="str">
        <f aca="false">A731 &amp;" " &amp;"""" &amp;B731 &amp;""""</f>
        <v> MODIFIER_AIR_MISSION_EFFICIENCY:0 "Effizienz von Lufteinsätzen"</v>
      </c>
      <c r="D731" s="1" t="str">
        <f aca="false">IF(OR(ISBLANK(A731),A731=" "),"",C731)</f>
        <v> MODIFIER_AIR_MISSION_EFFICIENCY:0 "Effizienz von Lufteinsätzen"</v>
      </c>
    </row>
    <row r="732" customFormat="false" ht="13.8" hidden="false" customHeight="false" outlineLevel="0" collapsed="false">
      <c r="A732" s="1" t="s">
        <v>1389</v>
      </c>
      <c r="B732" s="1" t="s">
        <v>1390</v>
      </c>
      <c r="C732" s="1" t="str">
        <f aca="false">A732 &amp;" " &amp;"""" &amp;B732 &amp;""""</f>
        <v> MODIFIER_AIR_MISSION_EFFICIENCY_DESC:0 "Mit höherer Effizienz können mehr Flugzeuge abheben und erfolgreich an Missionen teilnehmen"</v>
      </c>
      <c r="D732" s="1" t="str">
        <f aca="false">IF(OR(ISBLANK(A732),A732=" "),"",C732)</f>
        <v> MODIFIER_AIR_MISSION_EFFICIENCY_DESC:0 "Mit höherer Effizienz können mehr Flugzeuge abheben und erfolgreich an Missionen teilnehmen"</v>
      </c>
    </row>
    <row r="733" customFormat="false" ht="13.8" hidden="false" customHeight="false" outlineLevel="0" collapsed="false">
      <c r="A733" s="1" t="s">
        <v>1391</v>
      </c>
      <c r="B733" s="1" t="s">
        <v>1392</v>
      </c>
      <c r="C733" s="1" t="str">
        <f aca="false">A733 &amp;" " &amp;"""" &amp;B733 &amp;""""</f>
        <v> air_mission_efficiency_tt: " $MODIFIER_AIR_MISSION_EFFICIENCY$: $RIGHT|+=%1$"</v>
      </c>
      <c r="D733" s="1" t="str">
        <f aca="false">IF(OR(ISBLANK(A733),A733=" "),"",C733)</f>
        <v> air_mission_efficiency_tt: " $MODIFIER_AIR_MISSION_EFFICIENCY$: $RIGHT|+=%1$"</v>
      </c>
    </row>
    <row r="734" customFormat="false" ht="13.8" hidden="false" customHeight="false" outlineLevel="0" collapsed="false">
      <c r="A734" s="1" t="s">
        <v>1393</v>
      </c>
      <c r="B734" s="1" t="s">
        <v>1394</v>
      </c>
      <c r="C734" s="1" t="str">
        <f aca="false">A734 &amp;" " &amp;"""" &amp;B734 &amp;""""</f>
        <v> MODIFIER_NAVAL_INVASION_DEFENSE:0 "Invasionsverteidigung"</v>
      </c>
      <c r="D734" s="1" t="str">
        <f aca="false">IF(OR(ISBLANK(A734),A734=" "),"",C734)</f>
        <v> MODIFIER_NAVAL_INVASION_DEFENSE:0 "Invasionsverteidigung"</v>
      </c>
    </row>
    <row r="735" customFormat="false" ht="13.8" hidden="false" customHeight="false" outlineLevel="0" collapsed="false">
      <c r="A735" s="1" t="s">
        <v>1395</v>
      </c>
      <c r="B735" s="1" t="s">
        <v>1396</v>
      </c>
      <c r="C735" s="1" t="str">
        <f aca="false">A735 &amp;" " &amp;"""" &amp;B735 &amp;""""</f>
        <v> MODIFIER_NAVAL_INVASION_DEFENSE_DESC:0 "Verringert die Strafen für Invasionen auf See, so dass Sie effizienter kämpfen können."</v>
      </c>
      <c r="D735" s="1" t="str">
        <f aca="false">IF(OR(ISBLANK(A735),A735=" "),"",C735)</f>
        <v> MODIFIER_NAVAL_INVASION_DEFENSE_DESC:0 "Verringert die Strafen für Invasionen auf See, so dass Sie effizienter kämpfen können."</v>
      </c>
    </row>
    <row r="736" customFormat="false" ht="13.8" hidden="false" customHeight="false" outlineLevel="0" collapsed="false">
      <c r="A736" s="1" t="s">
        <v>1397</v>
      </c>
      <c r="B736" s="1" t="s">
        <v>1398</v>
      </c>
      <c r="C736" s="1" t="str">
        <f aca="false">A736 &amp;" " &amp;"""" &amp;B736 &amp;""""</f>
        <v> MODIFIER_NAVAL_INVASION_PENALTY:0 "Invasion Strafe"</v>
      </c>
      <c r="D736" s="1" t="str">
        <f aca="false">IF(OR(ISBLANK(A736),A736=" "),"",C736)</f>
        <v> MODIFIER_NAVAL_INVASION_PENALTY:0 "Invasion Strafe"</v>
      </c>
    </row>
    <row r="737" customFormat="false" ht="13.8" hidden="false" customHeight="false" outlineLevel="0" collapsed="false">
      <c r="A737" s="1" t="s">
        <v>1399</v>
      </c>
      <c r="B737" s="1" t="s">
        <v>1400</v>
      </c>
      <c r="C737" s="1" t="str">
        <f aca="false">A737 &amp;" " &amp;"""" &amp;B737 &amp;""""</f>
        <v> MODIFIER_NAVAL_INVASION_PENALTY_DESC:0 "Erhöht die Strafen für Seeinvasionen und verringert die Kampfeffizienz."</v>
      </c>
      <c r="D737" s="1" t="str">
        <f aca="false">IF(OR(ISBLANK(A737),A737=" "),"",C737)</f>
        <v> MODIFIER_NAVAL_INVASION_PENALTY_DESC:0 "Erhöht die Strafen für Seeinvasionen und verringert die Kampfeffizienz."</v>
      </c>
    </row>
    <row r="738" customFormat="false" ht="13.8" hidden="false" customHeight="false" outlineLevel="0" collapsed="false">
      <c r="A738" s="1" t="s">
        <v>1401</v>
      </c>
      <c r="B738" s="1" t="s">
        <v>1402</v>
      </c>
      <c r="C738" s="1" t="str">
        <f aca="false">A738 &amp;" " &amp;"""" &amp;B738 &amp;""""</f>
        <v> MODIFIER_OCCUPATION_COST:0 "Kosten der Besatzung"</v>
      </c>
      <c r="D738" s="1" t="str">
        <f aca="false">IF(OR(ISBLANK(A738),A738=" "),"",C738)</f>
        <v> MODIFIER_OCCUPATION_COST:0 "Kosten der Besatzung"</v>
      </c>
    </row>
    <row r="739" customFormat="false" ht="13.8" hidden="false" customHeight="false" outlineLevel="0" collapsed="false">
      <c r="A739" s="1" t="s">
        <v>1403</v>
      </c>
      <c r="B739" s="1" t="s">
        <v>1404</v>
      </c>
      <c r="C739" s="1" t="str">
        <f aca="false">A739 &amp;" " &amp;"""" &amp;B739 &amp;""""</f>
        <v> MODIFIER_OCCUPATION_COST_DESC:0 "Erhöht die Kosten, die entstehen, wenn man eine andere Nation unter Besatzung hält."</v>
      </c>
      <c r="D739" s="1" t="str">
        <f aca="false">IF(OR(ISBLANK(A739),A739=" "),"",C739)</f>
        <v> MODIFIER_OCCUPATION_COST_DESC:0 "Erhöht die Kosten, die entstehen, wenn man eine andere Nation unter Besatzung hält."</v>
      </c>
    </row>
    <row r="740" customFormat="false" ht="13.8" hidden="false" customHeight="false" outlineLevel="0" collapsed="false">
      <c r="A740" s="1" t="s">
        <v>1405</v>
      </c>
      <c r="B740" s="1" t="s">
        <v>1406</v>
      </c>
      <c r="C740" s="1" t="str">
        <f aca="false">A740 &amp;" " &amp;"""" &amp;B740 &amp;""""</f>
        <v> MODIFIER_MINIMUM_TRAINING_LEVEL:0 "Mindestausbildungsniveau"</v>
      </c>
      <c r="D740" s="1" t="str">
        <f aca="false">IF(OR(ISBLANK(A740),A740=" "),"",C740)</f>
        <v> MODIFIER_MINIMUM_TRAINING_LEVEL:0 "Mindestausbildungsniveau"</v>
      </c>
    </row>
    <row r="741" customFormat="false" ht="13.8" hidden="false" customHeight="false" outlineLevel="0" collapsed="false">
      <c r="A741" s="1" t="s">
        <v>1407</v>
      </c>
      <c r="B741" s="1" t="s">
        <v>1408</v>
      </c>
      <c r="C741" s="1" t="str">
        <f aca="false">A741 &amp;" " &amp;"""" &amp;B741 &amp;""""</f>
        <v> MODIFIER_MINIMUM_TRAINING_LEVEL_DESC:0 "Verringert die Mindestausbildung, die eine Einheit für ihren Einsatz benötigt."</v>
      </c>
      <c r="D741" s="1" t="str">
        <f aca="false">IF(OR(ISBLANK(A741),A741=" "),"",C741)</f>
        <v> MODIFIER_MINIMUM_TRAINING_LEVEL_DESC:0 "Verringert die Mindestausbildung, die eine Einheit für ihren Einsatz benötigt."</v>
      </c>
    </row>
    <row r="742" customFormat="false" ht="13.8" hidden="false" customHeight="false" outlineLevel="0" collapsed="false">
      <c r="A742" s="1" t="s">
        <v>1409</v>
      </c>
      <c r="B742" s="1" t="s">
        <v>1410</v>
      </c>
      <c r="C742" s="1" t="str">
        <f aca="false">A742 &amp;" " &amp;"""" &amp;B742 &amp;""""</f>
        <v> MODIFIER_AUTONOMY_MANPOWER_SHARE:0 "Subjektiver Arbeitskräftebedarf"</v>
      </c>
      <c r="D742" s="1" t="str">
        <f aca="false">IF(OR(ISBLANK(A742),A742=" "),"",C742)</f>
        <v> MODIFIER_AUTONOMY_MANPOWER_SHARE:0 "Subjektiver Arbeitskräftebedarf"</v>
      </c>
    </row>
    <row r="743" customFormat="false" ht="13.8" hidden="false" customHeight="false" outlineLevel="0" collapsed="false">
      <c r="A743" s="1" t="s">
        <v>1411</v>
      </c>
      <c r="B743" s="1" t="s">
        <v>1412</v>
      </c>
      <c r="C743" s="1" t="str">
        <f aca="false">A743 &amp;" " &amp;"""" &amp;B743 &amp;""""</f>
        <v> autonomy_manpower_share_tt: " $MODIFIER_AUTONOMY_MANPOWER_SHARE$: $RIGHT|Y=%1$"</v>
      </c>
      <c r="D743" s="1" t="str">
        <f aca="false">IF(OR(ISBLANK(A743),A743=" "),"",C743)</f>
        <v> autonomy_manpower_share_tt: " $MODIFIER_AUTONOMY_MANPOWER_SHARE$: $RIGHT|Y=%1$"</v>
      </c>
    </row>
    <row r="744" customFormat="false" ht="13.8" hidden="false" customHeight="false" outlineLevel="0" collapsed="false">
      <c r="A744" s="1" t="s">
        <v>1413</v>
      </c>
      <c r="B744" s="1" t="s">
        <v>1414</v>
      </c>
      <c r="C744" s="1" t="str">
        <f aca="false">A744 &amp;" " &amp;"""" &amp;B744 &amp;""""</f>
        <v> MODIFIER_AUTONOMY_MANPOWER_SHARE_DESC:0 "Menge an Arbeitskräften, die die unterworfenen Streitkräfte benötigen"</v>
      </c>
      <c r="D744" s="1" t="str">
        <f aca="false">IF(OR(ISBLANK(A744),A744=" "),"",C744)</f>
        <v> MODIFIER_AUTONOMY_MANPOWER_SHARE_DESC:0 "Menge an Arbeitskräften, die die unterworfenen Streitkräfte benötigen"</v>
      </c>
    </row>
    <row r="745" customFormat="false" ht="13.8" hidden="false" customHeight="false" outlineLevel="0" collapsed="false">
      <c r="A745" s="1" t="s">
        <v>1415</v>
      </c>
      <c r="B745" s="1" t="s">
        <v>1416</v>
      </c>
      <c r="C745" s="1" t="str">
        <f aca="false">A745 &amp;" " &amp;"""" &amp;B745 &amp;""""</f>
        <v> MODIFIER_TRADE_TO_OVERLORD_FACTOR:0 "Zusätzlicher Handel mit dem Overlord"</v>
      </c>
      <c r="D745" s="1" t="str">
        <f aca="false">IF(OR(ISBLANK(A745),A745=" "),"",C745)</f>
        <v> MODIFIER_TRADE_TO_OVERLORD_FACTOR:0 "Zusätzlicher Handel mit dem Overlord"</v>
      </c>
    </row>
    <row r="746" customFormat="false" ht="13.8" hidden="false" customHeight="false" outlineLevel="0" collapsed="false">
      <c r="A746" s="1" t="s">
        <v>1417</v>
      </c>
      <c r="B746" s="1" t="s">
        <v>1418</v>
      </c>
      <c r="C746" s="1" t="str">
        <f aca="false">A746 &amp;" " &amp;"""" &amp;B746 &amp;""""</f>
        <v> MODIFIER_TRADE_TO_OVERLORD_FACTOR_DESC:0 "Zusätzlich produzierte Ressourcen, die für den Handel mit dem Overlord zur Verfügung stehen"</v>
      </c>
      <c r="D746" s="1" t="str">
        <f aca="false">IF(OR(ISBLANK(A746),A746=" "),"",C746)</f>
        <v> MODIFIER_TRADE_TO_OVERLORD_FACTOR_DESC:0 "Zusätzlich produzierte Ressourcen, die für den Handel mit dem Overlord zur Verfügung stehen"</v>
      </c>
    </row>
    <row r="747" customFormat="false" ht="13.8" hidden="false" customHeight="false" outlineLevel="0" collapsed="false">
      <c r="A747" s="1" t="s">
        <v>1419</v>
      </c>
      <c r="B747" s="1" t="s">
        <v>1420</v>
      </c>
      <c r="C747" s="1" t="str">
        <f aca="false">A747 &amp;" " &amp;"""" &amp;B747 &amp;""""</f>
        <v> MODIFIER_TRADE_COST_FACTOR:1 "Handelskosten des Overlords"</v>
      </c>
      <c r="D747" s="1" t="str">
        <f aca="false">IF(OR(ISBLANK(A747),A747=" "),"",C747)</f>
        <v> MODIFIER_TRADE_COST_FACTOR:1 "Handelskosten des Overlords"</v>
      </c>
    </row>
    <row r="748" customFormat="false" ht="13.8" hidden="false" customHeight="false" outlineLevel="0" collapsed="false">
      <c r="A748" s="1" t="s">
        <v>1421</v>
      </c>
      <c r="B748" s="1" t="s">
        <v>1422</v>
      </c>
      <c r="C748" s="1" t="str">
        <f aca="false">A748 &amp;" " &amp;"""" &amp;B748 &amp;""""</f>
        <v> MODIFIER_TRADE_COST_FACTOR_DESC:0 "Ressourcen pro Fabrik im Handel vom Untertan zum Overlord"</v>
      </c>
      <c r="D748" s="1" t="str">
        <f aca="false">IF(OR(ISBLANK(A748),A748=" "),"",C748)</f>
        <v> MODIFIER_TRADE_COST_FACTOR_DESC:0 "Ressourcen pro Fabrik im Handel vom Untertan zum Overlord"</v>
      </c>
    </row>
    <row r="749" customFormat="false" ht="13.8" hidden="false" customHeight="false" outlineLevel="0" collapsed="false">
      <c r="A749" s="1" t="s">
        <v>1423</v>
      </c>
      <c r="B749" s="1" t="s">
        <v>1424</v>
      </c>
      <c r="C749" s="1" t="str">
        <f aca="false">A749 &amp;" " &amp;"""" &amp;B749 &amp;""""</f>
        <v> MODIFIER_CIC_TO_OVERLORD_FACTOR:0 "Zivile Industrie an Overlord"</v>
      </c>
      <c r="D749" s="1" t="str">
        <f aca="false">IF(OR(ISBLANK(A749),A749=" "),"",C749)</f>
        <v> MODIFIER_CIC_TO_OVERLORD_FACTOR:0 "Zivile Industrie an Overlord"</v>
      </c>
    </row>
    <row r="750" customFormat="false" ht="13.8" hidden="false" customHeight="false" outlineLevel="0" collapsed="false">
      <c r="A750" s="1" t="s">
        <v>1425</v>
      </c>
      <c r="B750" s="1" t="s">
        <v>1426</v>
      </c>
      <c r="C750" s="1" t="str">
        <f aca="false">A750 &amp;" " &amp;"""" &amp;B750 &amp;""""</f>
        <v> cic_to_overlord_factor_tt: " $MODIFIER_CIC_TO_OVERLORD_FACTOR$: $RIGHT|Y=%1$"</v>
      </c>
      <c r="D750" s="1" t="str">
        <f aca="false">IF(OR(ISBLANK(A750),A750=" "),"",C750)</f>
        <v> cic_to_overlord_factor_tt: " $MODIFIER_CIC_TO_OVERLORD_FACTOR$: $RIGHT|Y=%1$"</v>
      </c>
    </row>
    <row r="751" customFormat="false" ht="13.8" hidden="false" customHeight="false" outlineLevel="0" collapsed="false">
      <c r="A751" s="1" t="s">
        <v>1427</v>
      </c>
      <c r="B751" s="1" t="s">
        <v>1428</v>
      </c>
      <c r="C751" s="1" t="str">
        <f aca="false">A751 &amp;" " &amp;"""" &amp;B751 &amp;""""</f>
        <v> MODIFIER_CIC_TO_OVERLORD_FACTOR_DESC:0 "Wie viele §Y§Y zivile §!§! Fabriken werden vom Untertanen-Overlord kontrolliert"</v>
      </c>
      <c r="D751" s="1" t="str">
        <f aca="false">IF(OR(ISBLANK(A751),A751=" "),"",C751)</f>
        <v> MODIFIER_CIC_TO_OVERLORD_FACTOR_DESC:0 "Wie viele §Y§Y zivile §!§! Fabriken werden vom Untertanen-Overlord kontrolliert"</v>
      </c>
    </row>
    <row r="752" customFormat="false" ht="13.8" hidden="false" customHeight="false" outlineLevel="0" collapsed="false">
      <c r="A752" s="1" t="s">
        <v>1429</v>
      </c>
      <c r="B752" s="1" t="s">
        <v>1430</v>
      </c>
      <c r="C752" s="1" t="str">
        <f aca="false">A752 &amp;" " &amp;"""" &amp;B752 &amp;""""</f>
        <v> MODIFIER_MIC_TO_OVERLORD_FACTOR:0 "Militärindustrie zum Overlord"</v>
      </c>
      <c r="D752" s="1" t="str">
        <f aca="false">IF(OR(ISBLANK(A752),A752=" "),"",C752)</f>
        <v> MODIFIER_MIC_TO_OVERLORD_FACTOR:0 "Militärindustrie zum Overlord"</v>
      </c>
    </row>
    <row r="753" customFormat="false" ht="13.8" hidden="false" customHeight="false" outlineLevel="0" collapsed="false">
      <c r="A753" s="1" t="s">
        <v>1431</v>
      </c>
      <c r="B753" s="1" t="s">
        <v>1432</v>
      </c>
      <c r="C753" s="1" t="str">
        <f aca="false">A753 &amp;" " &amp;"""" &amp;B753 &amp;""""</f>
        <v> mic_to_overlord_factor_tt: " $MODIFIER_MIC_TO_OVERLORD_FACTOR$: $RIGHT|Y=%1$"</v>
      </c>
      <c r="D753" s="1" t="str">
        <f aca="false">IF(OR(ISBLANK(A753),A753=" "),"",C753)</f>
        <v> mic_to_overlord_factor_tt: " $MODIFIER_MIC_TO_OVERLORD_FACTOR$: $RIGHT|Y=%1$"</v>
      </c>
    </row>
    <row r="754" customFormat="false" ht="13.8" hidden="false" customHeight="false" outlineLevel="0" collapsed="false">
      <c r="A754" s="1" t="s">
        <v>1433</v>
      </c>
      <c r="B754" s="1" t="s">
        <v>1434</v>
      </c>
      <c r="C754" s="1" t="str">
        <f aca="false">A754 &amp;" " &amp;"""" &amp;B754 &amp;""""</f>
        <v> MODIFIER_MIC_TO_OVERLORD_FACTOR_DESC:0 "Wie viele §Y§Y militärische §!§! Fabriken werden von Untertanen overlord kontrolliert"</v>
      </c>
      <c r="D754" s="1" t="str">
        <f aca="false">IF(OR(ISBLANK(A754),A754=" "),"",C754)</f>
        <v> MODIFIER_MIC_TO_OVERLORD_FACTOR_DESC:0 "Wie viele §Y§Y militärische §!§! Fabriken werden von Untertanen overlord kontrolliert"</v>
      </c>
    </row>
    <row r="755" customFormat="false" ht="13.8" hidden="false" customHeight="false" outlineLevel="0" collapsed="false">
      <c r="A755" s="1" t="s">
        <v>1435</v>
      </c>
      <c r="B755" s="1" t="s">
        <v>1436</v>
      </c>
      <c r="C755" s="1" t="str">
        <f aca="false">A755 &amp;" " &amp;"""" &amp;B755 &amp;""""</f>
        <v> MODIFIER_AUTONOMY_GAIN_TRADE:0 "Freiheitsgewinn durch Handel"</v>
      </c>
      <c r="D755" s="1" t="str">
        <f aca="false">IF(OR(ISBLANK(A755),A755=" "),"",C755)</f>
        <v> MODIFIER_AUTONOMY_GAIN_TRADE:0 "Freiheitsgewinn durch Handel"</v>
      </c>
    </row>
    <row r="756" customFormat="false" ht="13.8" hidden="false" customHeight="false" outlineLevel="0" collapsed="false">
      <c r="A756" s="1" t="s">
        <v>1437</v>
      </c>
      <c r="B756" s="1" t="s">
        <v>1438</v>
      </c>
      <c r="C756" s="1" t="str">
        <f aca="false">A756 &amp;" " &amp;"""" &amp;B756 &amp;""""</f>
        <v> MODIFIER_AUTONOMY_GAIN_TRADE_DESC:0 "Auswirkung auf die durch Handel gewonnene Freiheit"</v>
      </c>
      <c r="D756" s="1" t="str">
        <f aca="false">IF(OR(ISBLANK(A756),A756=" "),"",C756)</f>
        <v> MODIFIER_AUTONOMY_GAIN_TRADE_DESC:0 "Auswirkung auf die durch Handel gewonnene Freiheit"</v>
      </c>
    </row>
    <row r="757" customFormat="false" ht="13.8" hidden="false" customHeight="false" outlineLevel="0" collapsed="false">
      <c r="A757" s="1" t="s">
        <v>1439</v>
      </c>
      <c r="B757" s="1" t="s">
        <v>1436</v>
      </c>
      <c r="C757" s="1" t="str">
        <f aca="false">A757 &amp;" " &amp;"""" &amp;B757 &amp;""""</f>
        <v> MODIFIER_AUTONOMY_GAIN_TRADE_FACTOR:0 "Freiheitsgewinn durch Handel"</v>
      </c>
      <c r="D757" s="1" t="str">
        <f aca="false">IF(OR(ISBLANK(A757),A757=" "),"",C757)</f>
        <v> MODIFIER_AUTONOMY_GAIN_TRADE_FACTOR:0 "Freiheitsgewinn durch Handel"</v>
      </c>
    </row>
    <row r="758" customFormat="false" ht="13.8" hidden="false" customHeight="false" outlineLevel="0" collapsed="false">
      <c r="A758" s="1" t="s">
        <v>1440</v>
      </c>
      <c r="B758" s="1" t="s">
        <v>1438</v>
      </c>
      <c r="C758" s="1" t="str">
        <f aca="false">A758 &amp;" " &amp;"""" &amp;B758 &amp;""""</f>
        <v> MODIFIER_AUTONOMY_GAIN_TRADE_FACTOR_DESC:0 "Auswirkung auf die durch Handel gewonnene Freiheit"</v>
      </c>
      <c r="D758" s="1" t="str">
        <f aca="false">IF(OR(ISBLANK(A758),A758=" "),"",C758)</f>
        <v> MODIFIER_AUTONOMY_GAIN_TRADE_FACTOR_DESC:0 "Auswirkung auf die durch Handel gewonnene Freiheit"</v>
      </c>
    </row>
    <row r="759" customFormat="false" ht="13.8" hidden="false" customHeight="false" outlineLevel="0" collapsed="false">
      <c r="A759" s="1" t="s">
        <v>1441</v>
      </c>
      <c r="B759" s="1" t="s">
        <v>1442</v>
      </c>
      <c r="C759" s="1" t="str">
        <f aca="false">A759 &amp;" " &amp;"""" &amp;B759 &amp;""""</f>
        <v> MODIFIER_AUTONOMY_GAIN_LL_TO_OVERLORD:0 "Freiheitsgewinn durch Verpachtung an Overlord"</v>
      </c>
      <c r="D759" s="1" t="str">
        <f aca="false">IF(OR(ISBLANK(A759),A759=" "),"",C759)</f>
        <v> MODIFIER_AUTONOMY_GAIN_LL_TO_OVERLORD:0 "Freiheitsgewinn durch Verpachtung an Overlord"</v>
      </c>
    </row>
    <row r="760" customFormat="false" ht="13.8" hidden="false" customHeight="false" outlineLevel="0" collapsed="false">
      <c r="A760" s="1" t="s">
        <v>1443</v>
      </c>
      <c r="B760" s="1" t="s">
        <v>1444</v>
      </c>
      <c r="C760" s="1" t="str">
        <f aca="false">A760 &amp;" " &amp;"""" &amp;B760 &amp;""""</f>
        <v> MODIFIER_AUTONOMY_GAIN_LL_TO_OVERLORD_DESC:0 "Auswirkung auf den Freiheitsgewinn oder -verlust des Subjekts durch Verpachtung an den Oberherrn"</v>
      </c>
      <c r="D760" s="1" t="str">
        <f aca="false">IF(OR(ISBLANK(A760),A760=" "),"",C760)</f>
        <v> MODIFIER_AUTONOMY_GAIN_LL_TO_OVERLORD_DESC:0 "Auswirkung auf den Freiheitsgewinn oder -verlust des Subjekts durch Verpachtung an den Oberherrn"</v>
      </c>
    </row>
    <row r="761" customFormat="false" ht="13.8" hidden="false" customHeight="false" outlineLevel="0" collapsed="false">
      <c r="A761" s="1" t="s">
        <v>1445</v>
      </c>
      <c r="B761" s="1" t="s">
        <v>1446</v>
      </c>
      <c r="C761" s="1" t="str">
        <f aca="false">A761 &amp;" " &amp;"""" &amp;B761 &amp;""""</f>
        <v> MODIFIER_AUTONOMY_GAIN_LL_TO_SUBJECT:0 "Freiheitsgewinn des Subjekts durch Beleihungsverträge mit dem Overlord"</v>
      </c>
      <c r="D761" s="1" t="str">
        <f aca="false">IF(OR(ISBLANK(A761),A761=" "),"",C761)</f>
        <v> MODIFIER_AUTONOMY_GAIN_LL_TO_SUBJECT:0 "Freiheitsgewinn des Subjekts durch Beleihungsverträge mit dem Overlord"</v>
      </c>
    </row>
    <row r="762" customFormat="false" ht="13.8" hidden="false" customHeight="false" outlineLevel="0" collapsed="false">
      <c r="A762" s="1" t="s">
        <v>1447</v>
      </c>
      <c r="B762" s="1" t="s">
        <v>1444</v>
      </c>
      <c r="C762" s="1" t="str">
        <f aca="false">A762 &amp;" " &amp;"""" &amp;B762 &amp;""""</f>
        <v> MODIFIER_AUTONOMY_GAIN_LL_TO_SUBJECT_DESC:0 "Auswirkung auf den Freiheitsgewinn oder -verlust des Subjekts durch Verpachtung an den Oberherrn"</v>
      </c>
      <c r="D762" s="1" t="str">
        <f aca="false">IF(OR(ISBLANK(A762),A762=" "),"",C762)</f>
        <v> MODIFIER_AUTONOMY_GAIN_LL_TO_SUBJECT_DESC:0 "Auswirkung auf den Freiheitsgewinn oder -verlust des Subjekts durch Verpachtung an den Oberherrn"</v>
      </c>
    </row>
    <row r="763" customFormat="false" ht="13.8" hidden="false" customHeight="false" outlineLevel="0" collapsed="false">
      <c r="A763" s="1" t="s">
        <v>1448</v>
      </c>
      <c r="B763" s="1" t="s">
        <v>1442</v>
      </c>
      <c r="C763" s="1" t="str">
        <f aca="false">A763 &amp;" " &amp;"""" &amp;B763 &amp;""""</f>
        <v> MODIFIER_AUTONOMY_GAIN_LL_TO_OVERLORD_FACTOR:0 "Freiheitsgewinn durch Verpachtung an Overlord"</v>
      </c>
      <c r="D763" s="1" t="str">
        <f aca="false">IF(OR(ISBLANK(A763),A763=" "),"",C763)</f>
        <v> MODIFIER_AUTONOMY_GAIN_LL_TO_OVERLORD_FACTOR:0 "Freiheitsgewinn durch Verpachtung an Overlord"</v>
      </c>
    </row>
    <row r="764" customFormat="false" ht="13.8" hidden="false" customHeight="false" outlineLevel="0" collapsed="false">
      <c r="A764" s="1" t="s">
        <v>1449</v>
      </c>
      <c r="B764" s="1" t="s">
        <v>1450</v>
      </c>
      <c r="C764" s="1" t="str">
        <f aca="false">A764 &amp;" " &amp;"""" &amp;B764 &amp;""""</f>
        <v> MODIFIER_AUTONOMY_GAIN_LL_TO_OVERLORD_FACTOR_DESC:0 "Auswirkung auf den Freiheitsgewinn oder -verlust des Subjekts durch Verleih an den Overlord"</v>
      </c>
      <c r="D764" s="1" t="str">
        <f aca="false">IF(OR(ISBLANK(A764),A764=" "),"",C764)</f>
        <v> MODIFIER_AUTONOMY_GAIN_LL_TO_OVERLORD_FACTOR_DESC:0 "Auswirkung auf den Freiheitsgewinn oder -verlust des Subjekts durch Verleih an den Overlord"</v>
      </c>
    </row>
    <row r="765" customFormat="false" ht="13.8" hidden="false" customHeight="false" outlineLevel="0" collapsed="false">
      <c r="A765" s="1" t="s">
        <v>1451</v>
      </c>
      <c r="B765" s="1" t="s">
        <v>1452</v>
      </c>
      <c r="C765" s="1" t="str">
        <f aca="false">A765 &amp;" " &amp;"""" &amp;B765 &amp;""""</f>
        <v> MODIFIER_AUTONOMY_GAIN_LL_TO_SUBJECT_FACTOR:0 "Freiheitsgewinn des Subjekts durch Leihvertrag mit dem Overlord"</v>
      </c>
      <c r="D765" s="1" t="str">
        <f aca="false">IF(OR(ISBLANK(A765),A765=" "),"",C765)</f>
        <v> MODIFIER_AUTONOMY_GAIN_LL_TO_SUBJECT_FACTOR:0 "Freiheitsgewinn des Subjekts durch Leihvertrag mit dem Overlord"</v>
      </c>
    </row>
    <row r="766" customFormat="false" ht="13.8" hidden="false" customHeight="false" outlineLevel="0" collapsed="false">
      <c r="A766" s="1" t="s">
        <v>1453</v>
      </c>
      <c r="B766" s="1" t="s">
        <v>1454</v>
      </c>
      <c r="C766" s="1" t="str">
        <f aca="false">A766 &amp;" " &amp;"""" &amp;B766 &amp;""""</f>
        <v> MODIFIER_AUTONOMY_GAIN_LL_TO_SUBJECT_FACTOR_DESC:0 "Auswirkung auf den Freiheitsgewinn oder -verlust des Subjekts durch Leihgabe an den Oberherrn"</v>
      </c>
      <c r="D766" s="1" t="str">
        <f aca="false">IF(OR(ISBLANK(A766),A766=" "),"",C766)</f>
        <v> MODIFIER_AUTONOMY_GAIN_LL_TO_SUBJECT_FACTOR_DESC:0 "Auswirkung auf den Freiheitsgewinn oder -verlust des Subjekts durch Leihgabe an den Oberherrn"</v>
      </c>
    </row>
    <row r="767" customFormat="false" ht="13.8" hidden="false" customHeight="false" outlineLevel="0" collapsed="false">
      <c r="A767" s="1" t="s">
        <v>1455</v>
      </c>
      <c r="B767" s="1" t="s">
        <v>1456</v>
      </c>
      <c r="C767" s="1" t="str">
        <f aca="false">A767 &amp;" " &amp;"""" &amp;B767 &amp;""""</f>
        <v> MODIFIER_AUTONOMY_GAIN_WARSCORE:0 "Freiheitsgewinn durch Kriegsbeteiligung"</v>
      </c>
      <c r="D767" s="1" t="str">
        <f aca="false">IF(OR(ISBLANK(A767),A767=" "),"",C767)</f>
        <v> MODIFIER_AUTONOMY_GAIN_WARSCORE:0 "Freiheitsgewinn durch Kriegsbeteiligung"</v>
      </c>
    </row>
    <row r="768" customFormat="false" ht="13.8" hidden="false" customHeight="false" outlineLevel="0" collapsed="false">
      <c r="A768" s="1" t="s">
        <v>1457</v>
      </c>
      <c r="B768" s="1" t="s">
        <v>1458</v>
      </c>
      <c r="C768" s="1" t="str">
        <f aca="false">A768 &amp;" " &amp;"""" &amp;B768 &amp;""""</f>
        <v> MODIFIER_AUTONOMY_GAIN_WARSCORE_DESC:0 "Auswirkung auf den Freiheitsgewinn durch Kriegsteilnahme"</v>
      </c>
      <c r="D768" s="1" t="str">
        <f aca="false">IF(OR(ISBLANK(A768),A768=" "),"",C768)</f>
        <v> MODIFIER_AUTONOMY_GAIN_WARSCORE_DESC:0 "Auswirkung auf den Freiheitsgewinn durch Kriegsteilnahme"</v>
      </c>
    </row>
    <row r="769" customFormat="false" ht="13.8" hidden="false" customHeight="false" outlineLevel="0" collapsed="false">
      <c r="A769" s="1" t="s">
        <v>1459</v>
      </c>
      <c r="B769" s="1" t="s">
        <v>1460</v>
      </c>
      <c r="C769" s="1" t="str">
        <f aca="false">A769 &amp;" " &amp;"""" &amp;B769 &amp;""""</f>
        <v> MODIFIER_AUTONOMY_GAIN_WARSCORE_FACTOR:0 "Freiheitsgewinn durch Kriegspunkte"</v>
      </c>
      <c r="D769" s="1" t="str">
        <f aca="false">IF(OR(ISBLANK(A769),A769=" "),"",C769)</f>
        <v> MODIFIER_AUTONOMY_GAIN_WARSCORE_FACTOR:0 "Freiheitsgewinn durch Kriegspunkte"</v>
      </c>
    </row>
    <row r="770" customFormat="false" ht="13.8" hidden="false" customHeight="false" outlineLevel="0" collapsed="false">
      <c r="A770" s="1" t="s">
        <v>1461</v>
      </c>
      <c r="B770" s="1" t="s">
        <v>1462</v>
      </c>
      <c r="C770" s="1" t="str">
        <f aca="false">A770 &amp;" " &amp;"""" &amp;B770 &amp;""""</f>
        <v> MODIFIER_AUTONOMY_GAIN_WARSCORE_FACTOR_DESC:0 "Auswirkung auf die durch Kriegsteilnahme gewonnene Freiheit"</v>
      </c>
      <c r="D770" s="1" t="str">
        <f aca="false">IF(OR(ISBLANK(A770),A770=" "),"",C770)</f>
        <v> MODIFIER_AUTONOMY_GAIN_WARSCORE_FACTOR_DESC:0 "Auswirkung auf die durch Kriegsteilnahme gewonnene Freiheit"</v>
      </c>
    </row>
    <row r="771" customFormat="false" ht="13.8" hidden="false" customHeight="false" outlineLevel="0" collapsed="false">
      <c r="A771" s="1" t="s">
        <v>1463</v>
      </c>
      <c r="B771" s="1" t="s">
        <v>1464</v>
      </c>
      <c r="C771" s="1" t="str">
        <f aca="false">A771 &amp;" " &amp;"""" &amp;B771 &amp;""""</f>
        <v> MODIFIER_RESEARCH_SHARING_PER_COUNTRY_BONUS:0 "Bonus für Technologiebeteiligung"</v>
      </c>
      <c r="D771" s="1" t="str">
        <f aca="false">IF(OR(ISBLANK(A771),A771=" "),"",C771)</f>
        <v> MODIFIER_RESEARCH_SHARING_PER_COUNTRY_BONUS:0 "Bonus für Technologiebeteiligung"</v>
      </c>
    </row>
    <row r="772" customFormat="false" ht="13.8" hidden="false" customHeight="false" outlineLevel="0" collapsed="false">
      <c r="A772" s="1" t="s">
        <v>1465</v>
      </c>
      <c r="B772" s="1" t="s">
        <v>1466</v>
      </c>
      <c r="C772" s="1" t="str">
        <f aca="false">A772 &amp;" " &amp;"""" &amp;B772 &amp;""""</f>
        <v> MODIFIER_RESEARCH_SHARING_PER_COUNTRY_BONUS_FACTOR:0 "Bonus für das Teilen von Technologie"</v>
      </c>
      <c r="D772" s="1" t="str">
        <f aca="false">IF(OR(ISBLANK(A772),A772=" "),"",C772)</f>
        <v> MODIFIER_RESEARCH_SHARING_PER_COUNTRY_BONUS_FACTOR:0 "Bonus für das Teilen von Technologie"</v>
      </c>
    </row>
    <row r="773" customFormat="false" ht="13.8" hidden="false" customHeight="false" outlineLevel="0" collapsed="false">
      <c r="A773" s="1" t="s">
        <v>1467</v>
      </c>
      <c r="B773" s="1" t="s">
        <v>1468</v>
      </c>
      <c r="C773" s="1" t="str">
        <f aca="false">A773 &amp;" " &amp;"""" &amp;B773 &amp;""""</f>
        <v> MODIFIER_CAN_MASTER_BUILD_FOR_US:0 "Der Meister kann auf dem Territorium des Untertanen Bauwerke errichten"</v>
      </c>
      <c r="D773" s="1" t="str">
        <f aca="false">IF(OR(ISBLANK(A773),A773=" "),"",C773)</f>
        <v> MODIFIER_CAN_MASTER_BUILD_FOR_US:0 "Der Meister kann auf dem Territorium des Untertanen Bauwerke errichten"</v>
      </c>
    </row>
    <row r="774" customFormat="false" ht="13.8" hidden="false" customHeight="false" outlineLevel="0" collapsed="false">
      <c r="A774" s="1" t="s">
        <v>1469</v>
      </c>
      <c r="B774" s="1" t="s">
        <v>1470</v>
      </c>
      <c r="C774" s="1" t="str">
        <f aca="false">A774 &amp;" " &amp;"""" &amp;B774 &amp;""""</f>
        <v> MODIFIER_AUTONOMY_SUBJECT_GAIN:0 "Einfluss des Meisters"</v>
      </c>
      <c r="D774" s="1" t="str">
        <f aca="false">IF(OR(ISBLANK(A774),A774=" "),"",C774)</f>
        <v> MODIFIER_AUTONOMY_SUBJECT_GAIN:0 "Einfluss des Meisters"</v>
      </c>
    </row>
    <row r="775" customFormat="false" ht="13.8" hidden="false" customHeight="false" outlineLevel="0" collapsed="false">
      <c r="A775" s="1" t="s">
        <v>1471</v>
      </c>
      <c r="B775" s="1" t="s">
        <v>1472</v>
      </c>
      <c r="C775" s="1" t="str">
        <f aca="false">A775 &amp;" " &amp;"""" &amp;B775 &amp;""""</f>
        <v> MODIFIER_CIVIL_WAR_INVOLVEMENT_TENSION:0 "Spannung durch Bürgerkriegsbeteiligung"</v>
      </c>
      <c r="D775" s="1" t="str">
        <f aca="false">IF(OR(ISBLANK(A775),A775=" "),"",C775)</f>
        <v> MODIFIER_CIVIL_WAR_INVOLVEMENT_TENSION:0 "Spannung durch Bürgerkriegsbeteiligung"</v>
      </c>
    </row>
    <row r="776" customFormat="false" ht="13.8" hidden="false" customHeight="false" outlineLevel="0" collapsed="false">
      <c r="A776" s="1" t="s">
        <v>1473</v>
      </c>
      <c r="B776" s="1" t="s">
        <v>1474</v>
      </c>
      <c r="C776" s="1" t="str">
        <f aca="false">A776 &amp;" " &amp;"""" &amp;B776 &amp;""""</f>
        <v> MASTER_BUILDS_FREEDOM_EFFECT:0 "Autonomie-Effekt durch Meisterbau"</v>
      </c>
      <c r="D776" s="1" t="str">
        <f aca="false">IF(OR(ISBLANK(A776),A776=" "),"",C776)</f>
        <v> MASTER_BUILDS_FREEDOM_EFFECT:0 "Autonomie-Effekt durch Meisterbau"</v>
      </c>
    </row>
    <row r="777" customFormat="false" ht="13.8" hidden="false" customHeight="false" outlineLevel="0" collapsed="false">
      <c r="A777" s="1" t="s">
        <v>1475</v>
      </c>
      <c r="B777" s="1" t="s">
        <v>1476</v>
      </c>
      <c r="C777" s="1" t="str">
        <f aca="false">A777 &amp;" " &amp;"""" &amp;B777 &amp;""""</f>
        <v> MASTER_BUILDS_FREEDOM_EFFECT_DESC:0 "Investitionen in die Wirtschaft einer unterworfenen Nation bremsen den Fortschritt in Richtung Unabhängigkeit."</v>
      </c>
      <c r="D777" s="1" t="str">
        <f aca="false">IF(OR(ISBLANK(A777),A777=" "),"",C777)</f>
        <v> MASTER_BUILDS_FREEDOM_EFFECT_DESC:0 "Investitionen in die Wirtschaft einer unterworfenen Nation bremsen den Fortschritt in Richtung Unabhängigkeit."</v>
      </c>
    </row>
    <row r="778" customFormat="false" ht="13.8" hidden="false" customHeight="false" outlineLevel="0" collapsed="false">
      <c r="A778" s="1" t="s">
        <v>1477</v>
      </c>
      <c r="B778" s="1" t="s">
        <v>1478</v>
      </c>
      <c r="C778" s="1" t="str">
        <f aca="false">A778 &amp;" " &amp;"""" &amp;B778 &amp;""""</f>
        <v> MODIFIER_ARMY_LEADER_COST_FACTOR:0 "Kosten für Heerführer"</v>
      </c>
      <c r="D778" s="1" t="str">
        <f aca="false">IF(OR(ISBLANK(A778),A778=" "),"",C778)</f>
        <v> MODIFIER_ARMY_LEADER_COST_FACTOR:0 "Kosten für Heerführer"</v>
      </c>
    </row>
    <row r="779" customFormat="false" ht="13.8" hidden="false" customHeight="false" outlineLevel="0" collapsed="false">
      <c r="A779" s="1" t="s">
        <v>1479</v>
      </c>
      <c r="B779" s="1" t="s">
        <v>1480</v>
      </c>
      <c r="C779" s="1" t="str">
        <f aca="false">A779 &amp;" " &amp;"""" &amp;B779 &amp;""""</f>
        <v> MODIFIER_ARMY_LEADER_COST_FACTOR_DESC:0 "Ändert die Kosten für Heerführer"</v>
      </c>
      <c r="D779" s="1" t="str">
        <f aca="false">IF(OR(ISBLANK(A779),A779=" "),"",C779)</f>
        <v> MODIFIER_ARMY_LEADER_COST_FACTOR_DESC:0 "Ändert die Kosten für Heerführer"</v>
      </c>
    </row>
    <row r="780" customFormat="false" ht="13.8" hidden="false" customHeight="false" outlineLevel="0" collapsed="false">
      <c r="A780" s="1" t="s">
        <v>1481</v>
      </c>
      <c r="B780" s="1" t="s">
        <v>1482</v>
      </c>
      <c r="C780" s="1" t="str">
        <f aca="false">A780 &amp;" " &amp;"""" &amp;B780 &amp;""""</f>
        <v> MODIFIER_NAVY_LEADER_COST_FACTOR:0 "Kosten für Marineführer"</v>
      </c>
      <c r="D780" s="1" t="str">
        <f aca="false">IF(OR(ISBLANK(A780),A780=" "),"",C780)</f>
        <v> MODIFIER_NAVY_LEADER_COST_FACTOR:0 "Kosten für Marineführer"</v>
      </c>
    </row>
    <row r="781" customFormat="false" ht="13.8" hidden="false" customHeight="false" outlineLevel="0" collapsed="false">
      <c r="A781" s="1" t="s">
        <v>1483</v>
      </c>
      <c r="B781" s="1" t="s">
        <v>1484</v>
      </c>
      <c r="C781" s="1" t="str">
        <f aca="false">A781 &amp;" " &amp;"""" &amp;B781 &amp;""""</f>
        <v> MODIFIER_NAVY_LEADER_COST_FACTOR_DESC:0 "Ändert die Kosten für Marineführer"</v>
      </c>
      <c r="D781" s="1" t="str">
        <f aca="false">IF(OR(ISBLANK(A781),A781=" "),"",C781)</f>
        <v> MODIFIER_NAVY_LEADER_COST_FACTOR_DESC:0 "Ändert die Kosten für Marineführer"</v>
      </c>
    </row>
    <row r="782" customFormat="false" ht="13.8" hidden="false" customHeight="false" outlineLevel="0" collapsed="false">
      <c r="A782" s="1" t="s">
        <v>1485</v>
      </c>
      <c r="B782" s="1" t="s">
        <v>1486</v>
      </c>
      <c r="C782" s="1" t="str">
        <f aca="false">A782 &amp;" " &amp;"""" &amp;B782 &amp;""""</f>
        <v> navy_leader_cost_factor_tt: "$MODIFIER_MARINEFUEHRER_KOSTEN_FAKTOR$: $RIGHT|-=%1$"</v>
      </c>
      <c r="D782" s="1" t="str">
        <f aca="false">IF(OR(ISBLANK(A782),A782=" "),"",C782)</f>
        <v> navy_leader_cost_factor_tt: "$MODIFIER_MARINEFUEHRER_KOSTEN_FAKTOR$: $RIGHT|-=%1$"</v>
      </c>
    </row>
    <row r="783" customFormat="false" ht="13.8" hidden="false" customHeight="false" outlineLevel="0" collapsed="false">
      <c r="A783" s="1" t="s">
        <v>1487</v>
      </c>
      <c r="B783" s="1" t="s">
        <v>1488</v>
      </c>
      <c r="C783" s="1" t="str">
        <f aca="false">A783 &amp;" " &amp;"""" &amp;B783 &amp;""""</f>
        <v> MODIFIER_MILITARY_LEADER_COST_FACTOR:0 "Militärische Anführerkosten"</v>
      </c>
      <c r="D783" s="1" t="str">
        <f aca="false">IF(OR(ISBLANK(A783),A783=" "),"",C783)</f>
        <v> MODIFIER_MILITARY_LEADER_COST_FACTOR:0 "Militärische Anführerkosten"</v>
      </c>
    </row>
    <row r="784" customFormat="false" ht="13.8" hidden="false" customHeight="false" outlineLevel="0" collapsed="false">
      <c r="A784" s="1" t="s">
        <v>1489</v>
      </c>
      <c r="B784" s="1" t="s">
        <v>1490</v>
      </c>
      <c r="C784" s="1" t="str">
        <f aca="false">A784 &amp;" " &amp;"""" &amp;B784 &amp;""""</f>
        <v> MODIFIER_MILITARY_LEADER_COST_FACTOR_DESC:0 "Modifiziert die Kosten für militärische Anführer"</v>
      </c>
      <c r="D784" s="1" t="str">
        <f aca="false">IF(OR(ISBLANK(A784),A784=" "),"",C784)</f>
        <v> MODIFIER_MILITARY_LEADER_COST_FACTOR_DESC:0 "Modifiziert die Kosten für militärische Anführer"</v>
      </c>
    </row>
    <row r="785" customFormat="false" ht="13.8" hidden="false" customHeight="false" outlineLevel="0" collapsed="false">
      <c r="A785" s="1" t="s">
        <v>1491</v>
      </c>
      <c r="B785" s="1" t="s">
        <v>1492</v>
      </c>
      <c r="C785" s="1" t="str">
        <f aca="false">A785 &amp;" " &amp;"""" &amp;B785 &amp;""""</f>
        <v> MODIFIER_AUTONOMY_GAIN:0 "Täglicher Autonomie-Fortschrittsgewinn"</v>
      </c>
      <c r="D785" s="1" t="str">
        <f aca="false">IF(OR(ISBLANK(A785),A785=" "),"",C785)</f>
        <v> MODIFIER_AUTONOMY_GAIN:0 "Täglicher Autonomie-Fortschrittsgewinn"</v>
      </c>
    </row>
    <row r="786" customFormat="false" ht="13.8" hidden="false" customHeight="false" outlineLevel="0" collapsed="false">
      <c r="A786" s="1" t="s">
        <v>1493</v>
      </c>
      <c r="B786" s="1" t="s">
        <v>1494</v>
      </c>
      <c r="C786" s="1" t="str">
        <f aca="false">A786 &amp;" " &amp;"""" &amp;B786 &amp;""""</f>
        <v> autonomy_gain_tt: " $MODIFIER_AUTONOMY_GAIN$: $RIGHT|Y=%1$"</v>
      </c>
      <c r="D786" s="1" t="str">
        <f aca="false">IF(OR(ISBLANK(A786),A786=" "),"",C786)</f>
        <v> autonomy_gain_tt: " $MODIFIER_AUTONOMY_GAIN$: $RIGHT|Y=%1$"</v>
      </c>
    </row>
    <row r="787" customFormat="false" ht="13.8" hidden="false" customHeight="false" outlineLevel="0" collapsed="false">
      <c r="A787" s="1" t="s">
        <v>1495</v>
      </c>
      <c r="B787" s="1" t="s">
        <v>1496</v>
      </c>
      <c r="C787" s="1" t="str">
        <f aca="false">A787 &amp;" " &amp;"""" &amp;B787 &amp;""""</f>
        <v> MODIFIER_ARMY_LEADER_START_LEVEL:1 "Anfangsstufe neuer Heerführer"</v>
      </c>
      <c r="D787" s="1" t="str">
        <f aca="false">IF(OR(ISBLANK(A787),A787=" "),"",C787)</f>
        <v> MODIFIER_ARMY_LEADER_START_LEVEL:1 "Anfangsstufe neuer Heerführer"</v>
      </c>
    </row>
    <row r="788" customFormat="false" ht="13.8" hidden="false" customHeight="false" outlineLevel="0" collapsed="false">
      <c r="A788" s="1" t="s">
        <v>1497</v>
      </c>
      <c r="B788" s="1" t="s">
        <v>1498</v>
      </c>
      <c r="C788" s="1" t="str">
        <f aca="false">A788 &amp;" " &amp;"""" &amp;B788 &amp;""""</f>
        <v> MODIFIER_ARMY_LEADER_START_ATTACK_LEVEL:0 "Anfangsstufe der Angriffsfähigkeiten neuer Heerführer"</v>
      </c>
      <c r="D788" s="1" t="str">
        <f aca="false">IF(OR(ISBLANK(A788),A788=" "),"",C788)</f>
        <v> MODIFIER_ARMY_LEADER_START_ATTACK_LEVEL:0 "Anfangsstufe der Angriffsfähigkeiten neuer Heerführer"</v>
      </c>
    </row>
    <row r="789" customFormat="false" ht="13.8" hidden="false" customHeight="false" outlineLevel="0" collapsed="false">
      <c r="A789" s="1" t="s">
        <v>1499</v>
      </c>
      <c r="B789" s="1" t="s">
        <v>1500</v>
      </c>
      <c r="C789" s="1" t="str">
        <f aca="false">A789 &amp;" " &amp;"""" &amp;B789 &amp;""""</f>
        <v> MODIFIER_ARMY_LEADER_START_DEFENSE_LEVEL:0 "Anfangsstufe der Verteidigungsfertigkeiten neuer Heerführer"</v>
      </c>
      <c r="D789" s="1" t="str">
        <f aca="false">IF(OR(ISBLANK(A789),A789=" "),"",C789)</f>
        <v> MODIFIER_ARMY_LEADER_START_DEFENSE_LEVEL:0 "Anfangsstufe der Verteidigungsfertigkeiten neuer Heerführer"</v>
      </c>
    </row>
    <row r="790" customFormat="false" ht="13.8" hidden="false" customHeight="false" outlineLevel="0" collapsed="false">
      <c r="A790" s="1" t="s">
        <v>1501</v>
      </c>
      <c r="B790" s="1" t="s">
        <v>1502</v>
      </c>
      <c r="C790" s="1" t="str">
        <f aca="false">A790 &amp;" " &amp;"""" &amp;B790 &amp;""""</f>
        <v> MODIFIER_ARMY_LEADER_START_LOGISTICS_LEVEL:0 "Startstufe Logistik für neue Heerführer"</v>
      </c>
      <c r="D790" s="1" t="str">
        <f aca="false">IF(OR(ISBLANK(A790),A790=" "),"",C790)</f>
        <v> MODIFIER_ARMY_LEADER_START_LOGISTICS_LEVEL:0 "Startstufe Logistik für neue Heerführer"</v>
      </c>
    </row>
    <row r="791" customFormat="false" ht="13.8" hidden="false" customHeight="false" outlineLevel="0" collapsed="false">
      <c r="A791" s="1" t="s">
        <v>1503</v>
      </c>
      <c r="B791" s="1" t="s">
        <v>1504</v>
      </c>
      <c r="C791" s="1" t="str">
        <f aca="false">A791 &amp;" " &amp;"""" &amp;B791 &amp;""""</f>
        <v> MODIFIER_ARMY_LEADER_START_PLANNING_LEVEL:0 "Anfangsstufe der Planungsfähigkeiten neuer Heerführer"</v>
      </c>
      <c r="D791" s="1" t="str">
        <f aca="false">IF(OR(ISBLANK(A791),A791=" "),"",C791)</f>
        <v> MODIFIER_ARMY_LEADER_START_PLANNING_LEVEL:0 "Anfangsstufe der Planungsfähigkeiten neuer Heerführer"</v>
      </c>
    </row>
    <row r="792" customFormat="false" ht="13.8" hidden="false" customHeight="false" outlineLevel="0" collapsed="false">
      <c r="A792" s="1" t="s">
        <v>1505</v>
      </c>
      <c r="B792" s="1" t="s">
        <v>1506</v>
      </c>
      <c r="C792" s="1" t="str">
        <f aca="false">A792 &amp;" " &amp;"""" &amp;B792 &amp;""""</f>
        <v> MODIFIER_NAVY_LEADER_START_LEVEL:0 "Einstiegsstufe für neue Marineanführer"</v>
      </c>
      <c r="D792" s="1" t="str">
        <f aca="false">IF(OR(ISBLANK(A792),A792=" "),"",C792)</f>
        <v> MODIFIER_NAVY_LEADER_START_LEVEL:0 "Einstiegsstufe für neue Marineanführer"</v>
      </c>
    </row>
    <row r="793" customFormat="false" ht="13.8" hidden="false" customHeight="false" outlineLevel="0" collapsed="false">
      <c r="A793" s="1" t="s">
        <v>1507</v>
      </c>
      <c r="B793" s="1" t="s">
        <v>1508</v>
      </c>
      <c r="C793" s="1" t="str">
        <f aca="false">A793 &amp;" " &amp;"""" &amp;B793 &amp;""""</f>
        <v> MODIFIER_NAVY_LEADER_START_ATTACK_LEVEL:0 "Anfangsstufe der Angriffsfertigkeiten neuer Marineführer"</v>
      </c>
      <c r="D793" s="1" t="str">
        <f aca="false">IF(OR(ISBLANK(A793),A793=" "),"",C793)</f>
        <v> MODIFIER_NAVY_LEADER_START_ATTACK_LEVEL:0 "Anfangsstufe der Angriffsfertigkeiten neuer Marineführer"</v>
      </c>
    </row>
    <row r="794" customFormat="false" ht="13.8" hidden="false" customHeight="false" outlineLevel="0" collapsed="false">
      <c r="A794" s="1" t="s">
        <v>1509</v>
      </c>
      <c r="B794" s="1" t="s">
        <v>1510</v>
      </c>
      <c r="C794" s="1" t="str">
        <f aca="false">A794 &amp;" " &amp;"""" &amp;B794 &amp;""""</f>
        <v> MODIFIER_NAVY_LEADER_START_DEFENSE_LEVEL:0 "Beginn der Verteidigungsfähigkeiten neuer Marineanführer"</v>
      </c>
      <c r="D794" s="1" t="str">
        <f aca="false">IF(OR(ISBLANK(A794),A794=" "),"",C794)</f>
        <v> MODIFIER_NAVY_LEADER_START_DEFENSE_LEVEL:0 "Beginn der Verteidigungsfähigkeiten neuer Marineanführer"</v>
      </c>
    </row>
    <row r="795" customFormat="false" ht="13.8" hidden="false" customHeight="false" outlineLevel="0" collapsed="false">
      <c r="A795" s="1" t="s">
        <v>1511</v>
      </c>
      <c r="B795" s="1" t="s">
        <v>1512</v>
      </c>
      <c r="C795" s="1" t="str">
        <f aca="false">A795 &amp;" " &amp;"""" &amp;B795 &amp;""""</f>
        <v> MODIFIER_NAVY_LEADER_START_MANEUVERING_LEVEL:0 "Beginn der Manövrierfähigkeiten neuer Marineführer"</v>
      </c>
      <c r="D795" s="1" t="str">
        <f aca="false">IF(OR(ISBLANK(A795),A795=" "),"",C795)</f>
        <v> MODIFIER_NAVY_LEADER_START_MANEUVERING_LEVEL:0 "Beginn der Manövrierfähigkeiten neuer Marineführer"</v>
      </c>
    </row>
    <row r="796" customFormat="false" ht="13.8" hidden="false" customHeight="false" outlineLevel="0" collapsed="false">
      <c r="A796" s="1" t="s">
        <v>1513</v>
      </c>
      <c r="B796" s="1" t="s">
        <v>1514</v>
      </c>
      <c r="C796" s="1" t="str">
        <f aca="false">A796 &amp;" " &amp;"""" &amp;B796 &amp;""""</f>
        <v> MODIFIER_NAVY_LEADER_START_COORDINATION_LEVEL:0 "Beginn der Koordinationsfähigkeiten für neue Marineführer"</v>
      </c>
      <c r="D796" s="1" t="str">
        <f aca="false">IF(OR(ISBLANK(A796),A796=" "),"",C796)</f>
        <v> MODIFIER_NAVY_LEADER_START_COORDINATION_LEVEL:0 "Beginn der Koordinationsfähigkeiten für neue Marineführer"</v>
      </c>
    </row>
    <row r="797" customFormat="false" ht="13.8" hidden="false" customHeight="false" outlineLevel="0" collapsed="false">
      <c r="A797" s="1" t="s">
        <v>1515</v>
      </c>
      <c r="B797" s="1" t="s">
        <v>1516</v>
      </c>
      <c r="C797" s="1" t="str">
        <f aca="false">A797 &amp;" " &amp;"""" &amp;B797 &amp;""""</f>
        <v> MODIFIER_NAVAL_NIGHT_ATTACK:0 "Nachtangriff"</v>
      </c>
      <c r="D797" s="1" t="str">
        <f aca="false">IF(OR(ISBLANK(A797),A797=" "),"",C797)</f>
        <v> MODIFIER_NAVAL_NIGHT_ATTACK:0 "Nachtangriff"</v>
      </c>
    </row>
    <row r="798" customFormat="false" ht="13.8" hidden="false" customHeight="false" outlineLevel="0" collapsed="false">
      <c r="A798" s="1" t="s">
        <v>1517</v>
      </c>
      <c r="B798" s="1" t="s">
        <v>1518</v>
      </c>
      <c r="C798" s="1" t="str">
        <f aca="false">A798 &amp;" " &amp;"""" &amp;B798 &amp;""""</f>
        <v> MODIFIER_NAVAL_NIGHT_ATTACK_DESC:0 "Verändert den Angriff aller Schiffe während nächtlicher Gefechte"</v>
      </c>
      <c r="D798" s="1" t="str">
        <f aca="false">IF(OR(ISBLANK(A798),A798=" "),"",C798)</f>
        <v> MODIFIER_NAVAL_NIGHT_ATTACK_DESC:0 "Verändert den Angriff aller Schiffe während nächtlicher Gefechte"</v>
      </c>
    </row>
    <row r="799" customFormat="false" ht="13.8" hidden="false" customHeight="false" outlineLevel="0" collapsed="false">
      <c r="A799" s="1" t="s">
        <v>1519</v>
      </c>
      <c r="B799" s="1" t="s">
        <v>1520</v>
      </c>
      <c r="C799" s="1" t="str">
        <f aca="false">A799 &amp;" " &amp;"""" &amp;B799 &amp;""""</f>
        <v> MODIFIER_NIGHT_SPOTTING_CHANCE:0 "Spotting bei Nacht"</v>
      </c>
      <c r="D799" s="1" t="str">
        <f aca="false">IF(OR(ISBLANK(A799),A799=" "),"",C799)</f>
        <v> MODIFIER_NIGHT_SPOTTING_CHANCE:0 "Spotting bei Nacht"</v>
      </c>
    </row>
    <row r="800" customFormat="false" ht="13.8" hidden="false" customHeight="false" outlineLevel="0" collapsed="false">
      <c r="A800" s="1" t="s">
        <v>1521</v>
      </c>
      <c r="B800" s="1" t="s">
        <v>1522</v>
      </c>
      <c r="C800" s="1" t="str">
        <f aca="false">A800 &amp;" " &amp;"""" &amp;B800 &amp;""""</f>
        <v> MODIFIER_NIGHT_SPOTTING_CHANCE_MODIFIER:0 "Modifikator für nächtliche Beobachtung: "</v>
      </c>
      <c r="D800" s="1" t="str">
        <f aca="false">IF(OR(ISBLANK(A800),A800=" "),"",C800)</f>
        <v> MODIFIER_NIGHT_SPOTTING_CHANCE_MODIFIER:0 "Modifikator für nächtliche Beobachtung: "</v>
      </c>
    </row>
    <row r="801" customFormat="false" ht="13.8" hidden="false" customHeight="false" outlineLevel="0" collapsed="false">
      <c r="A801" s="1" t="s">
        <v>1523</v>
      </c>
      <c r="B801" s="1" t="s">
        <v>1524</v>
      </c>
      <c r="C801" s="1" t="str">
        <f aca="false">A801 &amp;" " &amp;"""" &amp;B801 &amp;""""</f>
        <v> MODIFIER_NIGHT_SPOTTING_CHANCE_DESC:0 "Modifiziert die Sichtbarkeit feindlicher Schiffe während der Nacht"</v>
      </c>
      <c r="D801" s="1" t="str">
        <f aca="false">IF(OR(ISBLANK(A801),A801=" "),"",C801)</f>
        <v> MODIFIER_NIGHT_SPOTTING_CHANCE_DESC:0 "Modifiziert die Sichtbarkeit feindlicher Schiffe während der Nacht"</v>
      </c>
    </row>
    <row r="802" customFormat="false" ht="13.8" hidden="false" customHeight="false" outlineLevel="0" collapsed="false">
      <c r="A802" s="1" t="s">
        <v>1525</v>
      </c>
      <c r="B802" s="1" t="s">
        <v>1526</v>
      </c>
      <c r="C802" s="1" t="str">
        <f aca="false">A802 &amp;" " &amp;"""" &amp;B802 &amp;""""</f>
        <v> MODIFIER_NAVAL_RETREAT_CHANCE_AFTER_INITIAL_COMBAT:0 "Rückzugschance nach der Anfangsphase: "</v>
      </c>
      <c r="D802" s="1" t="str">
        <f aca="false">IF(OR(ISBLANK(A802),A802=" "),"",C802)</f>
        <v> MODIFIER_NAVAL_RETREAT_CHANCE_AFTER_INITIAL_COMBAT:0 "Rückzugschance nach der Anfangsphase: "</v>
      </c>
    </row>
    <row r="803" customFormat="false" ht="13.8" hidden="false" customHeight="false" outlineLevel="0" collapsed="false">
      <c r="A803" s="1" t="s">
        <v>1527</v>
      </c>
      <c r="B803" s="1" t="s">
        <v>1528</v>
      </c>
      <c r="C803" s="1" t="str">
        <f aca="false">A803 &amp;" " &amp;"""" &amp;B803 &amp;""""</f>
        <v> MODIFIER_NAVAL_RETREAT_CHANCE_AFTER_INITIAL_COMBAT_DESC:1 "Ändert die Wahrscheinlichkeit, dass der Feind den Kampf verlässt, wenn er sich dazu entschließt, wenn mindestens $HOURS$§Y§Y h §!§! des Kampfes vergangen sind."</v>
      </c>
      <c r="D803" s="1" t="str">
        <f aca="false">IF(OR(ISBLANK(A803),A803=" "),"",C803)</f>
        <v> MODIFIER_NAVAL_RETREAT_CHANCE_AFTER_INITIAL_COMBAT_DESC:1 "Ändert die Wahrscheinlichkeit, dass der Feind den Kampf verlässt, wenn er sich dazu entschließt, wenn mindestens $HOURS$§Y§Y h §!§! des Kampfes vergangen sind."</v>
      </c>
    </row>
    <row r="804" customFormat="false" ht="13.8" hidden="false" customHeight="false" outlineLevel="0" collapsed="false">
      <c r="A804" s="1" t="s">
        <v>1529</v>
      </c>
      <c r="B804" s="1" t="s">
        <v>1530</v>
      </c>
      <c r="C804" s="1" t="str">
        <f aca="false">A804 &amp;" " &amp;"""" &amp;B804 &amp;""""</f>
        <v> MODIFIER_NAVAL_RETREAT_SPEED_AFTER_INITIAL_COMBAT:0 "Rückzugstempo nach der Anfangsphase: "</v>
      </c>
      <c r="D804" s="1" t="str">
        <f aca="false">IF(OR(ISBLANK(A804),A804=" "),"",C804)</f>
        <v> MODIFIER_NAVAL_RETREAT_SPEED_AFTER_INITIAL_COMBAT:0 "Rückzugstempo nach der Anfangsphase: "</v>
      </c>
    </row>
    <row r="805" customFormat="false" ht="13.8" hidden="false" customHeight="false" outlineLevel="0" collapsed="false">
      <c r="A805" s="1" t="s">
        <v>1531</v>
      </c>
      <c r="B805" s="1" t="s">
        <v>1532</v>
      </c>
      <c r="C805" s="1" t="str">
        <f aca="false">A805 &amp;" " &amp;"""" &amp;B805 &amp;""""</f>
        <v> MODIFIER_NAVAL_ENEMY_POSITIONING_IN_INITIAL_ATTACK:0 "Feindliche Verteidigungsposition beim ersten Angriff: "</v>
      </c>
      <c r="D805" s="1" t="str">
        <f aca="false">IF(OR(ISBLANK(A805),A805=" "),"",C805)</f>
        <v> MODIFIER_NAVAL_ENEMY_POSITIONING_IN_INITIAL_ATTACK:0 "Feindliche Verteidigungsposition beim ersten Angriff: "</v>
      </c>
    </row>
    <row r="806" customFormat="false" ht="13.8" hidden="false" customHeight="false" outlineLevel="0" collapsed="false">
      <c r="A806" s="1" t="s">
        <v>1533</v>
      </c>
      <c r="B806" s="1" t="s">
        <v>1534</v>
      </c>
      <c r="C806" s="1" t="str">
        <f aca="false">A806 &amp;" " &amp;"""" &amp;B806 &amp;""""</f>
        <v> MODIFIER_INDUSTRY_FREE_REPAIR_FACTOR:0 "Freie Reparatur"</v>
      </c>
      <c r="D806" s="1" t="str">
        <f aca="false">IF(OR(ISBLANK(A806),A806=" "),"",C806)</f>
        <v> MODIFIER_INDUSTRY_FREE_REPAIR_FACTOR:0 "Freie Reparatur"</v>
      </c>
    </row>
    <row r="807" customFormat="false" ht="13.8" hidden="false" customHeight="false" outlineLevel="0" collapsed="false">
      <c r="A807" s="1" t="s">
        <v>1535</v>
      </c>
      <c r="B807" s="1" t="s">
        <v>1536</v>
      </c>
      <c r="C807" s="1" t="str">
        <f aca="false">A807 &amp;" " &amp;"""" &amp;B807 &amp;""""</f>
        <v> MODIFIER_MASTER_BUILD_AUTONOMY_FACTOR:0 "Autonomie vom Bauen"</v>
      </c>
      <c r="D807" s="1" t="str">
        <f aca="false">IF(OR(ISBLANK(A807),A807=" "),"",C807)</f>
        <v> MODIFIER_MASTER_BUILD_AUTONOMY_FACTOR:0 "Autonomie vom Bauen"</v>
      </c>
    </row>
    <row r="808" customFormat="false" ht="13.8" hidden="false" customHeight="false" outlineLevel="0" collapsed="false">
      <c r="A808" s="1" t="s">
        <v>1537</v>
      </c>
      <c r="B808" s="1" t="s">
        <v>1538</v>
      </c>
      <c r="C808" s="1" t="str">
        <f aca="false">A808 &amp;" " &amp;"""" &amp;B808 &amp;""""</f>
        <v> MODIFIER_LOCAL_NON_CORE_MANPOWER:0 "Lokale Nicht-Kernkraft"</v>
      </c>
      <c r="D808" s="1" t="str">
        <f aca="false">IF(OR(ISBLANK(A808),A808=" "),"",C808)</f>
        <v> MODIFIER_LOCAL_NON_CORE_MANPOWER:0 "Lokale Nicht-Kernkraft"</v>
      </c>
    </row>
    <row r="809" customFormat="false" ht="13.8" hidden="false" customHeight="false" outlineLevel="0" collapsed="false">
      <c r="A809" s="1" t="s">
        <v>1539</v>
      </c>
      <c r="B809" s="1" t="s">
        <v>1540</v>
      </c>
      <c r="C809" s="1" t="str">
        <f aca="false">A809 &amp;" " &amp;"""" &amp;B809 &amp;""""</f>
        <v> MODIFIER_GLOBAL_NON_CORE_MANPOWER:0 "Nicht-Kern-Personal"</v>
      </c>
      <c r="D809" s="1" t="str">
        <f aca="false">IF(OR(ISBLANK(A809),A809=" "),"",C809)</f>
        <v> MODIFIER_GLOBAL_NON_CORE_MANPOWER:0 "Nicht-Kern-Personal"</v>
      </c>
    </row>
    <row r="810" customFormat="false" ht="13.8" hidden="false" customHeight="false" outlineLevel="0" collapsed="false">
      <c r="A810" s="1" t="s">
        <v>1541</v>
      </c>
      <c r="B810" s="1" t="s">
        <v>1542</v>
      </c>
      <c r="C810" s="1" t="str">
        <f aca="false">A810 &amp;" " &amp;"""" &amp;B810 &amp;""""</f>
        <v> MODIFIER_MOBILIZATION_SPEED:0 "Mobilisierungsgeschwindigkeit"</v>
      </c>
      <c r="D810" s="1" t="str">
        <f aca="false">IF(OR(ISBLANK(A810),A810=" "),"",C810)</f>
        <v> MODIFIER_MOBILIZATION_SPEED:0 "Mobilisierungsgeschwindigkeit"</v>
      </c>
    </row>
    <row r="811" customFormat="false" ht="13.8" hidden="false" customHeight="false" outlineLevel="0" collapsed="false">
      <c r="A811" s="1" t="s">
        <v>1543</v>
      </c>
      <c r="B811" s="1" t="s">
        <v>1544</v>
      </c>
      <c r="C811" s="1" t="str">
        <f aca="false">A811 &amp;" " &amp;"""" &amp;B811 &amp;""""</f>
        <v> mobilization_speed_tt: " $MODIFIER_MOBILIZATION_SPEED$: $RIGHT|+=%1$"</v>
      </c>
      <c r="D811" s="1" t="str">
        <f aca="false">IF(OR(ISBLANK(A811),A811=" "),"",C811)</f>
        <v> mobilization_speed_tt: " $MODIFIER_MOBILIZATION_SPEED$: $RIGHT|+=%1$"</v>
      </c>
    </row>
    <row r="812" customFormat="false" ht="13.8" hidden="false" customHeight="false" outlineLevel="0" collapsed="false">
      <c r="A812" s="1" t="s">
        <v>1545</v>
      </c>
      <c r="B812" s="1" t="s">
        <v>1546</v>
      </c>
      <c r="C812" s="1" t="str">
        <f aca="false">A812 &amp;" " &amp;"""" &amp;B812 &amp;""""</f>
        <v> MODIFIER_IMPROVE_RELATIONS_MAINTAIN_COST_FACTOR:0 "Verbesserung der Beziehungen Pflegekosten"</v>
      </c>
      <c r="D812" s="1" t="str">
        <f aca="false">IF(OR(ISBLANK(A812),A812=" "),"",C812)</f>
        <v> MODIFIER_IMPROVE_RELATIONS_MAINTAIN_COST_FACTOR:0 "Verbesserung der Beziehungen Pflegekosten"</v>
      </c>
    </row>
    <row r="813" customFormat="false" ht="13.8" hidden="false" customHeight="false" outlineLevel="0" collapsed="false">
      <c r="A813" s="1" t="s">
        <v>1547</v>
      </c>
      <c r="B813" s="1" t="s">
        <v>1548</v>
      </c>
      <c r="C813" s="1" t="str">
        <f aca="false">A813 &amp;" " &amp;"""" &amp;B813 &amp;""""</f>
        <v> MODIFIER_LICENSE_PURCHASE_COST:1 "Kosten für Lizenzerwerb"</v>
      </c>
      <c r="D813" s="1" t="str">
        <f aca="false">IF(OR(ISBLANK(A813),A813=" "),"",C813)</f>
        <v> MODIFIER_LICENSE_PURCHASE_COST:1 "Kosten für Lizenzerwerb"</v>
      </c>
    </row>
    <row r="814" customFormat="false" ht="13.8" hidden="false" customHeight="false" outlineLevel="0" collapsed="false">
      <c r="A814" s="1" t="s">
        <v>1549</v>
      </c>
      <c r="B814" s="1" t="s">
        <v>1550</v>
      </c>
      <c r="C814" s="1" t="str">
        <f aca="false">A814 &amp;" " &amp;"""" &amp;B814 &amp;""""</f>
        <v> MODIFIER_LICENSE_AIR_PURCHASE_COST:0 "Kosten für den Erwerb von Fluglizenzen"</v>
      </c>
      <c r="D814" s="1" t="str">
        <f aca="false">IF(OR(ISBLANK(A814),A814=" "),"",C814)</f>
        <v> MODIFIER_LICENSE_AIR_PURCHASE_COST:0 "Kosten für den Erwerb von Fluglizenzen"</v>
      </c>
    </row>
    <row r="815" customFormat="false" ht="13.8" hidden="false" customHeight="false" outlineLevel="0" collapsed="false">
      <c r="A815" s="1" t="s">
        <v>1551</v>
      </c>
      <c r="B815" s="1" t="s">
        <v>1552</v>
      </c>
      <c r="C815" s="1" t="str">
        <f aca="false">A815 &amp;" " &amp;"""" &amp;B815 &amp;""""</f>
        <v> license_air_purchase_cost_tt: " $MODIFIER_LICENSE_AIR_PURCHASE_COST$: $RECHTS|-=%1$"</v>
      </c>
      <c r="D815" s="1" t="str">
        <f aca="false">IF(OR(ISBLANK(A815),A815=" "),"",C815)</f>
        <v> license_air_purchase_cost_tt: " $MODIFIER_LICENSE_AIR_PURCHASE_COST$: $RECHTS|-=%1$"</v>
      </c>
    </row>
    <row r="816" customFormat="false" ht="13.8" hidden="false" customHeight="false" outlineLevel="0" collapsed="false">
      <c r="A816" s="1" t="s">
        <v>1553</v>
      </c>
      <c r="B816" s="1" t="s">
        <v>1554</v>
      </c>
      <c r="C816" s="1" t="str">
        <f aca="false">A816 &amp;" " &amp;"""" &amp;B816 &amp;""""</f>
        <v> MODIFIER_LICENSE_INFANTRY_PURCHASE_COST:0 "Kosten für den Erwerb der Infanterielizenz"</v>
      </c>
      <c r="D816" s="1" t="str">
        <f aca="false">IF(OR(ISBLANK(A816),A816=" "),"",C816)</f>
        <v> MODIFIER_LICENSE_INFANTRY_PURCHASE_COST:0 "Kosten für den Erwerb der Infanterielizenz"</v>
      </c>
    </row>
    <row r="817" customFormat="false" ht="13.8" hidden="false" customHeight="false" outlineLevel="0" collapsed="false">
      <c r="A817" s="1" t="s">
        <v>1555</v>
      </c>
      <c r="B817" s="1" t="s">
        <v>1556</v>
      </c>
      <c r="C817" s="1" t="str">
        <f aca="false">A817 &amp;" " &amp;"""" &amp;B817 &amp;""""</f>
        <v> MODIFIER_LICENSE_ARMOR_PURCHASE_COST:0 "Kosten für den Erwerb einer Rüstungslizenz"</v>
      </c>
      <c r="D817" s="1" t="str">
        <f aca="false">IF(OR(ISBLANK(A817),A817=" "),"",C817)</f>
        <v> MODIFIER_LICENSE_ARMOR_PURCHASE_COST:0 "Kosten für den Erwerb einer Rüstungslizenz"</v>
      </c>
    </row>
    <row r="818" customFormat="false" ht="13.8" hidden="false" customHeight="false" outlineLevel="0" collapsed="false">
      <c r="A818" s="1" t="s">
        <v>1557</v>
      </c>
      <c r="B818" s="1" t="s">
        <v>1558</v>
      </c>
      <c r="C818" s="1" t="str">
        <f aca="false">A818 &amp;" " &amp;"""" &amp;B818 &amp;""""</f>
        <v> MODIFIER_LICENSE_NAVAL_PURCHASE_COST:0 "Kosten für den Erwerb einer Marinelizenz"</v>
      </c>
      <c r="D818" s="1" t="str">
        <f aca="false">IF(OR(ISBLANK(A818),A818=" "),"",C818)</f>
        <v> MODIFIER_LICENSE_NAVAL_PURCHASE_COST:0 "Kosten für den Erwerb einer Marinelizenz"</v>
      </c>
    </row>
    <row r="819" customFormat="false" ht="13.8" hidden="false" customHeight="false" outlineLevel="0" collapsed="false">
      <c r="A819" s="1" t="s">
        <v>1559</v>
      </c>
      <c r="B819" s="1" t="s">
        <v>1560</v>
      </c>
      <c r="C819" s="1" t="str">
        <f aca="false">A819 &amp;" " &amp;"""" &amp;B819 &amp;""""</f>
        <v> MODIFIER_LICENSE_PRODUCTION_SPEED:0 "Geschwindigkeit der Lizenzproduktion"</v>
      </c>
      <c r="D819" s="1" t="str">
        <f aca="false">IF(OR(ISBLANK(A819),A819=" "),"",C819)</f>
        <v> MODIFIER_LICENSE_PRODUCTION_SPEED:0 "Geschwindigkeit der Lizenzproduktion"</v>
      </c>
    </row>
    <row r="820" customFormat="false" ht="13.8" hidden="false" customHeight="false" outlineLevel="0" collapsed="false">
      <c r="A820" s="1" t="s">
        <v>1561</v>
      </c>
      <c r="B820" s="1" t="s">
        <v>1562</v>
      </c>
      <c r="C820" s="1" t="str">
        <f aca="false">A820 &amp;" " &amp;"""" &amp;B820 &amp;""""</f>
        <v> MODIFIER_LICENSE_TECH_DIFFERENCE_SPEED:1 "Lizenzproduktionsgeschwindigkeit aus Technologiedifferenz"</v>
      </c>
      <c r="D820" s="1" t="str">
        <f aca="false">IF(OR(ISBLANK(A820),A820=" "),"",C820)</f>
        <v> MODIFIER_LICENSE_TECH_DIFFERENCE_SPEED:1 "Lizenzproduktionsgeschwindigkeit aus Technologiedifferenz"</v>
      </c>
    </row>
    <row r="821" customFormat="false" ht="13.8" hidden="false" customHeight="false" outlineLevel="0" collapsed="false">
      <c r="A821" s="1" t="s">
        <v>1563</v>
      </c>
      <c r="B821" s="1" t="s">
        <v>1564</v>
      </c>
      <c r="C821" s="1" t="str">
        <f aca="false">A821 &amp;" " &amp;"""" &amp;B821 &amp;""""</f>
        <v> MODIFIER_LICENSE_INFANTRY_EQ_TECH_DIFFERENCE_SPEED_FACTOR:0 "Lizenzproduktionsgeschwindigkeit aus Technologiedifferenz für Infanterieausrüstung"</v>
      </c>
      <c r="D821" s="1" t="str">
        <f aca="false">IF(OR(ISBLANK(A821),A821=" "),"",C821)</f>
        <v> MODIFIER_LICENSE_INFANTRY_EQ_TECH_DIFFERENCE_SPEED_FACTOR:0 "Lizenzproduktionsgeschwindigkeit aus Technologiedifferenz für Infanterieausrüstung"</v>
      </c>
    </row>
    <row r="822" customFormat="false" ht="13.8" hidden="false" customHeight="false" outlineLevel="0" collapsed="false">
      <c r="A822" s="1" t="s">
        <v>1565</v>
      </c>
      <c r="B822" s="1" t="s">
        <v>1566</v>
      </c>
      <c r="C822" s="1" t="str">
        <f aca="false">A822 &amp;" " &amp;"""" &amp;B822 &amp;""""</f>
        <v> MODIFIER_LICENSE_ARTILLERY_EQ_TECH_DIFFERENCE_SPEED_FACTOR:0 "Lizenzproduktionsgeschwindigkeit aus Technologiedifferenz für Artillerieausrüstung"</v>
      </c>
      <c r="D822" s="1" t="str">
        <f aca="false">IF(OR(ISBLANK(A822),A822=" "),"",C822)</f>
        <v> MODIFIER_LICENSE_ARTILLERY_EQ_TECH_DIFFERENCE_SPEED_FACTOR:0 "Lizenzproduktionsgeschwindigkeit aus Technologiedifferenz für Artillerieausrüstung"</v>
      </c>
    </row>
    <row r="823" customFormat="false" ht="13.8" hidden="false" customHeight="false" outlineLevel="0" collapsed="false">
      <c r="A823" s="1" t="s">
        <v>1567</v>
      </c>
      <c r="B823" s="1" t="s">
        <v>1568</v>
      </c>
      <c r="C823" s="1" t="str">
        <f aca="false">A823 &amp;" " &amp;"""" &amp;B823 &amp;""""</f>
        <v> MODIFIER_LICENSE_LIGHT_TANK_EQ_TECH_DIFFERENCE_SPEED_FACTOR:0 "Lizenzproduktionsgeschwindigkeit aus Technologiedifferenz für leichte Panzerausrüstung"</v>
      </c>
      <c r="D823" s="1" t="str">
        <f aca="false">IF(OR(ISBLANK(A823),A823=" "),"",C823)</f>
        <v> MODIFIER_LICENSE_LIGHT_TANK_EQ_TECH_DIFFERENCE_SPEED_FACTOR:0 "Lizenzproduktionsgeschwindigkeit aus Technologiedifferenz für leichte Panzerausrüstung"</v>
      </c>
    </row>
    <row r="824" customFormat="false" ht="13.8" hidden="false" customHeight="false" outlineLevel="0" collapsed="false">
      <c r="A824" s="1" t="s">
        <v>1569</v>
      </c>
      <c r="B824" s="1" t="s">
        <v>1570</v>
      </c>
      <c r="C824" s="1" t="str">
        <f aca="false">A824 &amp;" " &amp;"""" &amp;B824 &amp;""""</f>
        <v> MODIFIER_LICENSE_ANTI_TANK_EQ_TECH_DIFFERENCE_SPEED_FACTOR:0 "Lizenz Produktionsgeschwindigkeit aus Technologiedifferenz für Panzerabwehrgerät"</v>
      </c>
      <c r="D824" s="1" t="str">
        <f aca="false">IF(OR(ISBLANK(A824),A824=" "),"",C824)</f>
        <v> MODIFIER_LICENSE_ANTI_TANK_EQ_TECH_DIFFERENCE_SPEED_FACTOR:0 "Lizenz Produktionsgeschwindigkeit aus Technologiedifferenz für Panzerabwehrgerät"</v>
      </c>
    </row>
    <row r="825" customFormat="false" ht="13.8" hidden="false" customHeight="false" outlineLevel="0" collapsed="false">
      <c r="A825" s="1" t="s">
        <v>1571</v>
      </c>
      <c r="B825" s="1" t="s">
        <v>1572</v>
      </c>
      <c r="C825" s="1" t="str">
        <f aca="false">A825 &amp;" " &amp;"""" &amp;B825 &amp;""""</f>
        <v> MODIFIER_LICENSE_INFANTRY_EQ_PRODUCTION_SPEED_FACTOR:0 "Lizenzproduktionsgeschwindigkeit für Infanterieausrüstung"</v>
      </c>
      <c r="D825" s="1" t="str">
        <f aca="false">IF(OR(ISBLANK(A825),A825=" "),"",C825)</f>
        <v> MODIFIER_LICENSE_INFANTRY_EQ_PRODUCTION_SPEED_FACTOR:0 "Lizenzproduktionsgeschwindigkeit für Infanterieausrüstung"</v>
      </c>
    </row>
    <row r="826" customFormat="false" ht="13.8" hidden="false" customHeight="false" outlineLevel="0" collapsed="false">
      <c r="A826" s="1" t="s">
        <v>1573</v>
      </c>
      <c r="B826" s="1" t="s">
        <v>1574</v>
      </c>
      <c r="C826" s="1" t="str">
        <f aca="false">A826 &amp;" " &amp;"""" &amp;B826 &amp;""""</f>
        <v> MODIFIER_LICENSE_ARTILLERY_EQ_PRODUCTION_SPEED_FACTOR:0 "Lizenzproduktionsgeschwindigkeit für Artillerieausrüstung"</v>
      </c>
      <c r="D826" s="1" t="str">
        <f aca="false">IF(OR(ISBLANK(A826),A826=" "),"",C826)</f>
        <v> MODIFIER_LICENSE_ARTILLERY_EQ_PRODUCTION_SPEED_FACTOR:0 "Lizenzproduktionsgeschwindigkeit für Artillerieausrüstung"</v>
      </c>
    </row>
    <row r="827" customFormat="false" ht="13.8" hidden="false" customHeight="false" outlineLevel="0" collapsed="false">
      <c r="A827" s="1" t="s">
        <v>1575</v>
      </c>
      <c r="B827" s="1" t="s">
        <v>1576</v>
      </c>
      <c r="C827" s="1" t="str">
        <f aca="false">A827 &amp;" " &amp;"""" &amp;B827 &amp;""""</f>
        <v> MODIFIER_LICENSE_LIGHT_TANK_EQ_PRODUCTION_SPEED_FACTOR:0 "Lizenzproduktionsgeschwindigkeit für Leichte Panzerausrüstung"</v>
      </c>
      <c r="D827" s="1" t="str">
        <f aca="false">IF(OR(ISBLANK(A827),A827=" "),"",C827)</f>
        <v> MODIFIER_LICENSE_LIGHT_TANK_EQ_PRODUCTION_SPEED_FACTOR:0 "Lizenzproduktionsgeschwindigkeit für Leichte Panzerausrüstung"</v>
      </c>
    </row>
    <row r="828" customFormat="false" ht="13.8" hidden="false" customHeight="false" outlineLevel="0" collapsed="false">
      <c r="A828" s="1" t="s">
        <v>1577</v>
      </c>
      <c r="B828" s="1" t="s">
        <v>1578</v>
      </c>
      <c r="C828" s="1" t="str">
        <f aca="false">A828 &amp;" " &amp;"""" &amp;B828 &amp;""""</f>
        <v> MODIFIER_LICENSE_ANTI_TANK_EQ_PRODUCTION_SPEED_FACTOR:0 "Lizenz Produktionsgeschwindigkeit für Anti-Panzer-Ausrüstung"</v>
      </c>
      <c r="D828" s="1" t="str">
        <f aca="false">IF(OR(ISBLANK(A828),A828=" "),"",C828)</f>
        <v> MODIFIER_LICENSE_ANTI_TANK_EQ_PRODUCTION_SPEED_FACTOR:0 "Lizenz Produktionsgeschwindigkeit für Anti-Panzer-Ausrüstung"</v>
      </c>
    </row>
    <row r="829" customFormat="false" ht="13.8" hidden="false" customHeight="false" outlineLevel="0" collapsed="false">
      <c r="A829" s="1" t="s">
        <v>1579</v>
      </c>
      <c r="B829" s="1" t="s">
        <v>1580</v>
      </c>
      <c r="C829" s="1" t="str">
        <f aca="false">A829 &amp;" " &amp;"""" &amp;B829 &amp;""""</f>
        <v> MODIFIER_LICENSE_INFANTRY_EQ_COST_FACTOR:0 "Lizenzeinkaufskosten für Infanterie-Ausrüstung"</v>
      </c>
      <c r="D829" s="1" t="str">
        <f aca="false">IF(OR(ISBLANK(A829),A829=" "),"",C829)</f>
        <v> MODIFIER_LICENSE_INFANTRY_EQ_COST_FACTOR:0 "Lizenzeinkaufskosten für Infanterie-Ausrüstung"</v>
      </c>
    </row>
    <row r="830" customFormat="false" ht="13.8" hidden="false" customHeight="false" outlineLevel="0" collapsed="false">
      <c r="A830" s="1" t="s">
        <v>1581</v>
      </c>
      <c r="B830" s="1" t="s">
        <v>1582</v>
      </c>
      <c r="C830" s="1" t="str">
        <f aca="false">A830 &amp;" " &amp;"""" &amp;B830 &amp;""""</f>
        <v> MODIFIER_LICENSE_ARTILLERY_EQ_COST_FACTOR:0 "Lizenzanschaffungskosten für Artillerieausrüstung"</v>
      </c>
      <c r="D830" s="1" t="str">
        <f aca="false">IF(OR(ISBLANK(A830),A830=" "),"",C830)</f>
        <v> MODIFIER_LICENSE_ARTILLERY_EQ_COST_FACTOR:0 "Lizenzanschaffungskosten für Artillerieausrüstung"</v>
      </c>
    </row>
    <row r="831" customFormat="false" ht="13.8" hidden="false" customHeight="false" outlineLevel="0" collapsed="false">
      <c r="A831" s="1" t="s">
        <v>1583</v>
      </c>
      <c r="B831" s="1" t="s">
        <v>1584</v>
      </c>
      <c r="C831" s="1" t="str">
        <f aca="false">A831 &amp;" " &amp;"""" &amp;B831 &amp;""""</f>
        <v> MODIFIER_LICENSE_LIGHT_TANK_EQ_COST_FACTOR:0 "Lizenzeinkaufskosten für Leichte Panzerausrüstung"</v>
      </c>
      <c r="D831" s="1" t="str">
        <f aca="false">IF(OR(ISBLANK(A831),A831=" "),"",C831)</f>
        <v> MODIFIER_LICENSE_LIGHT_TANK_EQ_COST_FACTOR:0 "Lizenzeinkaufskosten für Leichte Panzerausrüstung"</v>
      </c>
    </row>
    <row r="832" customFormat="false" ht="13.8" hidden="false" customHeight="false" outlineLevel="0" collapsed="false">
      <c r="A832" s="1" t="s">
        <v>1585</v>
      </c>
      <c r="B832" s="1" t="s">
        <v>1586</v>
      </c>
      <c r="C832" s="1" t="str">
        <f aca="false">A832 &amp;" " &amp;"""" &amp;B832 &amp;""""</f>
        <v> MODIFIER_LICENSE_ANTI_TANK_EQ_COST_FACTOR:0 "Lizenzbeschaffungskosten für Panzerabwehr-Ausrüstung"</v>
      </c>
      <c r="D832" s="1" t="str">
        <f aca="false">IF(OR(ISBLANK(A832),A832=" "),"",C832)</f>
        <v> MODIFIER_LICENSE_ANTI_TANK_EQ_COST_FACTOR:0 "Lizenzbeschaffungskosten für Panzerabwehr-Ausrüstung"</v>
      </c>
    </row>
    <row r="833" customFormat="false" ht="13.8" hidden="false" customHeight="false" outlineLevel="0" collapsed="false">
      <c r="A833" s="1" t="s">
        <v>1587</v>
      </c>
      <c r="B833" s="1" t="s">
        <v>1588</v>
      </c>
      <c r="C833" s="1" t="str">
        <f aca="false">A833 &amp;" " &amp;"""" &amp;B833 &amp;""""</f>
        <v> MODIFIER_EQUIPMENT_CONVERSION_SPEED:1 "Geschwindigkeit der Ausrüstungsumwandlung"</v>
      </c>
      <c r="D833" s="1" t="str">
        <f aca="false">IF(OR(ISBLANK(A833),A833=" "),"",C833)</f>
        <v> MODIFIER_EQUIPMENT_CONVERSION_SPEED:1 "Geschwindigkeit der Ausrüstungsumwandlung"</v>
      </c>
    </row>
    <row r="834" customFormat="false" ht="13.8" hidden="false" customHeight="false" outlineLevel="0" collapsed="false">
      <c r="A834" s="1" t="s">
        <v>1589</v>
      </c>
      <c r="B834" s="1" t="s">
        <v>1590</v>
      </c>
      <c r="C834" s="1" t="str">
        <f aca="false">A834 &amp;" " &amp;"""" &amp;B834 &amp;""""</f>
        <v> equipment_conversion_speed_tt: " $MODIFIER_EQUIPMENT_CONVERSION_SPEED$: $RIGHT|+=%1$"</v>
      </c>
      <c r="D834" s="1" t="str">
        <f aca="false">IF(OR(ISBLANK(A834),A834=" "),"",C834)</f>
        <v> equipment_conversion_speed_tt: " $MODIFIER_EQUIPMENT_CONVERSION_SPEED$: $RIGHT|+=%1$"</v>
      </c>
    </row>
    <row r="835" customFormat="false" ht="13.8" hidden="false" customHeight="false" outlineLevel="0" collapsed="false">
      <c r="A835" s="1" t="s">
        <v>1591</v>
      </c>
      <c r="B835" s="1" t="s">
        <v>1592</v>
      </c>
      <c r="C835" s="1" t="str">
        <f aca="false">A835 &amp;" " &amp;"""" &amp;B835 &amp;""""</f>
        <v> MODIFIER_EQUIPMENT_CONVERSION_IC_COST_FACTOR:0 "Kosten der Ausrüstungskonversion"</v>
      </c>
      <c r="D835" s="1" t="str">
        <f aca="false">IF(OR(ISBLANK(A835),A835=" "),"",C835)</f>
        <v> MODIFIER_EQUIPMENT_CONVERSION_IC_COST_FACTOR:0 "Kosten der Ausrüstungskonversion"</v>
      </c>
    </row>
    <row r="836" customFormat="false" ht="13.8" hidden="false" customHeight="false" outlineLevel="0" collapsed="false">
      <c r="A836" s="1" t="s">
        <v>1593</v>
      </c>
      <c r="B836" s="1" t="s">
        <v>1594</v>
      </c>
      <c r="C836" s="1" t="str">
        <f aca="false">A836 &amp;" " &amp;"""" &amp;B836 &amp;""""</f>
        <v> MODIFIER_ACCLIMATIZATION_COLD_CLIMATE_GAIN_FACTOR:0 "Verstärkungsfaktor für Kälteakklimatisierung"</v>
      </c>
      <c r="D836" s="1" t="str">
        <f aca="false">IF(OR(ISBLANK(A836),A836=" "),"",C836)</f>
        <v> MODIFIER_ACCLIMATIZATION_COLD_CLIMATE_GAIN_FACTOR:0 "Verstärkungsfaktor für Kälteakklimatisierung"</v>
      </c>
    </row>
    <row r="837" customFormat="false" ht="13.8" hidden="false" customHeight="false" outlineLevel="0" collapsed="false">
      <c r="A837" s="1" t="s">
        <v>1595</v>
      </c>
      <c r="B837" s="1" t="s">
        <v>1596</v>
      </c>
      <c r="C837" s="1" t="str">
        <f aca="false">A837 &amp;" " &amp;"""" &amp;B837 &amp;""""</f>
        <v> acclimatization_cold_climate_gain_factor_tt: " $MODIFIER_ACCLIMATIZATION_COLD_CLIMATE_GAIN_FACTOR$: $RIGHT|+=%1$"</v>
      </c>
      <c r="D837" s="1" t="str">
        <f aca="false">IF(OR(ISBLANK(A837),A837=" "),"",C837)</f>
        <v> acclimatization_cold_climate_gain_factor_tt: " $MODIFIER_ACCLIMATIZATION_COLD_CLIMATE_GAIN_FACTOR$: $RIGHT|+=%1$"</v>
      </c>
    </row>
    <row r="838" customFormat="false" ht="13.8" hidden="false" customHeight="false" outlineLevel="0" collapsed="false">
      <c r="A838" s="1" t="s">
        <v>1597</v>
      </c>
      <c r="B838" s="1" t="s">
        <v>1598</v>
      </c>
      <c r="C838" s="1" t="str">
        <f aca="false">A838 &amp;" " &amp;"""" &amp;B838 &amp;""""</f>
        <v> MODIFIER_ACCLIMATIZATION_HOT_CLIMATE_GAIN_FACTOR:0 "Verstärkungsfaktor für die Wärmeakklimatisierung"</v>
      </c>
      <c r="D838" s="1" t="str">
        <f aca="false">IF(OR(ISBLANK(A838),A838=" "),"",C838)</f>
        <v> MODIFIER_ACCLIMATIZATION_HOT_CLIMATE_GAIN_FACTOR:0 "Verstärkungsfaktor für die Wärmeakklimatisierung"</v>
      </c>
    </row>
    <row r="839" customFormat="false" ht="13.8" hidden="false" customHeight="false" outlineLevel="0" collapsed="false">
      <c r="A839" s="1" t="s">
        <v>1599</v>
      </c>
      <c r="B839" s="1" t="s">
        <v>1600</v>
      </c>
      <c r="C839" s="1" t="str">
        <f aca="false">A839 &amp;" " &amp;"""" &amp;B839 &amp;""""</f>
        <v> acclimatization_hot_climate_gain_factor_tt: " $MODIFIER_ACCLIMATIZATION_HOT_CLIMATE_GAIN_FACTOR$: $RIGHT|+=%1$"</v>
      </c>
      <c r="D839" s="1" t="str">
        <f aca="false">IF(OR(ISBLANK(A839),A839=" "),"",C839)</f>
        <v> acclimatization_hot_climate_gain_factor_tt: " $MODIFIER_ACCLIMATIZATION_HOT_CLIMATE_GAIN_FACTOR$: $RIGHT|+=%1$"</v>
      </c>
    </row>
    <row r="840" customFormat="false" ht="13.8" hidden="false" customHeight="false" outlineLevel="0" collapsed="false">
      <c r="A840" s="1" t="s">
        <v>1601</v>
      </c>
      <c r="B840" s="1" t="s">
        <v>1602</v>
      </c>
      <c r="C840" s="1" t="str">
        <f aca="false">A840 &amp;" " &amp;"""" &amp;B840 &amp;""""</f>
        <v> mobilization_laws_cost_factor:0 "Kosten für Wehrpflichtgesetze"</v>
      </c>
      <c r="D840" s="1" t="str">
        <f aca="false">IF(OR(ISBLANK(A840),A840=" "),"",C840)</f>
        <v> mobilization_laws_cost_factor:0 "Kosten für Wehrpflichtgesetze"</v>
      </c>
    </row>
    <row r="841" customFormat="false" ht="13.8" hidden="false" customHeight="false" outlineLevel="0" collapsed="false">
      <c r="A841" s="1" t="s">
        <v>1603</v>
      </c>
      <c r="B841" s="1" t="s">
        <v>1604</v>
      </c>
      <c r="C841" s="1" t="str">
        <f aca="false">A841 &amp;" " &amp;"""" &amp;B841 &amp;""""</f>
        <v> trade_laws_cost_factor:0 "Handelsgesetze Kosten"</v>
      </c>
      <c r="D841" s="1" t="str">
        <f aca="false">IF(OR(ISBLANK(A841),A841=" "),"",C841)</f>
        <v> trade_laws_cost_factor:0 "Handelsgesetze Kosten"</v>
      </c>
    </row>
    <row r="842" customFormat="false" ht="13.8" hidden="false" customHeight="false" outlineLevel="0" collapsed="false">
      <c r="A842" s="1" t="s">
        <v>1605</v>
      </c>
      <c r="B842" s="1" t="s">
        <v>1606</v>
      </c>
      <c r="C842" s="1" t="str">
        <f aca="false">A842 &amp;" " &amp;"""" &amp;B842 &amp;""""</f>
        <v> economy_cost_factor:1 "Kosten für Wirtschaftsgesetze"</v>
      </c>
      <c r="D842" s="1" t="str">
        <f aca="false">IF(OR(ISBLANK(A842),A842=" "),"",C842)</f>
        <v> economy_cost_factor:1 "Kosten für Wirtschaftsgesetze"</v>
      </c>
    </row>
    <row r="843" customFormat="false" ht="13.8" hidden="false" customHeight="false" outlineLevel="0" collapsed="false">
      <c r="A843" s="1" t="s">
        <v>1607</v>
      </c>
      <c r="B843" s="1" t="s">
        <v>1608</v>
      </c>
      <c r="C843" s="1" t="str">
        <f aca="false">A843 &amp;" " &amp;"""" &amp;B843 &amp;""""</f>
        <v> political_advisor_cost_factor:0 "Politischer Berater Kosten"</v>
      </c>
      <c r="D843" s="1" t="str">
        <f aca="false">IF(OR(ISBLANK(A843),A843=" "),"",C843)</f>
        <v> political_advisor_cost_factor:0 "Politischer Berater Kosten"</v>
      </c>
    </row>
    <row r="844" customFormat="false" ht="13.8" hidden="false" customHeight="false" outlineLevel="0" collapsed="false">
      <c r="A844" s="1" t="s">
        <v>1609</v>
      </c>
      <c r="B844" s="1" t="s">
        <v>1610</v>
      </c>
      <c r="C844" s="1" t="str">
        <f aca="false">A844 &amp;" " &amp;"""" &amp;B844 &amp;""""</f>
        <v> political_advisor_cost_factor_tt: "$politischer_Berater_Kostenfaktor$: $RECHT|-=%1$"</v>
      </c>
      <c r="D844" s="1" t="str">
        <f aca="false">IF(OR(ISBLANK(A844),A844=" "),"",C844)</f>
        <v> political_advisor_cost_factor_tt: "$politischer_Berater_Kostenfaktor$: $RECHT|-=%1$"</v>
      </c>
    </row>
    <row r="845" customFormat="false" ht="13.8" hidden="false" customHeight="false" outlineLevel="0" collapsed="false">
      <c r="A845" s="1" t="s">
        <v>1611</v>
      </c>
      <c r="B845" s="1" t="s">
        <v>1612</v>
      </c>
      <c r="C845" s="1" t="str">
        <f aca="false">A845 &amp;" " &amp;"""" &amp;B845 &amp;""""</f>
        <v> tank_manufacturer_cost_factor:1 "Panzerdesigner Kosten"</v>
      </c>
      <c r="D845" s="1" t="str">
        <f aca="false">IF(OR(ISBLANK(A845),A845=" "),"",C845)</f>
        <v> tank_manufacturer_cost_factor:1 "Panzerdesigner Kosten"</v>
      </c>
    </row>
    <row r="846" customFormat="false" ht="13.8" hidden="false" customHeight="false" outlineLevel="0" collapsed="false">
      <c r="A846" s="1" t="s">
        <v>1613</v>
      </c>
      <c r="B846" s="1" t="s">
        <v>1614</v>
      </c>
      <c r="C846" s="1" t="str">
        <f aca="false">A846 &amp;" " &amp;"""" &amp;B846 &amp;""""</f>
        <v> tank_manufacturer_cost_factor_MIO: "Panzer §Y§Y Militärisch-industrielle Organisation §!§! kosten"</v>
      </c>
      <c r="D846" s="1" t="str">
        <f aca="false">IF(OR(ISBLANK(A846),A846=" "),"",C846)</f>
        <v> tank_manufacturer_cost_factor_MIO: "Panzer §Y§Y Militärisch-industrielle Organisation §!§! kosten"</v>
      </c>
    </row>
    <row r="847" customFormat="false" ht="13.8" hidden="false" customHeight="false" outlineLevel="0" collapsed="false">
      <c r="A847" s="1" t="s">
        <v>1615</v>
      </c>
      <c r="B847" s="1" t="s">
        <v>1616</v>
      </c>
      <c r="C847" s="1" t="str">
        <f aca="false">A847 &amp;" " &amp;"""" &amp;B847 &amp;""""</f>
        <v> naval_manufacturer_cost_factor:1 "Marine Konstrukteur Kosten"</v>
      </c>
      <c r="D847" s="1" t="str">
        <f aca="false">IF(OR(ISBLANK(A847),A847=" "),"",C847)</f>
        <v> naval_manufacturer_cost_factor:1 "Marine Konstrukteur Kosten"</v>
      </c>
    </row>
    <row r="848" customFormat="false" ht="13.8" hidden="false" customHeight="false" outlineLevel="0" collapsed="false">
      <c r="A848" s="1" t="s">
        <v>1617</v>
      </c>
      <c r="B848" s="1" t="s">
        <v>1618</v>
      </c>
      <c r="C848" s="1" t="str">
        <f aca="false">A848 &amp;" " &amp;"""" &amp;B848 &amp;""""</f>
        <v> naval_manufacturer_cost_factor_MIO: "Marine §Y§Y Militärische Industrieorganisation §!§! kosten"</v>
      </c>
      <c r="D848" s="1" t="str">
        <f aca="false">IF(OR(ISBLANK(A848),A848=" "),"",C848)</f>
        <v> naval_manufacturer_cost_factor_MIO: "Marine §Y§Y Militärische Industrieorganisation §!§! kosten"</v>
      </c>
    </row>
    <row r="849" customFormat="false" ht="13.8" hidden="false" customHeight="false" outlineLevel="0" collapsed="false">
      <c r="A849" s="1" t="s">
        <v>1619</v>
      </c>
      <c r="B849" s="1" t="s">
        <v>1620</v>
      </c>
      <c r="C849" s="1" t="str">
        <f aca="false">A849 &amp;" " &amp;"""" &amp;B849 &amp;""""</f>
        <v> aircraft_manufacturer_cost_factor:1 "Luftfahrzeug-Designer Kosten"</v>
      </c>
      <c r="D849" s="1" t="str">
        <f aca="false">IF(OR(ISBLANK(A849),A849=" "),"",C849)</f>
        <v> aircraft_manufacturer_cost_factor:1 "Luftfahrzeug-Designer Kosten"</v>
      </c>
    </row>
    <row r="850" customFormat="false" ht="13.8" hidden="false" customHeight="false" outlineLevel="0" collapsed="false">
      <c r="A850" s="1" t="s">
        <v>1621</v>
      </c>
      <c r="B850" s="1" t="s">
        <v>1622</v>
      </c>
      <c r="C850" s="1" t="str">
        <f aca="false">A850 &amp;" " &amp;"""" &amp;B850 &amp;""""</f>
        <v> aircraft_manufacturer_cost_factor_MIO: "Luftfahrzeuge §Y§Y Militärische Industrieorganisation §!§! Kosten"</v>
      </c>
      <c r="D850" s="1" t="str">
        <f aca="false">IF(OR(ISBLANK(A850),A850=" "),"",C850)</f>
        <v> aircraft_manufacturer_cost_factor_MIO: "Luftfahrzeuge §Y§Y Militärische Industrieorganisation §!§! Kosten"</v>
      </c>
    </row>
    <row r="851" customFormat="false" ht="13.8" hidden="false" customHeight="false" outlineLevel="0" collapsed="false">
      <c r="A851" s="1" t="s">
        <v>1623</v>
      </c>
      <c r="B851" s="1" t="s">
        <v>1624</v>
      </c>
      <c r="C851" s="1" t="str">
        <f aca="false">A851 &amp;" " &amp;"""" &amp;B851 &amp;""""</f>
        <v> materiel_manufacturer_cost_factor:1 "Materiel Designer Kosten"</v>
      </c>
      <c r="D851" s="1" t="str">
        <f aca="false">IF(OR(ISBLANK(A851),A851=" "),"",C851)</f>
        <v> materiel_manufacturer_cost_factor:1 "Materiel Designer Kosten"</v>
      </c>
    </row>
    <row r="852" customFormat="false" ht="13.8" hidden="false" customHeight="false" outlineLevel="0" collapsed="false">
      <c r="A852" s="1" t="s">
        <v>1625</v>
      </c>
      <c r="B852" s="1" t="s">
        <v>1626</v>
      </c>
      <c r="C852" s="1" t="str">
        <f aca="false">A852 &amp;" " &amp;"""" &amp;B852 &amp;""""</f>
        <v> materiel_manufacturer_cost_factor_MIO: "Materiel §Y§Y Militärische Industrieorganisation §!§! kosten"</v>
      </c>
      <c r="D852" s="1" t="str">
        <f aca="false">IF(OR(ISBLANK(A852),A852=" "),"",C852)</f>
        <v> materiel_manufacturer_cost_factor_MIO: "Materiel §Y§Y Militärische Industrieorganisation §!§! kosten"</v>
      </c>
    </row>
    <row r="853" customFormat="false" ht="13.8" hidden="false" customHeight="false" outlineLevel="0" collapsed="false">
      <c r="A853" s="1" t="s">
        <v>1627</v>
      </c>
      <c r="B853" s="1" t="s">
        <v>1628</v>
      </c>
      <c r="C853" s="1" t="str">
        <f aca="false">A853 &amp;" " &amp;"""" &amp;B853 &amp;""""</f>
        <v> industrial_concern_cost_factor:0 "Industriekonzern Kosten"</v>
      </c>
      <c r="D853" s="1" t="str">
        <f aca="false">IF(OR(ISBLANK(A853),A853=" "),"",C853)</f>
        <v> industrial_concern_cost_factor:0 "Industriekonzern Kosten"</v>
      </c>
    </row>
    <row r="854" customFormat="false" ht="13.8" hidden="false" customHeight="false" outlineLevel="0" collapsed="false">
      <c r="A854" s="1" t="s">
        <v>1629</v>
      </c>
      <c r="B854" s="1" t="s">
        <v>1630</v>
      </c>
      <c r="C854" s="1" t="str">
        <f aca="false">A854 &amp;" " &amp;"""" &amp;B854 &amp;""""</f>
        <v> theorist_cost_factor:0 "Theoretiker Kosten"</v>
      </c>
      <c r="D854" s="1" t="str">
        <f aca="false">IF(OR(ISBLANK(A854),A854=" "),"",C854)</f>
        <v> theorist_cost_factor:0 "Theoretiker Kosten"</v>
      </c>
    </row>
    <row r="855" customFormat="false" ht="13.8" hidden="false" customHeight="false" outlineLevel="0" collapsed="false">
      <c r="A855" s="1" t="s">
        <v>1631</v>
      </c>
      <c r="B855" s="1" t="s">
        <v>1632</v>
      </c>
      <c r="C855" s="1" t="str">
        <f aca="false">A855 &amp;" " &amp;"""" &amp;B855 &amp;""""</f>
        <v> army_chief_cost_factor:0 "Armeechef Kosten"</v>
      </c>
      <c r="D855" s="1" t="str">
        <f aca="false">IF(OR(ISBLANK(A855),A855=" "),"",C855)</f>
        <v> army_chief_cost_factor:0 "Armeechef Kosten"</v>
      </c>
    </row>
    <row r="856" customFormat="false" ht="13.8" hidden="false" customHeight="false" outlineLevel="0" collapsed="false">
      <c r="A856" s="1" t="s">
        <v>1633</v>
      </c>
      <c r="B856" s="1" t="s">
        <v>1634</v>
      </c>
      <c r="C856" s="1" t="str">
        <f aca="false">A856 &amp;" " &amp;"""" &amp;B856 &amp;""""</f>
        <v> navy_chief_cost_factor:0 "Marine-Chef Kosten"</v>
      </c>
      <c r="D856" s="1" t="str">
        <f aca="false">IF(OR(ISBLANK(A856),A856=" "),"",C856)</f>
        <v> navy_chief_cost_factor:0 "Marine-Chef Kosten"</v>
      </c>
    </row>
    <row r="857" customFormat="false" ht="13.8" hidden="false" customHeight="false" outlineLevel="0" collapsed="false">
      <c r="A857" s="1" t="s">
        <v>1635</v>
      </c>
      <c r="B857" s="1" t="s">
        <v>1636</v>
      </c>
      <c r="C857" s="1" t="str">
        <f aca="false">A857 &amp;" " &amp;"""" &amp;B857 &amp;""""</f>
        <v> air_chief_cost_factor:0 "Luftwaffenchef Kosten"</v>
      </c>
      <c r="D857" s="1" t="str">
        <f aca="false">IF(OR(ISBLANK(A857),A857=" "),"",C857)</f>
        <v> air_chief_cost_factor:0 "Luftwaffenchef Kosten"</v>
      </c>
    </row>
    <row r="858" customFormat="false" ht="13.8" hidden="false" customHeight="false" outlineLevel="0" collapsed="false">
      <c r="A858" s="1" t="s">
        <v>1637</v>
      </c>
      <c r="B858" s="1" t="s">
        <v>1638</v>
      </c>
      <c r="C858" s="1" t="str">
        <f aca="false">A858 &amp;" " &amp;"""" &amp;B858 &amp;""""</f>
        <v> high_command_cost_factor:0 "Oberkommando Kosten"</v>
      </c>
      <c r="D858" s="1" t="str">
        <f aca="false">IF(OR(ISBLANK(A858),A858=" "),"",C858)</f>
        <v> high_command_cost_factor:0 "Oberkommando Kosten"</v>
      </c>
    </row>
    <row r="859" customFormat="false" ht="13.8" hidden="false" customHeight="false" outlineLevel="0" collapsed="false">
      <c r="A859" s="1" t="s">
        <v>1639</v>
      </c>
      <c r="B859" s="1" t="s">
        <v>1640</v>
      </c>
      <c r="C859" s="1" t="str">
        <f aca="false">A859 &amp;" " &amp;"""" &amp;B859 &amp;""""</f>
        <v> MODIFIER_AI_LICENSE_ACCEPTANCE:0 "Akzeptanz bei der Beantragung des Lizenzerwerbs"</v>
      </c>
      <c r="D859" s="1" t="str">
        <f aca="false">IF(OR(ISBLANK(A859),A859=" "),"",C859)</f>
        <v> MODIFIER_AI_LICENSE_ACCEPTANCE:0 "Akzeptanz bei der Beantragung des Lizenzerwerbs"</v>
      </c>
    </row>
    <row r="860" customFormat="false" ht="13.8" hidden="false" customHeight="false" outlineLevel="0" collapsed="false">
      <c r="A860" s="1" t="s">
        <v>1641</v>
      </c>
      <c r="B860" s="1" t="s">
        <v>1642</v>
      </c>
      <c r="C860" s="1" t="str">
        <f aca="false">A860 &amp;" " &amp;"""" &amp;B860 &amp;""""</f>
        <v> MODIFIER_GUARANTEE_COST:0 "Garantie Kosten"</v>
      </c>
      <c r="D860" s="1" t="str">
        <f aca="false">IF(OR(ISBLANK(A860),A860=" "),"",C860)</f>
        <v> MODIFIER_GUARANTEE_COST:0 "Garantie Kosten"</v>
      </c>
    </row>
    <row r="861" customFormat="false" ht="13.8" hidden="false" customHeight="false" outlineLevel="0" collapsed="false">
      <c r="A861" s="1" t="s">
        <v>1643</v>
      </c>
      <c r="B861" s="1" t="s">
        <v>1644</v>
      </c>
      <c r="C861" s="1" t="str">
        <f aca="false">A861 &amp;" " &amp;"""" &amp;B861 &amp;""""</f>
        <v> MODIFIER_AUTONOMY_GAIN_GLOBAL_FACTOR:0 "Alle Autonomiegewinne"</v>
      </c>
      <c r="D861" s="1" t="str">
        <f aca="false">IF(OR(ISBLANK(A861),A861=" "),"",C861)</f>
        <v> MODIFIER_AUTONOMY_GAIN_GLOBAL_FACTOR:0 "Alle Autonomiegewinne"</v>
      </c>
    </row>
    <row r="862" customFormat="false" ht="13.8" hidden="false" customHeight="false" outlineLevel="0" collapsed="false">
      <c r="A862" s="1" t="s">
        <v>1645</v>
      </c>
      <c r="B862" s="1" t="s">
        <v>1646</v>
      </c>
      <c r="C862" s="1" t="str">
        <f aca="false">A862 &amp;" " &amp;"""" &amp;B862 &amp;""""</f>
        <v> MODIFIER_LICENSE_SUBJECT_MASTER_PURCHASE_COST:0 "Lizenzkosten zwischen Subjekt und Master"</v>
      </c>
      <c r="D862" s="1" t="str">
        <f aca="false">IF(OR(ISBLANK(A862),A862=" "),"",C862)</f>
        <v> MODIFIER_LICENSE_SUBJECT_MASTER_PURCHASE_COST:0 "Lizenzkosten zwischen Subjekt und Master"</v>
      </c>
    </row>
    <row r="863" customFormat="false" ht="13.8" hidden="false" customHeight="false" outlineLevel="0" collapsed="false">
      <c r="A863" s="1" t="s">
        <v>1647</v>
      </c>
      <c r="B863" s="1" t="s">
        <v>1648</v>
      </c>
      <c r="C863" s="1" t="str">
        <f aca="false">A863 &amp;" " &amp;"""" &amp;B863 &amp;""""</f>
        <v> stability_good_modifier:0 "Stabilität"</v>
      </c>
      <c r="D863" s="1" t="str">
        <f aca="false">IF(OR(ISBLANK(A863),A863=" "),"",C863)</f>
        <v> stability_good_modifier:0 "Stabilität"</v>
      </c>
    </row>
    <row r="864" customFormat="false" ht="13.8" hidden="false" customHeight="false" outlineLevel="0" collapsed="false">
      <c r="A864" s="1" t="s">
        <v>1649</v>
      </c>
      <c r="B864" s="1" t="s">
        <v>1648</v>
      </c>
      <c r="C864" s="1" t="str">
        <f aca="false">A864 &amp;" " &amp;"""" &amp;B864 &amp;""""</f>
        <v> stability_bad_modifier:0 "Stabilität"</v>
      </c>
      <c r="D864" s="1" t="str">
        <f aca="false">IF(OR(ISBLANK(A864),A864=" "),"",C864)</f>
        <v> stability_bad_modifier:0 "Stabilität"</v>
      </c>
    </row>
    <row r="865" customFormat="false" ht="13.8" hidden="false" customHeight="false" outlineLevel="0" collapsed="false">
      <c r="A865" s="1" t="s">
        <v>1650</v>
      </c>
      <c r="B865" s="1" t="s">
        <v>1651</v>
      </c>
      <c r="C865" s="1" t="str">
        <f aca="false">A865 &amp;" " &amp;"""" &amp;B865 &amp;""""</f>
        <v> war_support_modifier:0 "Kriegsunterstützung"</v>
      </c>
      <c r="D865" s="1" t="str">
        <f aca="false">IF(OR(ISBLANK(A865),A865=" "),"",C865)</f>
        <v> war_support_modifier:0 "Kriegsunterstützung"</v>
      </c>
    </row>
    <row r="866" customFormat="false" ht="13.8" hidden="false" customHeight="false" outlineLevel="0" collapsed="false">
      <c r="A866" s="1" t="s">
        <v>1652</v>
      </c>
      <c r="B866" s="1" t="s">
        <v>1651</v>
      </c>
      <c r="C866" s="1" t="str">
        <f aca="false">A866 &amp;" " &amp;"""" &amp;B866 &amp;""""</f>
        <v> war_support_good_modifier:0 "Kriegsunterstützung"</v>
      </c>
      <c r="D866" s="1" t="str">
        <f aca="false">IF(OR(ISBLANK(A866),A866=" "),"",C866)</f>
        <v> war_support_good_modifier:0 "Kriegsunterstützung"</v>
      </c>
    </row>
    <row r="867" customFormat="false" ht="13.8" hidden="false" customHeight="false" outlineLevel="0" collapsed="false">
      <c r="A867" s="1" t="s">
        <v>1653</v>
      </c>
      <c r="B867" s="1" t="s">
        <v>1651</v>
      </c>
      <c r="C867" s="1" t="str">
        <f aca="false">A867 &amp;" " &amp;"""" &amp;B867 &amp;""""</f>
        <v> war_support_bad_modifier:0 "Kriegsunterstützung"</v>
      </c>
      <c r="D867" s="1" t="str">
        <f aca="false">IF(OR(ISBLANK(A867),A867=" "),"",C867)</f>
        <v> war_support_bad_modifier:0 "Kriegsunterstützung"</v>
      </c>
    </row>
    <row r="868" customFormat="false" ht="13.8" hidden="false" customHeight="false" outlineLevel="0" collapsed="false">
      <c r="A868" s="1" t="s">
        <v>1654</v>
      </c>
      <c r="B868" s="1" t="s">
        <v>1648</v>
      </c>
      <c r="C868" s="1" t="str">
        <f aca="false">A868 &amp;" " &amp;"""" &amp;B868 &amp;""""</f>
        <v> MODIFIER_STABILITY_FACTOR:0 "Stabilität"</v>
      </c>
      <c r="D868" s="1" t="str">
        <f aca="false">IF(OR(ISBLANK(A868),A868=" "),"",C868)</f>
        <v> MODIFIER_STABILITY_FACTOR:0 "Stabilität"</v>
      </c>
    </row>
    <row r="869" customFormat="false" ht="13.8" hidden="false" customHeight="false" outlineLevel="0" collapsed="false">
      <c r="A869" s="1" t="s">
        <v>1655</v>
      </c>
      <c r="B869" s="1" t="s">
        <v>1656</v>
      </c>
      <c r="C869" s="1" t="str">
        <f aca="false">A869 &amp;" " &amp;"""" &amp;B869 &amp;""""</f>
        <v> stability_factor_neutral_tt: " $MODIFIER_STABILITY_FACTOR$ $RIGHT|Y=%1$"</v>
      </c>
      <c r="D869" s="1" t="str">
        <f aca="false">IF(OR(ISBLANK(A869),A869=" "),"",C869)</f>
        <v> stability_factor_neutral_tt: " $MODIFIER_STABILITY_FACTOR$ $RIGHT|Y=%1$"</v>
      </c>
    </row>
    <row r="870" customFormat="false" ht="13.8" hidden="false" customHeight="false" outlineLevel="0" collapsed="false">
      <c r="A870" s="1" t="s">
        <v>1657</v>
      </c>
      <c r="B870" s="1" t="s">
        <v>1658</v>
      </c>
      <c r="C870" s="1" t="str">
        <f aca="false">A870 &amp;" " &amp;"""" &amp;B870 &amp;""""</f>
        <v> stability_factor_negative_tt: " $MODIFIER_STABILITY_FACTOR$ $RIGHT|R=%1$"</v>
      </c>
      <c r="D870" s="1" t="str">
        <f aca="false">IF(OR(ISBLANK(A870),A870=" "),"",C870)</f>
        <v> stability_factor_negative_tt: " $MODIFIER_STABILITY_FACTOR$ $RIGHT|R=%1$"</v>
      </c>
    </row>
    <row r="871" customFormat="false" ht="13.8" hidden="false" customHeight="false" outlineLevel="0" collapsed="false">
      <c r="A871" s="1" t="s">
        <v>1659</v>
      </c>
      <c r="B871" s="1" t="s">
        <v>1660</v>
      </c>
      <c r="C871" s="1" t="str">
        <f aca="false">A871 &amp;" " &amp;"""" &amp;B871 &amp;""""</f>
        <v> stability_factor_tt: " $MODIFIER_STABILITY_FACTOR$ $RIGHT|+=%1$"</v>
      </c>
      <c r="D871" s="1" t="str">
        <f aca="false">IF(OR(ISBLANK(A871),A871=" "),"",C871)</f>
        <v> stability_factor_tt: " $MODIFIER_STABILITY_FACTOR$ $RIGHT|+=%1$"</v>
      </c>
    </row>
    <row r="872" customFormat="false" ht="13.8" hidden="false" customHeight="false" outlineLevel="0" collapsed="false">
      <c r="A872" s="1" t="s">
        <v>1661</v>
      </c>
      <c r="B872" s="1" t="s">
        <v>1662</v>
      </c>
      <c r="C872" s="1" t="str">
        <f aca="false">A872 &amp;" " &amp;"""" &amp;B872 &amp;""""</f>
        <v> stability_factor_whitespace_tt: " $stabilitäts_faktor_tt$"</v>
      </c>
      <c r="D872" s="1" t="str">
        <f aca="false">IF(OR(ISBLANK(A872),A872=" "),"",C872)</f>
        <v> stability_factor_whitespace_tt: " $stabilitäts_faktor_tt$"</v>
      </c>
    </row>
    <row r="873" customFormat="false" ht="13.8" hidden="false" customHeight="false" outlineLevel="0" collapsed="false">
      <c r="A873" s="1" t="s">
        <v>1663</v>
      </c>
      <c r="B873" s="1" t="s">
        <v>1664</v>
      </c>
      <c r="C873" s="1" t="str">
        <f aca="false">A873 &amp;" " &amp;"""" &amp;B873 &amp;""""</f>
        <v> MODIFIER_STABILITY_WEEKLY:0 "Wöchentliche Stabilität"</v>
      </c>
      <c r="D873" s="1" t="str">
        <f aca="false">IF(OR(ISBLANK(A873),A873=" "),"",C873)</f>
        <v> MODIFIER_STABILITY_WEEKLY:0 "Wöchentliche Stabilität"</v>
      </c>
    </row>
    <row r="874" customFormat="false" ht="13.8" hidden="false" customHeight="false" outlineLevel="0" collapsed="false">
      <c r="A874" s="1" t="s">
        <v>1665</v>
      </c>
      <c r="B874" s="1" t="s">
        <v>1666</v>
      </c>
      <c r="C874" s="1" t="str">
        <f aca="false">A874 &amp;" " &amp;"""" &amp;B874 &amp;""""</f>
        <v> MODIFIER_STABILITY_WEEKLY_FACTOR:0 "Wöchentlicher Stabilitätsgewinn"</v>
      </c>
      <c r="D874" s="1" t="str">
        <f aca="false">IF(OR(ISBLANK(A874),A874=" "),"",C874)</f>
        <v> MODIFIER_STABILITY_WEEKLY_FACTOR:0 "Wöchentlicher Stabilitätsgewinn"</v>
      </c>
    </row>
    <row r="875" customFormat="false" ht="13.8" hidden="false" customHeight="false" outlineLevel="0" collapsed="false">
      <c r="A875" s="1" t="s">
        <v>1667</v>
      </c>
      <c r="B875" s="1" t="s">
        <v>1668</v>
      </c>
      <c r="C875" s="1" t="str">
        <f aca="false">A875 &amp;" " &amp;"""" &amp;B875 &amp;""""</f>
        <v> MODIFIER_STABILITY_POPULARITY_FACTOR:0 "Partei Popularität Stabilitätsmodifikator"</v>
      </c>
      <c r="D875" s="1" t="str">
        <f aca="false">IF(OR(ISBLANK(A875),A875=" "),"",C875)</f>
        <v> MODIFIER_STABILITY_POPULARITY_FACTOR:0 "Partei Popularität Stabilitätsmodifikator"</v>
      </c>
    </row>
    <row r="876" customFormat="false" ht="13.8" hidden="false" customHeight="false" outlineLevel="0" collapsed="false">
      <c r="A876" s="1" t="s">
        <v>1669</v>
      </c>
      <c r="B876" s="1" t="s">
        <v>1670</v>
      </c>
      <c r="C876" s="1" t="str">
        <f aca="false">A876 &amp;" " &amp;"""" &amp;B876 &amp;""""</f>
        <v> MODIFIER_STABILITY_WAR_FACTOR:0 "Kriegsstrafe Stabilitätsmodifikator"</v>
      </c>
      <c r="D876" s="1" t="str">
        <f aca="false">IF(OR(ISBLANK(A876),A876=" "),"",C876)</f>
        <v> MODIFIER_STABILITY_WAR_FACTOR:0 "Kriegsstrafe Stabilitätsmodifikator"</v>
      </c>
    </row>
    <row r="877" customFormat="false" ht="13.8" hidden="false" customHeight="false" outlineLevel="0" collapsed="false">
      <c r="A877" s="1" t="s">
        <v>1671</v>
      </c>
      <c r="B877" s="1" t="s">
        <v>1672</v>
      </c>
      <c r="C877" s="1" t="str">
        <f aca="false">A877 &amp;" " &amp;"""" &amp;B877 &amp;""""</f>
        <v> war_stability_factor_tt: " $MODIFIER_STABILITY_WAR_FACTOR$ $RIGHT|+=%1$"</v>
      </c>
      <c r="D877" s="1" t="str">
        <f aca="false">IF(OR(ISBLANK(A877),A877=" "),"",C877)</f>
        <v> war_stability_factor_tt: " $MODIFIER_STABILITY_WAR_FACTOR$ $RIGHT|+=%1$"</v>
      </c>
    </row>
    <row r="878" customFormat="false" ht="13.8" hidden="false" customHeight="false" outlineLevel="0" collapsed="false">
      <c r="A878" s="1" t="s">
        <v>1673</v>
      </c>
      <c r="B878" s="1" t="s">
        <v>1674</v>
      </c>
      <c r="C878" s="1" t="str">
        <f aca="false">A878 &amp;" " &amp;"""" &amp;B878 &amp;""""</f>
        <v> MODIFIER_STABILITY_OFFENSIVE_WAR_FACTOR:0 "Offensive Kriegsstrafe Stabilitätsmodifikator"</v>
      </c>
      <c r="D878" s="1" t="str">
        <f aca="false">IF(OR(ISBLANK(A878),A878=" "),"",C878)</f>
        <v> MODIFIER_STABILITY_OFFENSIVE_WAR_FACTOR:0 "Offensive Kriegsstrafe Stabilitätsmodifikator"</v>
      </c>
    </row>
    <row r="879" customFormat="false" ht="13.8" hidden="false" customHeight="false" outlineLevel="0" collapsed="false">
      <c r="A879" s="1" t="s">
        <v>1675</v>
      </c>
      <c r="C879" s="1" t="str">
        <f aca="false">A879 &amp;" " &amp;"""" &amp;B879 &amp;""""</f>
        <v> offensive_war_stability_factor_tt:  " $MODIFIER_STABILITY_OFFENSIVE_WAR_FACTOR$ $RIGHT|+=%1$" ""</v>
      </c>
      <c r="D879" s="1" t="str">
        <f aca="false">IF(OR(ISBLANK(A879),A879=" "),"",C879)</f>
        <v> offensive_war_stability_factor_tt:  " $MODIFIER_STABILITY_OFFENSIVE_WAR_FACTOR$ $RIGHT|+=%1$" ""</v>
      </c>
    </row>
    <row r="880" customFormat="false" ht="13.8" hidden="false" customHeight="false" outlineLevel="0" collapsed="false">
      <c r="A880" s="1" t="s">
        <v>1676</v>
      </c>
      <c r="B880" s="1" t="s">
        <v>1677</v>
      </c>
      <c r="C880" s="1" t="str">
        <f aca="false">A880 &amp;" " &amp;"""" &amp;B880 &amp;""""</f>
        <v> MODIFIER_STABILITY_DEFENSIVE_WAR_FACTOR:0 "Modifikator für defensive Kriegsstrafen-Stabilität"</v>
      </c>
      <c r="D880" s="1" t="str">
        <f aca="false">IF(OR(ISBLANK(A880),A880=" "),"",C880)</f>
        <v> MODIFIER_STABILITY_DEFENSIVE_WAR_FACTOR:0 "Modifikator für defensive Kriegsstrafen-Stabilität"</v>
      </c>
    </row>
    <row r="881" customFormat="false" ht="13.8" hidden="false" customHeight="false" outlineLevel="0" collapsed="false">
      <c r="A881" s="1" t="s">
        <v>1678</v>
      </c>
      <c r="B881" s="1" t="s">
        <v>1679</v>
      </c>
      <c r="C881" s="1" t="str">
        <f aca="false">A881 &amp;" " &amp;"""" &amp;B881 &amp;""""</f>
        <v> defensive_war_stability_factor_tt: " $MODIFIER_STABILITY_DEFENSIVE_WAR_FACTOR$ $RIGHT|+=%1$"</v>
      </c>
      <c r="D881" s="1" t="str">
        <f aca="false">IF(OR(ISBLANK(A881),A881=" "),"",C881)</f>
        <v> defensive_war_stability_factor_tt: " $MODIFIER_STABILITY_DEFENSIVE_WAR_FACTOR$ $RIGHT|+=%1$"</v>
      </c>
    </row>
    <row r="882" customFormat="false" ht="13.8" hidden="false" customHeight="false" outlineLevel="0" collapsed="false">
      <c r="A882" s="1" t="s">
        <v>1680</v>
      </c>
      <c r="B882" s="1" t="s">
        <v>1681</v>
      </c>
      <c r="C882" s="1" t="str">
        <f aca="false">A882 &amp;" " &amp;"""" &amp;B882 &amp;""""</f>
        <v> MODIFIER_SURRENDER_LIMIT:0 "Kapitulationslimit"</v>
      </c>
      <c r="D882" s="1" t="str">
        <f aca="false">IF(OR(ISBLANK(A882),A882=" "),"",C882)</f>
        <v> MODIFIER_SURRENDER_LIMIT:0 "Kapitulationslimit"</v>
      </c>
    </row>
    <row r="883" customFormat="false" ht="13.8" hidden="false" customHeight="false" outlineLevel="0" collapsed="false">
      <c r="A883" s="1" t="s">
        <v>1682</v>
      </c>
      <c r="B883" s="1" t="s">
        <v>1681</v>
      </c>
      <c r="C883" s="1" t="str">
        <f aca="false">A883 &amp;" " &amp;"""" &amp;B883 &amp;""""</f>
        <v> MODIFIER_FORCED_SURRENDER_LIMIT:0 "Kapitulationslimit"</v>
      </c>
      <c r="D883" s="1" t="str">
        <f aca="false">IF(OR(ISBLANK(A883),A883=" "),"",C883)</f>
        <v> MODIFIER_FORCED_SURRENDER_LIMIT:0 "Kapitulationslimit"</v>
      </c>
    </row>
    <row r="884" customFormat="false" ht="13.8" hidden="false" customHeight="false" outlineLevel="0" collapsed="false">
      <c r="A884" s="1" t="s">
        <v>1683</v>
      </c>
      <c r="B884" s="1" t="s">
        <v>1684</v>
      </c>
      <c r="C884" s="1" t="str">
        <f aca="false">A884 &amp;" " &amp;"""" &amp;B884 &amp;""""</f>
        <v> MODIFIER_MAX_SURRENDER_LIMIT_OFFSET:0 "Minimales Kapitulationslimit"</v>
      </c>
      <c r="D884" s="1" t="str">
        <f aca="false">IF(OR(ISBLANK(A884),A884=" "),"",C884)</f>
        <v> MODIFIER_MAX_SURRENDER_LIMIT_OFFSET:0 "Minimales Kapitulationslimit"</v>
      </c>
    </row>
    <row r="885" customFormat="false" ht="13.8" hidden="false" customHeight="false" outlineLevel="0" collapsed="false">
      <c r="A885" s="1" t="s">
        <v>1685</v>
      </c>
      <c r="B885" s="1" t="s">
        <v>1651</v>
      </c>
      <c r="C885" s="1" t="str">
        <f aca="false">A885 &amp;" " &amp;"""" &amp;B885 &amp;""""</f>
        <v> MODIFIER_WAR_SUPPORT_FACTOR:0 "Kriegsunterstützung"</v>
      </c>
      <c r="D885" s="1" t="str">
        <f aca="false">IF(OR(ISBLANK(A885),A885=" "),"",C885)</f>
        <v> MODIFIER_WAR_SUPPORT_FACTOR:0 "Kriegsunterstützung"</v>
      </c>
    </row>
    <row r="886" customFormat="false" ht="13.8" hidden="false" customHeight="false" outlineLevel="0" collapsed="false">
      <c r="A886" s="1" t="s">
        <v>1686</v>
      </c>
      <c r="B886" s="1" t="s">
        <v>1687</v>
      </c>
      <c r="C886" s="1" t="str">
        <f aca="false">A886 &amp;" " &amp;"""" &amp;B886 &amp;""""</f>
        <v> war_support_factor_neutral_tt: "$MODIFIER_KRIEGSUNTERSTÜTZUNGSFAKTOR$ $RIGHT|Y=%1$"</v>
      </c>
      <c r="D886" s="1" t="str">
        <f aca="false">IF(OR(ISBLANK(A886),A886=" "),"",C886)</f>
        <v> war_support_factor_neutral_tt: "$MODIFIER_KRIEGSUNTERSTÜTZUNGSFAKTOR$ $RIGHT|Y=%1$"</v>
      </c>
    </row>
    <row r="887" customFormat="false" ht="13.8" hidden="false" customHeight="false" outlineLevel="0" collapsed="false">
      <c r="A887" s="1" t="s">
        <v>1688</v>
      </c>
      <c r="B887" s="1" t="s">
        <v>1689</v>
      </c>
      <c r="C887" s="1" t="str">
        <f aca="false">A887 &amp;" " &amp;"""" &amp;B887 &amp;""""</f>
        <v> war_support_factor_tt: " $MODIFIER_KRIEGSUNTERSTÜTZUNG_FAKTOR$ $RECHTS|+=%1$"</v>
      </c>
      <c r="D887" s="1" t="str">
        <f aca="false">IF(OR(ISBLANK(A887),A887=" "),"",C887)</f>
        <v> war_support_factor_tt: " $MODIFIER_KRIEGSUNTERSTÜTZUNG_FAKTOR$ $RECHTS|+=%1$"</v>
      </c>
    </row>
    <row r="888" customFormat="false" ht="13.8" hidden="false" customHeight="false" outlineLevel="0" collapsed="false">
      <c r="A888" s="1" t="s">
        <v>1690</v>
      </c>
      <c r="B888" s="1" t="s">
        <v>1691</v>
      </c>
      <c r="C888" s="1" t="str">
        <f aca="false">A888 &amp;" " &amp;"""" &amp;B888 &amp;""""</f>
        <v> war_support_factor_whitespace_tt: "$war_support_factor_tt$"</v>
      </c>
      <c r="D888" s="1" t="str">
        <f aca="false">IF(OR(ISBLANK(A888),A888=" "),"",C888)</f>
        <v> war_support_factor_whitespace_tt: "$war_support_factor_tt$"</v>
      </c>
    </row>
    <row r="889" customFormat="false" ht="13.8" hidden="false" customHeight="false" outlineLevel="0" collapsed="false">
      <c r="A889" s="1" t="s">
        <v>1692</v>
      </c>
      <c r="B889" s="1" t="s">
        <v>1693</v>
      </c>
      <c r="C889" s="1" t="str">
        <f aca="false">A889 &amp;" " &amp;"""" &amp;B889 &amp;""""</f>
        <v> MODIFIER_WAR_SUPPORT_WEEKLY:0 "Wöchentliche Kriegsunterstützung"</v>
      </c>
      <c r="D889" s="1" t="str">
        <f aca="false">IF(OR(ISBLANK(A889),A889=" "),"",C889)</f>
        <v> MODIFIER_WAR_SUPPORT_WEEKLY:0 "Wöchentliche Kriegsunterstützung"</v>
      </c>
    </row>
    <row r="890" customFormat="false" ht="13.8" hidden="false" customHeight="false" outlineLevel="0" collapsed="false">
      <c r="A890" s="1" t="s">
        <v>1694</v>
      </c>
      <c r="B890" s="1" t="s">
        <v>1695</v>
      </c>
      <c r="C890" s="1" t="str">
        <f aca="false">A890 &amp;" " &amp;"""" &amp;B890 &amp;""""</f>
        <v> MODIFIER_WAR_SUPPORT_WEEKLY_FACTOR:0 "Wöchentlicher Kriegsunterstützungs-Gewinn"</v>
      </c>
      <c r="D890" s="1" t="str">
        <f aca="false">IF(OR(ISBLANK(A890),A890=" "),"",C890)</f>
        <v> MODIFIER_WAR_SUPPORT_WEEKLY_FACTOR:0 "Wöchentlicher Kriegsunterstützungs-Gewinn"</v>
      </c>
    </row>
    <row r="891" customFormat="false" ht="13.8" hidden="false" customHeight="false" outlineLevel="0" collapsed="false">
      <c r="A891" s="1" t="s">
        <v>1696</v>
      </c>
      <c r="B891" s="1" t="s">
        <v>1697</v>
      </c>
      <c r="C891" s="1" t="str">
        <f aca="false">A891 &amp;" " &amp;"""" &amp;B891 &amp;""""</f>
        <v> MODIFIER_EQUIPMENT_CAPTURE:0 "Verstärkung des Ausrüstungserfassungsgrads "</v>
      </c>
      <c r="D891" s="1" t="str">
        <f aca="false">IF(OR(ISBLANK(A891),A891=" "),"",C891)</f>
        <v> MODIFIER_EQUIPMENT_CAPTURE:0 "Verstärkung des Ausrüstungserfassungsgrads "</v>
      </c>
    </row>
    <row r="892" customFormat="false" ht="13.8" hidden="false" customHeight="false" outlineLevel="0" collapsed="false">
      <c r="A892" s="1" t="s">
        <v>1698</v>
      </c>
      <c r="B892" s="1" t="s">
        <v>1699</v>
      </c>
      <c r="C892" s="1" t="str">
        <f aca="false">A892 &amp;" " &amp;"""" &amp;B892 &amp;""""</f>
        <v> MODIFIER_EQUIPMENT_CAPTURE_FOR_CONTROLLER: "Equipment Capture Ratio Gain für State Controller"</v>
      </c>
      <c r="D892" s="1" t="str">
        <f aca="false">IF(OR(ISBLANK(A892),A892=" "),"",C892)</f>
        <v> MODIFIER_EQUIPMENT_CAPTURE_FOR_CONTROLLER: "Equipment Capture Ratio Gain für State Controller"</v>
      </c>
    </row>
    <row r="893" customFormat="false" ht="13.8" hidden="false" customHeight="false" outlineLevel="0" collapsed="false">
      <c r="A893" s="1" t="s">
        <v>1700</v>
      </c>
      <c r="B893" s="1" t="s">
        <v>1701</v>
      </c>
      <c r="C893" s="1" t="str">
        <f aca="false">A893 &amp;" " &amp;"""" &amp;B893 &amp;""""</f>
        <v> MODIFIER_COMMAND_POWER_GAIN:0 "Täglicher Kommando-Power-Gain"</v>
      </c>
      <c r="D893" s="1" t="str">
        <f aca="false">IF(OR(ISBLANK(A893),A893=" "),"",C893)</f>
        <v> MODIFIER_COMMAND_POWER_GAIN:0 "Täglicher Kommando-Power-Gain"</v>
      </c>
    </row>
    <row r="894" customFormat="false" ht="13.8" hidden="false" customHeight="false" outlineLevel="0" collapsed="false">
      <c r="A894" s="1" t="s">
        <v>1702</v>
      </c>
      <c r="B894" s="1" t="s">
        <v>1703</v>
      </c>
      <c r="C894" s="1" t="str">
        <f aca="false">A894 &amp;" " &amp;"""" &amp;B894 &amp;""""</f>
        <v> command_power_gain_mult_tt: " $MODIFIER_COMMAND_POWER_GAIN_MULT$ $RIGHT|+=%1$"</v>
      </c>
      <c r="D894" s="1" t="str">
        <f aca="false">IF(OR(ISBLANK(A894),A894=" "),"",C894)</f>
        <v> command_power_gain_mult_tt: " $MODIFIER_COMMAND_POWER_GAIN_MULT$ $RIGHT|+=%1$"</v>
      </c>
    </row>
    <row r="895" customFormat="false" ht="13.8" hidden="false" customHeight="false" outlineLevel="0" collapsed="false">
      <c r="A895" s="1" t="s">
        <v>1704</v>
      </c>
      <c r="B895" s="1" t="s">
        <v>1705</v>
      </c>
      <c r="C895" s="1" t="str">
        <f aca="false">A895 &amp;" " &amp;"""" &amp;B895 &amp;""""</f>
        <v> MODIFIER_MAX_COMMAND_POWER_MULT:0 "Multiplikator für maximale Kommandomachtsteigerung"</v>
      </c>
      <c r="D895" s="1" t="str">
        <f aca="false">IF(OR(ISBLANK(A895),A895=" "),"",C895)</f>
        <v> MODIFIER_MAX_COMMAND_POWER_MULT:0 "Multiplikator für maximale Kommandomachtsteigerung"</v>
      </c>
    </row>
    <row r="896" customFormat="false" ht="13.8" hidden="false" customHeight="false" outlineLevel="0" collapsed="false">
      <c r="A896" s="1" t="s">
        <v>1706</v>
      </c>
      <c r="B896" s="1" t="s">
        <v>1707</v>
      </c>
      <c r="C896" s="1" t="str">
        <f aca="false">A896 &amp;" " &amp;"""" &amp;B896 &amp;""""</f>
        <v> max_command_power_mult_tt: " $MODIFIER_MAX_COMMAND_POWER_MULT$ $RIGHT|+=%1$"</v>
      </c>
      <c r="D896" s="1" t="str">
        <f aca="false">IF(OR(ISBLANK(A896),A896=" "),"",C896)</f>
        <v> max_command_power_mult_tt: " $MODIFIER_MAX_COMMAND_POWER_MULT$ $RIGHT|+=%1$"</v>
      </c>
    </row>
    <row r="897" customFormat="false" ht="13.8" hidden="false" customHeight="false" outlineLevel="0" collapsed="false">
      <c r="A897" s="1" t="s">
        <v>1708</v>
      </c>
      <c r="B897" s="1" t="s">
        <v>1709</v>
      </c>
      <c r="C897" s="1" t="str">
        <f aca="false">A897 &amp;" " &amp;"""" &amp;B897 &amp;""""</f>
        <v> max_command_power_tt: " $MODIFIER_MAX_COMMAND_POWER$ $RIGHT|+=0$"</v>
      </c>
      <c r="D897" s="1" t="str">
        <f aca="false">IF(OR(ISBLANK(A897),A897=" "),"",C897)</f>
        <v> max_command_power_tt: " $MODIFIER_MAX_COMMAND_POWER$ $RIGHT|+=0$"</v>
      </c>
    </row>
    <row r="898" customFormat="false" ht="13.8" hidden="false" customHeight="false" outlineLevel="0" collapsed="false">
      <c r="A898" s="1" t="s">
        <v>1710</v>
      </c>
      <c r="B898" s="1" t="s">
        <v>1711</v>
      </c>
      <c r="C898" s="1" t="str">
        <f aca="false">A898 &amp;" " &amp;"""" &amp;B898 &amp;""""</f>
        <v> MODIFIER_COMMAND_POWER_GAIN_MULT:0 "Multiplikator für tägliche Befehlsstärkeerhöhung"</v>
      </c>
      <c r="D898" s="1" t="str">
        <f aca="false">IF(OR(ISBLANK(A898),A898=" "),"",C898)</f>
        <v> MODIFIER_COMMAND_POWER_GAIN_MULT:0 "Multiplikator für tägliche Befehlsstärkeerhöhung"</v>
      </c>
    </row>
    <row r="899" customFormat="false" ht="13.8" hidden="false" customHeight="false" outlineLevel="0" collapsed="false">
      <c r="A899" s="1" t="s">
        <v>1704</v>
      </c>
      <c r="B899" s="1" t="s">
        <v>1712</v>
      </c>
      <c r="C899" s="1" t="str">
        <f aca="false">A899 &amp;" " &amp;"""" &amp;B899 &amp;""""</f>
        <v> MODIFIER_MAX_COMMAND_POWER_MULT:0 "Multiplikator für maximale Befehlskraftsteigerung"</v>
      </c>
      <c r="D899" s="1" t="str">
        <f aca="false">IF(OR(ISBLANK(A899),A899=" "),"",C899)</f>
        <v> MODIFIER_MAX_COMMAND_POWER_MULT:0 "Multiplikator für maximale Befehlskraftsteigerung"</v>
      </c>
    </row>
    <row r="900" customFormat="false" ht="13.8" hidden="false" customHeight="false" outlineLevel="0" collapsed="false">
      <c r="A900" s="1" t="s">
        <v>1713</v>
      </c>
      <c r="B900" s="1" t="s">
        <v>1714</v>
      </c>
      <c r="C900" s="1" t="str">
        <f aca="false">A900 &amp;" " &amp;"""" &amp;B900 &amp;""""</f>
        <v> MODIFIER_COMMAND_ABILITIES_COST_FACTOR:0 "Commander-Fähigkeiten Kosten"</v>
      </c>
      <c r="D900" s="1" t="str">
        <f aca="false">IF(OR(ISBLANK(A900),A900=" "),"",C900)</f>
        <v> MODIFIER_COMMAND_ABILITIES_COST_FACTOR:0 "Commander-Fähigkeiten Kosten"</v>
      </c>
    </row>
    <row r="901" customFormat="false" ht="13.8" hidden="false" customHeight="false" outlineLevel="0" collapsed="false">
      <c r="A901" s="1" t="s">
        <v>1715</v>
      </c>
      <c r="B901" s="1" t="s">
        <v>1716</v>
      </c>
      <c r="C901" s="1" t="str">
        <f aca="false">A901 &amp;" " &amp;"""" &amp;B901 &amp;""""</f>
        <v> MODIFIER_ATTACK_BONUS_AGAINST_A_COUNTRY:0 " Angriffsbonus gegen Land"</v>
      </c>
      <c r="D901" s="1" t="str">
        <f aca="false">IF(OR(ISBLANK(A901),A901=" "),"",C901)</f>
        <v> MODIFIER_ATTACK_BONUS_AGAINST_A_COUNTRY:0 " Angriffsbonus gegen Land"</v>
      </c>
    </row>
    <row r="902" customFormat="false" ht="13.8" hidden="false" customHeight="false" outlineLevel="0" collapsed="false">
      <c r="A902" s="1" t="s">
        <v>1717</v>
      </c>
      <c r="B902" s="1" t="s">
        <v>1718</v>
      </c>
      <c r="C902" s="1" t="str">
        <f aca="false">A902 &amp;" " &amp;"""" &amp;B902 &amp;""""</f>
        <v> attack_bonus_against_a_country_tt: " $MODIFIER_ANGRIFF_BONUS_GEGEN_EIN_LAND$ $RIGHT|+=%1$"</v>
      </c>
      <c r="D902" s="1" t="str">
        <f aca="false">IF(OR(ISBLANK(A902),A902=" "),"",C902)</f>
        <v> attack_bonus_against_a_country_tt: " $MODIFIER_ANGRIFF_BONUS_GEGEN_EIN_LAND$ $RIGHT|+=%1$"</v>
      </c>
    </row>
    <row r="903" customFormat="false" ht="13.8" hidden="false" customHeight="false" outlineLevel="0" collapsed="false">
      <c r="A903" s="1" t="s">
        <v>1719</v>
      </c>
      <c r="B903" s="1" t="s">
        <v>1720</v>
      </c>
      <c r="C903" s="1" t="str">
        <f aca="false">A903 &amp;" " &amp;"""" &amp;B903 &amp;""""</f>
        <v> MODIFIER_ATTACK_BONUS_AGAINST_A_COUNTRY_ON_ITS_CORES:0 "Angriff auf ihr Kerngebiet"</v>
      </c>
      <c r="D903" s="1" t="str">
        <f aca="false">IF(OR(ISBLANK(A903),A903=" "),"",C903)</f>
        <v> MODIFIER_ATTACK_BONUS_AGAINST_A_COUNTRY_ON_ITS_CORES:0 "Angriff auf ihr Kerngebiet"</v>
      </c>
    </row>
    <row r="904" customFormat="false" ht="13.8" hidden="false" customHeight="false" outlineLevel="0" collapsed="false">
      <c r="A904" s="1" t="s">
        <v>1721</v>
      </c>
      <c r="B904" s="1" t="s">
        <v>1722</v>
      </c>
      <c r="C904" s="1" t="str">
        <f aca="false">A904 &amp;" " &amp;"""" &amp;B904 &amp;""""</f>
        <v> MODIFIER_DEFENSE_BONUS_AGAINST_A_COUNTRY:2 " Verteidigungsbonus gegen ein Land"</v>
      </c>
      <c r="D904" s="1" t="str">
        <f aca="false">IF(OR(ISBLANK(A904),A904=" "),"",C904)</f>
        <v> MODIFIER_DEFENSE_BONUS_AGAINST_A_COUNTRY:2 " Verteidigungsbonus gegen ein Land"</v>
      </c>
    </row>
    <row r="905" customFormat="false" ht="13.8" hidden="false" customHeight="false" outlineLevel="0" collapsed="false">
      <c r="A905" s="1" t="s">
        <v>1723</v>
      </c>
      <c r="B905" s="1" t="s">
        <v>1724</v>
      </c>
      <c r="C905" s="1" t="str">
        <f aca="false">A905 &amp;" " &amp;"""" &amp;B905 &amp;""""</f>
        <v> defense_bonus_against_a_country_tt: " $MODIFIER_VERTEIDIGUNG_BONUS_GEGEN_EIN_LAND$ $RIGHT|+=%1$"</v>
      </c>
      <c r="D905" s="1" t="str">
        <f aca="false">IF(OR(ISBLANK(A905),A905=" "),"",C905)</f>
        <v> defense_bonus_against_a_country_tt: " $MODIFIER_VERTEIDIGUNG_BONUS_GEGEN_EIN_LAND$ $RIGHT|+=%1$"</v>
      </c>
    </row>
    <row r="906" customFormat="false" ht="13.8" hidden="false" customHeight="false" outlineLevel="0" collapsed="false">
      <c r="A906" s="1" t="s">
        <v>1725</v>
      </c>
      <c r="B906" s="1" t="s">
        <v>1726</v>
      </c>
      <c r="C906" s="1" t="str">
        <f aca="false">A906 &amp;" " &amp;"""" &amp;B906 &amp;""""</f>
        <v> MODIFIER_CIVILIAN_FACTORY_USE:0 "Zivile Fabriknutzung"</v>
      </c>
      <c r="D906" s="1" t="str">
        <f aca="false">IF(OR(ISBLANK(A906),A906=" "),"",C906)</f>
        <v> MODIFIER_CIVILIAN_FACTORY_USE:0 "Zivile Fabriknutzung"</v>
      </c>
    </row>
    <row r="907" customFormat="false" ht="13.8" hidden="false" customHeight="false" outlineLevel="0" collapsed="false">
      <c r="A907" s="1" t="s">
        <v>1727</v>
      </c>
      <c r="B907" s="1" t="s">
        <v>1728</v>
      </c>
      <c r="C907" s="1" t="str">
        <f aca="false">A907 &amp;" " &amp;"""" &amp;B907 &amp;""""</f>
        <v> MODIFIER_ARMY_LEADER_MAX_ARMY_SIZE:1 "General Maximale Heeresgröße"</v>
      </c>
      <c r="D907" s="1" t="str">
        <f aca="false">IF(OR(ISBLANK(A907),A907=" "),"",C907)</f>
        <v> MODIFIER_ARMY_LEADER_MAX_ARMY_SIZE:1 "General Maximale Heeresgröße"</v>
      </c>
    </row>
    <row r="908" customFormat="false" ht="13.8" hidden="false" customHeight="false" outlineLevel="0" collapsed="false">
      <c r="A908" s="1" t="s">
        <v>1729</v>
      </c>
      <c r="B908" s="1" t="s">
        <v>1730</v>
      </c>
      <c r="C908" s="1" t="str">
        <f aca="false">A908 &amp;" " &amp;"""" &amp;B908 &amp;""""</f>
        <v> MODIFIER_ARMY_GROUP_LEADER_MAX_ARMY_SIZE:0 "Feldmarschall Maximale Heeresgröße"</v>
      </c>
      <c r="D908" s="1" t="str">
        <f aca="false">IF(OR(ISBLANK(A908),A908=" "),"",C908)</f>
        <v> MODIFIER_ARMY_GROUP_LEADER_MAX_ARMY_SIZE:0 "Feldmarschall Maximale Heeresgröße"</v>
      </c>
    </row>
    <row r="909" customFormat="false" ht="13.8" hidden="false" customHeight="false" outlineLevel="0" collapsed="false">
      <c r="A909" s="1" t="s">
        <v>1731</v>
      </c>
      <c r="B909" s="1" t="s">
        <v>1732</v>
      </c>
      <c r="C909" s="1" t="str">
        <f aca="false">A909 &amp;" " &amp;"""" &amp;B909 &amp;""""</f>
        <v> MODIFIER_ARMY_LEADER_MAX_ARMY_GROUP_SIZE:0 "General Max. Heeresgruppengröße"</v>
      </c>
      <c r="D909" s="1" t="str">
        <f aca="false">IF(OR(ISBLANK(A909),A909=" "),"",C909)</f>
        <v> MODIFIER_ARMY_LEADER_MAX_ARMY_GROUP_SIZE:0 "General Max. Heeresgruppengröße"</v>
      </c>
    </row>
    <row r="910" customFormat="false" ht="13.8" hidden="false" customHeight="false" outlineLevel="0" collapsed="false">
      <c r="A910" s="1" t="s">
        <v>1733</v>
      </c>
      <c r="B910" s="1" t="s">
        <v>1734</v>
      </c>
      <c r="C910" s="1" t="str">
        <f aca="false">A910 &amp;" " &amp;"""" &amp;B910 &amp;""""</f>
        <v> MODIFIER_ARMY_GROUP_LEADER_MAX_ARMY_GROUP_SIZE:0 "Feldmarschall Max. Heeresgruppengröße"</v>
      </c>
      <c r="D910" s="1" t="str">
        <f aca="false">IF(OR(ISBLANK(A910),A910=" "),"",C910)</f>
        <v> MODIFIER_ARMY_GROUP_LEADER_MAX_ARMY_GROUP_SIZE:0 "Feldmarschall Max. Heeresgruppengröße"</v>
      </c>
    </row>
    <row r="911" customFormat="false" ht="13.8" hidden="false" customHeight="false" outlineLevel="0" collapsed="false">
      <c r="A911" s="1" t="s">
        <v>1735</v>
      </c>
      <c r="B911" s="1" t="s">
        <v>1736</v>
      </c>
      <c r="C911" s="1" t="str">
        <f aca="false">A911 &amp;" " &amp;"""" &amp;B911 &amp;""""</f>
        <v> MODIFIER_TERRAIN_PENALTY_REDUCTION:0 "Reduktion des Geländemalus"</v>
      </c>
      <c r="D911" s="1" t="str">
        <f aca="false">IF(OR(ISBLANK(A911),A911=" "),"",C911)</f>
        <v> MODIFIER_TERRAIN_PENALTY_REDUCTION:0 "Reduktion des Geländemalus"</v>
      </c>
    </row>
    <row r="912" customFormat="false" ht="13.8" hidden="false" customHeight="false" outlineLevel="0" collapsed="false">
      <c r="A912" s="1" t="s">
        <v>1737</v>
      </c>
      <c r="B912" s="1" t="s">
        <v>1738</v>
      </c>
      <c r="C912" s="1" t="str">
        <f aca="false">A912 &amp;" " &amp;"""" &amp;B912 &amp;""""</f>
        <v> MODIFIER_EQUIPMENT_CAPTURE_FACTOR:0 "Modifikator für Ausrüstungseroberungsverhältnis"</v>
      </c>
      <c r="D912" s="1" t="str">
        <f aca="false">IF(OR(ISBLANK(A912),A912=" "),"",C912)</f>
        <v> MODIFIER_EQUIPMENT_CAPTURE_FACTOR:0 "Modifikator für Ausrüstungseroberungsverhältnis"</v>
      </c>
    </row>
    <row r="913" customFormat="false" ht="13.8" hidden="false" customHeight="false" outlineLevel="0" collapsed="false">
      <c r="A913" s="1" t="s">
        <v>1739</v>
      </c>
      <c r="B913" s="1" t="s">
        <v>1740</v>
      </c>
      <c r="C913" s="1" t="str">
        <f aca="false">A913 &amp;" " &amp;"""" &amp;B913 &amp;""""</f>
        <v> MODIFIER_EQUIPMENT_CAPTURE_FACTOR_FOR_CONTROLLER: "Modifikator für den Ausrüstungseroberungsgrad für den staatlichen Controller"</v>
      </c>
      <c r="D913" s="1" t="str">
        <f aca="false">IF(OR(ISBLANK(A913),A913=" "),"",C913)</f>
        <v> MODIFIER_EQUIPMENT_CAPTURE_FACTOR_FOR_CONTROLLER: "Modifikator für den Ausrüstungseroberungsgrad für den staatlichen Controller"</v>
      </c>
    </row>
    <row r="914" customFormat="false" ht="13.8" hidden="false" customHeight="false" outlineLevel="0" collapsed="false">
      <c r="A914" s="1" t="s">
        <v>1741</v>
      </c>
      <c r="B914" s="1" t="s">
        <v>1742</v>
      </c>
      <c r="C914" s="1" t="str">
        <f aca="false">A914 &amp;" " &amp;"""" &amp;B914 &amp;""""</f>
        <v> equipment_capture_factor_tt: " $MODIFIER_EQUIPMENT_CAPTURE_FACTOR$ $RIGHT|+=%1$"</v>
      </c>
      <c r="D914" s="1" t="str">
        <f aca="false">IF(OR(ISBLANK(A914),A914=" "),"",C914)</f>
        <v> equipment_capture_factor_tt: " $MODIFIER_EQUIPMENT_CAPTURE_FACTOR$ $RIGHT|+=%1$"</v>
      </c>
    </row>
    <row r="915" customFormat="false" ht="13.8" hidden="false" customHeight="false" outlineLevel="0" collapsed="false">
      <c r="A915" s="1" t="s">
        <v>1743</v>
      </c>
      <c r="B915" s="1" t="s">
        <v>1744</v>
      </c>
      <c r="C915" s="1" t="str">
        <f aca="false">A915 &amp;" " &amp;"""" &amp;B915 &amp;""""</f>
        <v> MODIFIER_PARATROOPER_EXTRA_SUPPLY_GRACE:0 "Extra Fallschirmjäger Nachschub Gnade"</v>
      </c>
      <c r="D915" s="1" t="str">
        <f aca="false">IF(OR(ISBLANK(A915),A915=" "),"",C915)</f>
        <v> MODIFIER_PARATROOPER_EXTRA_SUPPLY_GRACE:0 "Extra Fallschirmjäger Nachschub Gnade"</v>
      </c>
    </row>
    <row r="916" customFormat="false" ht="13.8" hidden="false" customHeight="false" outlineLevel="0" collapsed="false">
      <c r="A916" s="1" t="s">
        <v>1745</v>
      </c>
      <c r="B916" s="1" t="s">
        <v>1746</v>
      </c>
      <c r="C916" s="1" t="str">
        <f aca="false">A916 &amp;" " &amp;"""" &amp;B916 &amp;""""</f>
        <v> MODIFIER_MARINE_EXTRA_SUPPLY_GRACE:0 "Extra Marine Nachschub Gnade"</v>
      </c>
      <c r="D916" s="1" t="str">
        <f aca="false">IF(OR(ISBLANK(A916),A916=" "),"",C916)</f>
        <v> MODIFIER_MARINE_EXTRA_SUPPLY_GRACE:0 "Extra Marine Nachschub Gnade"</v>
      </c>
    </row>
    <row r="917" customFormat="false" ht="13.8" hidden="false" customHeight="false" outlineLevel="0" collapsed="false">
      <c r="A917" s="1" t="s">
        <v>1747</v>
      </c>
      <c r="B917" s="1" t="s">
        <v>1748</v>
      </c>
      <c r="C917" s="1" t="str">
        <f aca="false">A917 &amp;" " &amp;"""" &amp;B917 &amp;""""</f>
        <v> extra_marine_supply_grace_tt: " $MODIFIER_MARINE_EXTRA_SUPPLY_GRACE$ $RIGHT|+=1$ Stunde(n)"</v>
      </c>
      <c r="D917" s="1" t="str">
        <f aca="false">IF(OR(ISBLANK(A917),A917=" "),"",C917)</f>
        <v> extra_marine_supply_grace_tt: " $MODIFIER_MARINE_EXTRA_SUPPLY_GRACE$ $RIGHT|+=1$ Stunde(n)"</v>
      </c>
    </row>
    <row r="918" customFormat="false" ht="13.8" hidden="false" customHeight="false" outlineLevel="0" collapsed="false">
      <c r="A918" s="1" t="s">
        <v>1749</v>
      </c>
      <c r="B918" s="1" t="s">
        <v>1750</v>
      </c>
      <c r="C918" s="1" t="str">
        <f aca="false">A918 &amp;" " &amp;"""" &amp;B918 &amp;""""</f>
        <v> MODIFIER_CAS_DAMAGE_REDUCTION:0 "Schadensreduzierung gegen CAS"</v>
      </c>
      <c r="D918" s="1" t="str">
        <f aca="false">IF(OR(ISBLANK(A918),A918=" "),"",C918)</f>
        <v> MODIFIER_CAS_DAMAGE_REDUCTION:0 "Schadensreduzierung gegen CAS"</v>
      </c>
    </row>
    <row r="919" customFormat="false" ht="13.8" hidden="false" customHeight="false" outlineLevel="0" collapsed="false">
      <c r="A919" s="1" t="s">
        <v>1751</v>
      </c>
      <c r="B919" s="1" t="s">
        <v>1752</v>
      </c>
      <c r="C919" s="1" t="str">
        <f aca="false">A919 &amp;" " &amp;"""" &amp;B919 &amp;""""</f>
        <v> cas_damage_reduction_tt: " $MODIFIER_CAS_DAMAGE_REDUCTION$ $RIGHT|+=%1$"</v>
      </c>
      <c r="D919" s="1" t="str">
        <f aca="false">IF(OR(ISBLANK(A919),A919=" "),"",C919)</f>
        <v> cas_damage_reduction_tt: " $MODIFIER_CAS_DAMAGE_REDUCTION$ $RIGHT|+=%1$"</v>
      </c>
    </row>
    <row r="920" customFormat="false" ht="13.8" hidden="false" customHeight="false" outlineLevel="0" collapsed="false">
      <c r="A920" s="1" t="s">
        <v>1753</v>
      </c>
      <c r="B920" s="1" t="s">
        <v>1754</v>
      </c>
      <c r="C920" s="1" t="str">
        <f aca="false">A920 &amp;" " &amp;"""" &amp;B920 &amp;""""</f>
        <v> MODIFIER_AIR_SUPERIORITY_BONUS_IN_COMBAT:0 "Luftüberlegenheits-Bonus im Gefecht"</v>
      </c>
      <c r="D920" s="1" t="str">
        <f aca="false">IF(OR(ISBLANK(A920),A920=" "),"",C920)</f>
        <v> MODIFIER_AIR_SUPERIORITY_BONUS_IN_COMBAT:0 "Luftüberlegenheits-Bonus im Gefecht"</v>
      </c>
    </row>
    <row r="921" customFormat="false" ht="13.8" hidden="false" customHeight="false" outlineLevel="0" collapsed="false">
      <c r="A921" s="1" t="s">
        <v>1755</v>
      </c>
      <c r="B921" s="1" t="s">
        <v>1756</v>
      </c>
      <c r="C921" s="1" t="str">
        <f aca="false">A921 &amp;" " &amp;"""" &amp;B921 &amp;""""</f>
        <v> MODIFIER_SHORE_BOMBARDMENT:0 "Bonus für Küstenbombardement"</v>
      </c>
      <c r="D921" s="1" t="str">
        <f aca="false">IF(OR(ISBLANK(A921),A921=" "),"",C921)</f>
        <v> MODIFIER_SHORE_BOMBARDMENT:0 "Bonus für Küstenbombardement"</v>
      </c>
    </row>
    <row r="922" customFormat="false" ht="13.8" hidden="false" customHeight="false" outlineLevel="0" collapsed="false">
      <c r="A922" s="1" t="s">
        <v>1757</v>
      </c>
      <c r="B922" s="1" t="s">
        <v>1758</v>
      </c>
      <c r="C922" s="1" t="str">
        <f aca="false">A922 &amp;" " &amp;"""" &amp;B922 &amp;""""</f>
        <v> MODIFIER_RECON_FACTOR_WHILE_ENTRENCHED:0 "Aufklärungsbonus bei Verschanzung"</v>
      </c>
      <c r="D922" s="1" t="str">
        <f aca="false">IF(OR(ISBLANK(A922),A922=" "),"",C922)</f>
        <v> MODIFIER_RECON_FACTOR_WHILE_ENTRENCHED:0 "Aufklärungsbonus bei Verschanzung"</v>
      </c>
    </row>
    <row r="923" customFormat="false" ht="13.8" hidden="false" customHeight="false" outlineLevel="0" collapsed="false">
      <c r="A923" s="1" t="s">
        <v>1759</v>
      </c>
      <c r="B923" s="1" t="s">
        <v>1760</v>
      </c>
      <c r="C923" s="1" t="str">
        <f aca="false">A923 &amp;" " &amp;"""" &amp;B923 &amp;""""</f>
        <v> recon_factor_while_entrenched_tt: " $MODIFIER_AUFKLÄRUNGSFAKTOR_WÄHREND_VERSCHANZUNG$ $RECHTS|+=%1$"</v>
      </c>
      <c r="D923" s="1" t="str">
        <f aca="false">IF(OR(ISBLANK(A923),A923=" "),"",C923)</f>
        <v> recon_factor_while_entrenched_tt: " $MODIFIER_AUFKLÄRUNGSFAKTOR_WÄHREND_VERSCHANZUNG$ $RECHTS|+=%1$"</v>
      </c>
    </row>
    <row r="924" customFormat="false" ht="13.8" hidden="false" customHeight="false" outlineLevel="0" collapsed="false">
      <c r="A924" s="1" t="s">
        <v>1761</v>
      </c>
      <c r="B924" s="1" t="s">
        <v>1762</v>
      </c>
      <c r="C924" s="1" t="str">
        <f aca="false">A924 &amp;" " &amp;"""" &amp;B924 &amp;""""</f>
        <v> MODIFIER_CANNOT_USE_ABILITIES:0 "Kann keine Kampffähigkeiten verwenden"</v>
      </c>
      <c r="D924" s="1" t="str">
        <f aca="false">IF(OR(ISBLANK(A924),A924=" "),"",C924)</f>
        <v> MODIFIER_CANNOT_USE_ABILITIES:0 "Kann keine Kampffähigkeiten verwenden"</v>
      </c>
    </row>
    <row r="925" customFormat="false" ht="13.8" hidden="false" customHeight="false" outlineLevel="0" collapsed="false">
      <c r="A925" s="1" t="s">
        <v>1763</v>
      </c>
      <c r="B925" s="1" t="s">
        <v>1764</v>
      </c>
      <c r="C925" s="1" t="str">
        <f aca="false">A925 &amp;" " &amp;"""" &amp;B925 &amp;""""</f>
        <v> MODIFIER_UNIT_LEADER_SKILL_BONUS_FACTOR:0 "Boni auf Anführerfähigkeiten"</v>
      </c>
      <c r="D925" s="1" t="str">
        <f aca="false">IF(OR(ISBLANK(A925),A925=" "),"",C925)</f>
        <v> MODIFIER_UNIT_LEADER_SKILL_BONUS_FACTOR:0 "Boni auf Anführerfähigkeiten"</v>
      </c>
    </row>
    <row r="926" customFormat="false" ht="13.8" hidden="false" customHeight="false" outlineLevel="0" collapsed="false">
      <c r="A926" s="1" t="s">
        <v>1765</v>
      </c>
      <c r="B926" s="1" t="s">
        <v>1766</v>
      </c>
      <c r="C926" s="1" t="str">
        <f aca="false">A926 &amp;" " &amp;"""" &amp;B926 &amp;""""</f>
        <v> MODIFIER_UNIT_LEADER_PROMOTE_COST_FACTOR:0 "Kosten der Beförderung"</v>
      </c>
      <c r="D926" s="1" t="str">
        <f aca="false">IF(OR(ISBLANK(A926),A926=" "),"",C926)</f>
        <v> MODIFIER_UNIT_LEADER_PROMOTE_COST_FACTOR:0 "Kosten der Beförderung"</v>
      </c>
    </row>
    <row r="927" customFormat="false" ht="13.8" hidden="false" customHeight="false" outlineLevel="0" collapsed="false">
      <c r="A927" s="1" t="s">
        <v>1767</v>
      </c>
      <c r="B927" s="1" t="s">
        <v>1768</v>
      </c>
      <c r="C927" s="1" t="str">
        <f aca="false">A927 &amp;" " &amp;"""" &amp;B927 &amp;""""</f>
        <v> MODIFIER_SICKNESS_CHANCE:0 "Chance, krank zu werden"</v>
      </c>
      <c r="D927" s="1" t="str">
        <f aca="false">IF(OR(ISBLANK(A927),A927=" "),"",C927)</f>
        <v> MODIFIER_SICKNESS_CHANCE:0 "Chance, krank zu werden"</v>
      </c>
    </row>
    <row r="928" customFormat="false" ht="13.8" hidden="false" customHeight="false" outlineLevel="0" collapsed="false">
      <c r="A928" s="1" t="s">
        <v>1769</v>
      </c>
      <c r="B928" s="1" t="s">
        <v>1770</v>
      </c>
      <c r="C928" s="1" t="str">
        <f aca="false">A928 &amp;" " &amp;"""" &amp;B928 &amp;""""</f>
        <v> MODIFIER_RIVER_CROSSING_PENALTY_FACTOR:1 "Flussüberquerung Geschwindigkeitseinbuße"</v>
      </c>
      <c r="D928" s="1" t="str">
        <f aca="false">IF(OR(ISBLANK(A928),A928=" "),"",C928)</f>
        <v> MODIFIER_RIVER_CROSSING_PENALTY_FACTOR:1 "Flussüberquerung Geschwindigkeitseinbuße"</v>
      </c>
    </row>
    <row r="929" customFormat="false" ht="13.8" hidden="false" customHeight="false" outlineLevel="0" collapsed="false">
      <c r="A929" s="1" t="s">
        <v>1771</v>
      </c>
      <c r="B929" s="1" t="s">
        <v>1772</v>
      </c>
      <c r="C929" s="1" t="str">
        <f aca="false">A929 &amp;" " &amp;"""" &amp;B929 &amp;""""</f>
        <v> MODIFIER_DONT_LOSE_DIGIN_ON_ATTACK_MOVE:0 "Keine Verschanzung Verlieren bei Angriff"</v>
      </c>
      <c r="D929" s="1" t="str">
        <f aca="false">IF(OR(ISBLANK(A929),A929=" "),"",C929)</f>
        <v> MODIFIER_DONT_LOSE_DIGIN_ON_ATTACK_MOVE:0 "Keine Verschanzung Verlieren bei Angriff"</v>
      </c>
    </row>
    <row r="930" customFormat="false" ht="13.8" hidden="false" customHeight="false" outlineLevel="0" collapsed="false">
      <c r="A930" s="1" t="s">
        <v>1773</v>
      </c>
      <c r="B930" s="1" t="s">
        <v>1774</v>
      </c>
      <c r="C930" s="1" t="str">
        <f aca="false">A930 &amp;" " &amp;"""" &amp;B930 &amp;""""</f>
        <v> MODIFIER_SPECIAL_FORCES_CAP:0 "Spezialeinheiten Kapazitätsmultiplikator"</v>
      </c>
      <c r="D930" s="1" t="str">
        <f aca="false">IF(OR(ISBLANK(A930),A930=" "),"",C930)</f>
        <v> MODIFIER_SPECIAL_FORCES_CAP:0 "Spezialeinheiten Kapazitätsmultiplikator"</v>
      </c>
    </row>
    <row r="931" customFormat="false" ht="13.8" hidden="false" customHeight="false" outlineLevel="0" collapsed="false">
      <c r="A931" s="1" t="s">
        <v>1775</v>
      </c>
      <c r="B931" s="1" t="s">
        <v>1776</v>
      </c>
      <c r="C931" s="1" t="str">
        <f aca="false">A931 &amp;" " &amp;"""" &amp;B931 &amp;""""</f>
        <v> special_forces_cap_tt: " $MODIFIER_SPECIAL_FORCES_CAP$: $RIGHT|+=%1$"</v>
      </c>
      <c r="D931" s="1" t="str">
        <f aca="false">IF(OR(ISBLANK(A931),A931=" "),"",C931)</f>
        <v> special_forces_cap_tt: " $MODIFIER_SPECIAL_FORCES_CAP$: $RIGHT|+=%1$"</v>
      </c>
    </row>
    <row r="932" customFormat="false" ht="13.8" hidden="false" customHeight="false" outlineLevel="0" collapsed="false">
      <c r="A932" s="1" t="s">
        <v>1777</v>
      </c>
      <c r="B932" s="1" t="s">
        <v>1778</v>
      </c>
      <c r="C932" s="1" t="str">
        <f aca="false">A932 &amp;" " &amp;"""" &amp;B932 &amp;""""</f>
        <v> MODIFIER_SPECIAL_FORCES_MIN:0 "Spezialtruppen Mindestkapazität"</v>
      </c>
      <c r="D932" s="1" t="str">
        <f aca="false">IF(OR(ISBLANK(A932),A932=" "),"",C932)</f>
        <v> MODIFIER_SPECIAL_FORCES_MIN:0 "Spezialtruppen Mindestkapazität"</v>
      </c>
    </row>
    <row r="933" customFormat="false" ht="13.8" hidden="false" customHeight="false" outlineLevel="0" collapsed="false">
      <c r="A933" s="1" t="s">
        <v>1779</v>
      </c>
      <c r="B933" s="1" t="s">
        <v>1780</v>
      </c>
      <c r="C933" s="1" t="str">
        <f aca="false">A933 &amp;" " &amp;"""" &amp;B933 &amp;""""</f>
        <v> special_forces_min_tt: " $MODIFIER_SPECIAL_FORCES_MIN$: $RECHTS|+=0$"</v>
      </c>
      <c r="D933" s="1" t="str">
        <f aca="false">IF(OR(ISBLANK(A933),A933=" "),"",C933)</f>
        <v> special_forces_min_tt: " $MODIFIER_SPECIAL_FORCES_MIN$: $RECHTS|+=0$"</v>
      </c>
    </row>
    <row r="934" customFormat="false" ht="13.8" hidden="false" customHeight="false" outlineLevel="0" collapsed="false">
      <c r="A934" s="1" t="s">
        <v>1781</v>
      </c>
      <c r="B934" s="1" t="s">
        <v>1782</v>
      </c>
      <c r="C934" s="1" t="str">
        <f aca="false">A934 &amp;" " &amp;"""" &amp;B934 &amp;""""</f>
        <v> MODIFIER_UNIT_SIZE_FACTOR_FOR_PARADROP:1 "Fallschirmjäger-Transportraum-Faktor"</v>
      </c>
      <c r="D934" s="1" t="str">
        <f aca="false">IF(OR(ISBLANK(A934),A934=" "),"",C934)</f>
        <v> MODIFIER_UNIT_SIZE_FACTOR_FOR_PARADROP:1 "Fallschirmjäger-Transportraum-Faktor"</v>
      </c>
    </row>
    <row r="935" customFormat="false" ht="13.8" hidden="false" customHeight="false" outlineLevel="0" collapsed="false">
      <c r="A935" s="1" t="s">
        <v>1783</v>
      </c>
      <c r="B935" s="1" t="s">
        <v>1784</v>
      </c>
      <c r="C935" s="1" t="str">
        <f aca="false">A935 &amp;" " &amp;"""" &amp;B935 &amp;""""</f>
        <v> MODIFIER_PARADROP_ORGANIZATION_FACTOR:0 "Fallschirmjäger Organisationsfaktor"</v>
      </c>
      <c r="D935" s="1" t="str">
        <f aca="false">IF(OR(ISBLANK(A935),A935=" "),"",C935)</f>
        <v> MODIFIER_PARADROP_ORGANIZATION_FACTOR:0 "Fallschirmjäger Organisationsfaktor"</v>
      </c>
    </row>
    <row r="936" customFormat="false" ht="13.8" hidden="false" customHeight="false" outlineLevel="0" collapsed="false">
      <c r="A936" s="1" t="s">
        <v>1785</v>
      </c>
      <c r="B936" s="1" t="s">
        <v>1786</v>
      </c>
      <c r="C936" s="1" t="str">
        <f aca="false">A936 &amp;" " &amp;"""" &amp;B936 &amp;""""</f>
        <v> MODIFIER_PARATROOPER_DEFENSE:0 "Fallschirmjäger-Luftabwehr"</v>
      </c>
      <c r="D936" s="1" t="str">
        <f aca="false">IF(OR(ISBLANK(A936),A936=" "),"",C936)</f>
        <v> MODIFIER_PARATROOPER_DEFENSE:0 "Fallschirmjäger-Luftabwehr"</v>
      </c>
    </row>
    <row r="937" customFormat="false" ht="13.8" hidden="false" customHeight="false" outlineLevel="0" collapsed="false">
      <c r="A937" s="1" t="s">
        <v>1787</v>
      </c>
      <c r="B937" s="1" t="s">
        <v>1788</v>
      </c>
      <c r="C937" s="1" t="str">
        <f aca="false">A937 &amp;" " &amp;"""" &amp;B937 &amp;""""</f>
        <v> MODIFIER_FORTIFICATION_COLLATERAL_CHANCE:1 "Fort-Kampfschaden-Chance"</v>
      </c>
      <c r="D937" s="1" t="str">
        <f aca="false">IF(OR(ISBLANK(A937),A937=" "),"",C937)</f>
        <v> MODIFIER_FORTIFICATION_COLLATERAL_CHANCE:1 "Fort-Kampfschaden-Chance"</v>
      </c>
    </row>
    <row r="938" customFormat="false" ht="13.8" hidden="false" customHeight="false" outlineLevel="0" collapsed="false">
      <c r="A938" s="1" t="s">
        <v>1789</v>
      </c>
      <c r="B938" s="1" t="s">
        <v>1790</v>
      </c>
      <c r="C938" s="1" t="str">
        <f aca="false">A938 &amp;" " &amp;"""" &amp;B938 &amp;""""</f>
        <v> MODIFIER_FORTIFICATION_COLLATERAL_DAMAGE:1 "Festungsschaden durch Gefecht"</v>
      </c>
      <c r="D938" s="1" t="str">
        <f aca="false">IF(OR(ISBLANK(A938),A938=" "),"",C938)</f>
        <v> MODIFIER_FORTIFICATION_COLLATERAL_DAMAGE:1 "Festungsschaden durch Gefecht"</v>
      </c>
    </row>
    <row r="939" customFormat="false" ht="13.8" hidden="false" customHeight="false" outlineLevel="0" collapsed="false">
      <c r="A939" s="1" t="s">
        <v>1791</v>
      </c>
      <c r="B939" s="1" t="s">
        <v>1792</v>
      </c>
      <c r="C939" s="1" t="str">
        <f aca="false">A939 &amp;" " &amp;"""" &amp;B939 &amp;""""</f>
        <v> MODIFIER_CIC_TO_TARGET_FACTOR:0 "Zivile Industrie im Zielland"</v>
      </c>
      <c r="D939" s="1" t="str">
        <f aca="false">IF(OR(ISBLANK(A939),A939=" "),"",C939)</f>
        <v> MODIFIER_CIC_TO_TARGET_FACTOR:0 "Zivile Industrie im Zielland"</v>
      </c>
    </row>
    <row r="940" customFormat="false" ht="13.8" hidden="false" customHeight="false" outlineLevel="0" collapsed="false">
      <c r="A940" s="1" t="s">
        <v>1793</v>
      </c>
      <c r="B940" s="1" t="s">
        <v>1794</v>
      </c>
      <c r="C940" s="1" t="str">
        <f aca="false">A940 &amp;" " &amp;"""" &amp;B940 &amp;""""</f>
        <v> MODIFIER_CIC_TO_TARGET_FACTOR_DESC:0 "Wie viele §Y§Y zivile §!§!Fabriken werden vom Zielland kontrolliert"</v>
      </c>
      <c r="D940" s="1" t="str">
        <f aca="false">IF(OR(ISBLANK(A940),A940=" "),"",C940)</f>
        <v> MODIFIER_CIC_TO_TARGET_FACTOR_DESC:0 "Wie viele §Y§Y zivile §!§!Fabriken werden vom Zielland kontrolliert"</v>
      </c>
    </row>
    <row r="941" customFormat="false" ht="13.8" hidden="false" customHeight="false" outlineLevel="0" collapsed="false">
      <c r="A941" s="1" t="s">
        <v>1795</v>
      </c>
      <c r="B941" s="1" t="s">
        <v>1796</v>
      </c>
      <c r="C941" s="1" t="str">
        <f aca="false">A941 &amp;" " &amp;"""" &amp;B941 &amp;""""</f>
        <v> MODIFIER_MIC_TO_TARGET_FACTOR:0 "Militärische Industrie im Zielland"</v>
      </c>
      <c r="D941" s="1" t="str">
        <f aca="false">IF(OR(ISBLANK(A941),A941=" "),"",C941)</f>
        <v> MODIFIER_MIC_TO_TARGET_FACTOR:0 "Militärische Industrie im Zielland"</v>
      </c>
    </row>
    <row r="942" customFormat="false" ht="13.8" hidden="false" customHeight="false" outlineLevel="0" collapsed="false">
      <c r="A942" s="1" t="s">
        <v>1797</v>
      </c>
      <c r="B942" s="1" t="s">
        <v>1798</v>
      </c>
      <c r="C942" s="1" t="str">
        <f aca="false">A942 &amp;" " &amp;"""" &amp;B942 &amp;""""</f>
        <v> MODIFIER_MIC_TO_TARGET_FACTOR_DESC:0 "Wie viele §Y§Y Militärische §!§! Fabriken werden vom Zielland kontrolliert"</v>
      </c>
      <c r="D942" s="1" t="str">
        <f aca="false">IF(OR(ISBLANK(A942),A942=" "),"",C942)</f>
        <v> MODIFIER_MIC_TO_TARGET_FACTOR_DESC:0 "Wie viele §Y§Y Militärische §!§! Fabriken werden vom Zielland kontrolliert"</v>
      </c>
    </row>
    <row r="943" customFormat="false" ht="13.8" hidden="false" customHeight="false" outlineLevel="0" collapsed="false">
      <c r="A943" s="1" t="s">
        <v>1799</v>
      </c>
      <c r="B943" s="1" t="s">
        <v>1416</v>
      </c>
      <c r="C943" s="1" t="str">
        <f aca="false">A943 &amp;" " &amp;"""" &amp;B943 &amp;""""</f>
        <v> MODIFIER_TRADE_TO_TARGET_FACTOR:0 "Zusätzlicher Handel mit dem Overlord"</v>
      </c>
      <c r="D943" s="1" t="str">
        <f aca="false">IF(OR(ISBLANK(A943),A943=" "),"",C943)</f>
        <v> MODIFIER_TRADE_TO_TARGET_FACTOR:0 "Zusätzlicher Handel mit dem Overlord"</v>
      </c>
    </row>
    <row r="944" customFormat="false" ht="13.8" hidden="false" customHeight="false" outlineLevel="0" collapsed="false">
      <c r="A944" s="1" t="s">
        <v>1800</v>
      </c>
      <c r="B944" s="1" t="s">
        <v>1801</v>
      </c>
      <c r="C944" s="1" t="str">
        <f aca="false">A944 &amp;" " &amp;"""" &amp;B944 &amp;""""</f>
        <v> MODIFIER_TRADE_TO_TARGET_FACTOR_DESC:0 "Zusätzlich produzierte Ressourcen, die für den Handel mit dem Zielland zur Verfügung stehen"</v>
      </c>
      <c r="D944" s="1" t="str">
        <f aca="false">IF(OR(ISBLANK(A944),A944=" "),"",C944)</f>
        <v> MODIFIER_TRADE_TO_TARGET_FACTOR_DESC:0 "Zusätzlich produzierte Ressourcen, die für den Handel mit dem Zielland zur Verfügung stehen"</v>
      </c>
    </row>
    <row r="945" customFormat="false" ht="13.8" hidden="false" customHeight="false" outlineLevel="0" collapsed="false">
      <c r="A945" s="1" t="s">
        <v>1802</v>
      </c>
      <c r="B945" s="1" t="s">
        <v>1803</v>
      </c>
      <c r="C945" s="1" t="str">
        <f aca="false">A945 &amp;" " &amp;"""" &amp;B945 &amp;""""</f>
        <v> MODIFIER_TRADE_COST_TO_TARGET_FACTOR:0 "Handelskosten des Ziellandes"</v>
      </c>
      <c r="D945" s="1" t="str">
        <f aca="false">IF(OR(ISBLANK(A945),A945=" "),"",C945)</f>
        <v> MODIFIER_TRADE_COST_TO_TARGET_FACTOR:0 "Handelskosten des Ziellandes"</v>
      </c>
    </row>
    <row r="946" customFormat="false" ht="13.8" hidden="false" customHeight="false" outlineLevel="0" collapsed="false">
      <c r="A946" s="1" t="s">
        <v>1804</v>
      </c>
      <c r="B946" s="1" t="s">
        <v>1805</v>
      </c>
      <c r="C946" s="1" t="str">
        <f aca="false">A946 &amp;" " &amp;"""" &amp;B946 &amp;""""</f>
        <v> MODIFIER_TRADE_COST_TO_TARGET_FACTOR_DESC:0 "Ressourcen pro Fabrik im Handel zwischen Ländern"</v>
      </c>
      <c r="D946" s="1" t="str">
        <f aca="false">IF(OR(ISBLANK(A946),A946=" "),"",C946)</f>
        <v> MODIFIER_TRADE_COST_TO_TARGET_FACTOR_DESC:0 "Ressourcen pro Fabrik im Handel zwischen Ländern"</v>
      </c>
    </row>
    <row r="947" customFormat="false" ht="13.8" hidden="false" customHeight="false" outlineLevel="0" collapsed="false">
      <c r="A947" s="1" t="s">
        <v>1806</v>
      </c>
      <c r="B947" s="1" t="s">
        <v>1807</v>
      </c>
      <c r="C947" s="1" t="str">
        <f aca="false">A947 &amp;" " &amp;"""" &amp;B947 &amp;""""</f>
        <v> MODIFIER_SPECIAL_FORCES_NO_SUPPLY_GRACE:0 "Spezialkräfte Nachschub Gnade"</v>
      </c>
      <c r="D947" s="1" t="str">
        <f aca="false">IF(OR(ISBLANK(A947),A947=" "),"",C947)</f>
        <v> MODIFIER_SPECIAL_FORCES_NO_SUPPLY_GRACE:0 "Spezialkräfte Nachschub Gnade"</v>
      </c>
    </row>
    <row r="948" customFormat="false" ht="13.8" hidden="false" customHeight="false" outlineLevel="0" collapsed="false">
      <c r="A948" s="1" t="s">
        <v>1808</v>
      </c>
      <c r="B948" s="1" t="s">
        <v>1809</v>
      </c>
      <c r="C948" s="1" t="str">
        <f aca="false">A948 &amp;" " &amp;"""" &amp;B948 &amp;""""</f>
        <v> MODIFIER_SPECIAL_FORCES_NO_SUPPLY_GRACE_DESC:0 "Zusätzliche Stunden, die unsere Spezialeinheiten ohne Nachschub auskommen können."</v>
      </c>
      <c r="D948" s="1" t="str">
        <f aca="false">IF(OR(ISBLANK(A948),A948=" "),"",C948)</f>
        <v> MODIFIER_SPECIAL_FORCES_NO_SUPPLY_GRACE_DESC:0 "Zusätzliche Stunden, die unsere Spezialeinheiten ohne Nachschub auskommen können."</v>
      </c>
    </row>
    <row r="949" customFormat="false" ht="13.8" hidden="false" customHeight="false" outlineLevel="0" collapsed="false">
      <c r="A949" s="1" t="s">
        <v>1810</v>
      </c>
      <c r="B949" s="1" t="s">
        <v>1811</v>
      </c>
      <c r="C949" s="1" t="str">
        <f aca="false">A949 &amp;" " &amp;"""" &amp;B949 &amp;""""</f>
        <v> special_forces_no_supply_grace_tt: " $MODIFIER_SPECIAL_FORCES_NO_SUPPLY_GRACE$ $RIGHT|+=1$ Stunde(n)"</v>
      </c>
      <c r="D949" s="1" t="str">
        <f aca="false">IF(OR(ISBLANK(A949),A949=" "),"",C949)</f>
        <v> special_forces_no_supply_grace_tt: " $MODIFIER_SPECIAL_FORCES_NO_SUPPLY_GRACE$ $RIGHT|+=1$ Stunde(n)"</v>
      </c>
    </row>
    <row r="950" customFormat="false" ht="13.8" hidden="false" customHeight="false" outlineLevel="0" collapsed="false">
      <c r="A950" s="1" t="s">
        <v>1812</v>
      </c>
      <c r="B950" s="1" t="s">
        <v>1813</v>
      </c>
      <c r="C950" s="1" t="str">
        <f aca="false">A950 &amp;" " &amp;"""" &amp;B950 &amp;""""</f>
        <v> MODIFIER_SPECIAL_FORCES_OUT_OF_SUPPLY_FACTOR:1 "Spezialkräfte ohne Kampfeinsatz ohne Nachschub"</v>
      </c>
      <c r="D950" s="1" t="str">
        <f aca="false">IF(OR(ISBLANK(A950),A950=" "),"",C950)</f>
        <v> MODIFIER_SPECIAL_FORCES_OUT_OF_SUPPLY_FACTOR:1 "Spezialkräfte ohne Kampfeinsatz ohne Nachschub"</v>
      </c>
    </row>
    <row r="951" customFormat="false" ht="13.8" hidden="false" customHeight="false" outlineLevel="0" collapsed="false">
      <c r="A951" s="1" t="s">
        <v>1814</v>
      </c>
      <c r="B951" s="1" t="s">
        <v>1815</v>
      </c>
      <c r="C951" s="1" t="str">
        <f aca="false">A951 &amp;" " &amp;"""" &amp;B951 &amp;""""</f>
        <v> MODIFIER_SPECIAL_FORCES_OUT_OF_SUPPLY_FACTOR_DESC:1 "Verringert die Organisations- und Erholungsstrafe, die unsere Spezialeinheiten erleiden, wenn ihnen der Nachschub ausgeht."</v>
      </c>
      <c r="D951" s="1" t="str">
        <f aca="false">IF(OR(ISBLANK(A951),A951=" "),"",C951)</f>
        <v> MODIFIER_SPECIAL_FORCES_OUT_OF_SUPPLY_FACTOR_DESC:1 "Verringert die Organisations- und Erholungsstrafe, die unsere Spezialeinheiten erleiden, wenn ihnen der Nachschub ausgeht."</v>
      </c>
    </row>
    <row r="952" customFormat="false" ht="13.8" hidden="false" customHeight="false" outlineLevel="0" collapsed="false">
      <c r="A952" s="1" t="s">
        <v>1816</v>
      </c>
      <c r="B952" s="1" t="s">
        <v>1817</v>
      </c>
      <c r="C952" s="1" t="str">
        <f aca="false">A952 &amp;" " &amp;"""" &amp;B952 &amp;""""</f>
        <v> special_forces_out_of_supply_factor_tt: " $MODIFIER_SPECIAL_FORCES_OUT_OF_SUPPLY_FACTOR$ $RIGHT|-=%1$"</v>
      </c>
      <c r="D952" s="1" t="str">
        <f aca="false">IF(OR(ISBLANK(A952),A952=" "),"",C952)</f>
        <v> special_forces_out_of_supply_factor_tt: " $MODIFIER_SPECIAL_FORCES_OUT_OF_SUPPLY_FACTOR$ $RIGHT|-=%1$"</v>
      </c>
    </row>
    <row r="953" customFormat="false" ht="13.8" hidden="false" customHeight="false" outlineLevel="0" collapsed="false">
      <c r="A953" s="1" t="s">
        <v>1818</v>
      </c>
      <c r="B953" s="1" t="s">
        <v>1819</v>
      </c>
      <c r="C953" s="1" t="str">
        <f aca="false">A953 &amp;" " &amp;"""" &amp;B953 &amp;""""</f>
        <v> MODIFIER_REASSIGNMENT_DURATION_FACTOR:0 "Dauer der Rückverlegung der Armee"</v>
      </c>
      <c r="D953" s="1" t="str">
        <f aca="false">IF(OR(ISBLANK(A953),A953=" "),"",C953)</f>
        <v> MODIFIER_REASSIGNMENT_DURATION_FACTOR:0 "Dauer der Rückverlegung der Armee"</v>
      </c>
    </row>
    <row r="954" customFormat="false" ht="13.8" hidden="false" customHeight="false" outlineLevel="0" collapsed="false">
      <c r="A954" s="1" t="s">
        <v>1820</v>
      </c>
      <c r="B954" s="1" t="s">
        <v>1821</v>
      </c>
      <c r="C954" s="1" t="str">
        <f aca="false">A954 &amp;" " &amp;"""" &amp;B954 &amp;""""</f>
        <v> MODIFIER_REASSIGNMENT_DURATION_FACTOR_DESC:0 "Erhöht die Unterwegszeit für den General"</v>
      </c>
      <c r="D954" s="1" t="str">
        <f aca="false">IF(OR(ISBLANK(A954),A954=" "),"",C954)</f>
        <v> MODIFIER_REASSIGNMENT_DURATION_FACTOR_DESC:0 "Erhöht die Unterwegszeit für den General"</v>
      </c>
    </row>
    <row r="955" customFormat="false" ht="13.8" hidden="false" customHeight="false" outlineLevel="0" collapsed="false">
      <c r="A955" s="1" t="s">
        <v>1822</v>
      </c>
      <c r="B955" s="1" t="s">
        <v>1823</v>
      </c>
      <c r="C955" s="1" t="str">
        <f aca="false">A955 &amp;" " &amp;"""" &amp;B955 &amp;""""</f>
        <v> MODIFIER_WOUNDED_CHANCE_FACTOR:1 "Chance, im Kampf verwundet zu werden"</v>
      </c>
      <c r="D955" s="1" t="str">
        <f aca="false">IF(OR(ISBLANK(A955),A955=" "),"",C955)</f>
        <v> MODIFIER_WOUNDED_CHANCE_FACTOR:1 "Chance, im Kampf verwundet zu werden"</v>
      </c>
    </row>
    <row r="956" customFormat="false" ht="13.8" hidden="false" customHeight="false" outlineLevel="0" collapsed="false">
      <c r="A956" s="1" t="s">
        <v>1824</v>
      </c>
      <c r="B956" s="1" t="s">
        <v>1825</v>
      </c>
      <c r="C956" s="1" t="str">
        <f aca="false">A956 &amp;" " &amp;"""" &amp;B956 &amp;""""</f>
        <v> MODIFIER_WOUNDED_CHANCE_FACTOR_DESC:1 "Wie hoch ist die Wahrscheinlichkeit, dass der General nach einem verlorenen Gefecht verwundet wird."</v>
      </c>
      <c r="D956" s="1" t="str">
        <f aca="false">IF(OR(ISBLANK(A956),A956=" "),"",C956)</f>
        <v> MODIFIER_WOUNDED_CHANCE_FACTOR_DESC:1 "Wie hoch ist die Wahrscheinlichkeit, dass der General nach einem verlorenen Gefecht verwundet wird."</v>
      </c>
    </row>
    <row r="957" customFormat="false" ht="13.8" hidden="false" customHeight="false" outlineLevel="0" collapsed="false">
      <c r="A957" s="1" t="s">
        <v>1826</v>
      </c>
      <c r="B957" s="1" t="s">
        <v>1827</v>
      </c>
      <c r="C957" s="1" t="str">
        <f aca="false">A957 &amp;" " &amp;"""" &amp;B957 &amp;""""</f>
        <v> MODIFIER_NAVAL_INVASION_PREPARATION_SPEED:0 "Geschwindigkeit der Invasionsvorbereitung"</v>
      </c>
      <c r="D957" s="1" t="str">
        <f aca="false">IF(OR(ISBLANK(A957),A957=" "),"",C957)</f>
        <v> MODIFIER_NAVAL_INVASION_PREPARATION_SPEED:0 "Geschwindigkeit der Invasionsvorbereitung"</v>
      </c>
    </row>
    <row r="958" customFormat="false" ht="13.8" hidden="false" customHeight="false" outlineLevel="0" collapsed="false">
      <c r="A958" s="1" t="s">
        <v>1828</v>
      </c>
      <c r="B958" s="1" t="s">
        <v>1829</v>
      </c>
      <c r="C958" s="1" t="str">
        <f aca="false">A958 &amp;" " &amp;"""" &amp;B958 &amp;""""</f>
        <v> MODIFIER_NAVAL_INVASION_PREPARATION_SPEED_DESC:0 "Geschwindigkeitsfaktor für Invasionspläne der Marine"</v>
      </c>
      <c r="D958" s="1" t="str">
        <f aca="false">IF(OR(ISBLANK(A958),A958=" "),"",C958)</f>
        <v> MODIFIER_NAVAL_INVASION_PREPARATION_SPEED_DESC:0 "Geschwindigkeitsfaktor für Invasionspläne der Marine"</v>
      </c>
    </row>
    <row r="959" customFormat="false" ht="13.8" hidden="false" customHeight="false" outlineLevel="0" collapsed="false">
      <c r="A959" s="1" t="s">
        <v>1830</v>
      </c>
      <c r="B959" s="1" t="s">
        <v>1831</v>
      </c>
      <c r="C959" s="1" t="str">
        <f aca="false">A959 &amp;" " &amp;"""" &amp;B959 &amp;""""</f>
        <v> MODIFIER_STATIC_ANTI_AIR_DAMAGE_FACTOR:0 "Statischer Anti-Luft-Schadensfaktor"</v>
      </c>
      <c r="D959" s="1" t="str">
        <f aca="false">IF(OR(ISBLANK(A959),A959=" "),"",C959)</f>
        <v> MODIFIER_STATIC_ANTI_AIR_DAMAGE_FACTOR:0 "Statischer Anti-Luft-Schadensfaktor"</v>
      </c>
    </row>
    <row r="960" customFormat="false" ht="13.8" hidden="false" customHeight="false" outlineLevel="0" collapsed="false">
      <c r="A960" s="1" t="s">
        <v>1832</v>
      </c>
      <c r="B960" s="1" t="s">
        <v>1833</v>
      </c>
      <c r="C960" s="1" t="str">
        <f aca="false">A960 &amp;" " &amp;"""" &amp;B960 &amp;""""</f>
        <v> MODIFIER_STATIC_ANTI_AIR_HIT_CHANCE_FACTOR:0 "Statischer Anti-Luft-Trefferchancenfaktor"</v>
      </c>
      <c r="D960" s="1" t="str">
        <f aca="false">IF(OR(ISBLANK(A960),A960=" "),"",C960)</f>
        <v> MODIFIER_STATIC_ANTI_AIR_HIT_CHANCE_FACTOR:0 "Statischer Anti-Luft-Trefferchancenfaktor"</v>
      </c>
    </row>
    <row r="961" customFormat="false" ht="13.8" hidden="false" customHeight="false" outlineLevel="0" collapsed="false">
      <c r="A961" s="1" t="s">
        <v>1834</v>
      </c>
      <c r="B961" s="1" t="s">
        <v>1835</v>
      </c>
      <c r="C961" s="1" t="str">
        <f aca="false">A961 &amp;" " &amp;"""" &amp;B961 &amp;""""</f>
        <v> MODIFIER_NAVAL_CRITICAL_RECEIVE_CHANCE_FACTOR:0 "Chance, einen kritischen Treffer zu erhalten"</v>
      </c>
      <c r="D961" s="1" t="str">
        <f aca="false">IF(OR(ISBLANK(A961),A961=" "),"",C961)</f>
        <v> MODIFIER_NAVAL_CRITICAL_RECEIVE_CHANCE_FACTOR:0 "Chance, einen kritischen Treffer zu erhalten"</v>
      </c>
    </row>
    <row r="962" customFormat="false" ht="13.8" hidden="false" customHeight="false" outlineLevel="0" collapsed="false">
      <c r="A962" s="1" t="s">
        <v>1836</v>
      </c>
      <c r="B962" s="1" t="s">
        <v>1837</v>
      </c>
      <c r="C962" s="1" t="str">
        <f aca="false">A962 &amp;" " &amp;"""" &amp;B962 &amp;""""</f>
        <v> MODIFIER_NAVAL_CRITICAL_RECEIVE_CHANCE_FACTOR_DESC:0 "Verringert die Chance auf einen kritischen Treffer im Seegefecht"</v>
      </c>
      <c r="D962" s="1" t="str">
        <f aca="false">IF(OR(ISBLANK(A962),A962=" "),"",C962)</f>
        <v> MODIFIER_NAVAL_CRITICAL_RECEIVE_CHANCE_FACTOR_DESC:0 "Verringert die Chance auf einen kritischen Treffer im Seegefecht"</v>
      </c>
    </row>
    <row r="963" customFormat="false" ht="13.8" hidden="false" customHeight="false" outlineLevel="0" collapsed="false">
      <c r="A963" s="1" t="s">
        <v>1838</v>
      </c>
      <c r="B963" s="1" t="s">
        <v>1839</v>
      </c>
      <c r="C963" s="1" t="str">
        <f aca="false">A963 &amp;" " &amp;"""" &amp;B963 &amp;""""</f>
        <v> MODIFIER_NAVAL_CRITICAL_SCORE_CHANCE_FACTOR:0 "Chance auf einen kritischen Treffer"</v>
      </c>
      <c r="D963" s="1" t="str">
        <f aca="false">IF(OR(ISBLANK(A963),A963=" "),"",C963)</f>
        <v> MODIFIER_NAVAL_CRITICAL_SCORE_CHANCE_FACTOR:0 "Chance auf einen kritischen Treffer"</v>
      </c>
    </row>
    <row r="964" customFormat="false" ht="13.8" hidden="false" customHeight="false" outlineLevel="0" collapsed="false">
      <c r="A964" s="1" t="s">
        <v>1840</v>
      </c>
      <c r="B964" s="1" t="s">
        <v>1841</v>
      </c>
      <c r="C964" s="1" t="str">
        <f aca="false">A964 &amp;" " &amp;"""" &amp;B964 &amp;""""</f>
        <v> MODIFIER_NAVAL_CRITICAL_SCORE_CHANCE_FACTOR_DESC:0 "Verändert die Chance, bei Seekämpfen einen kritischen Treffer zu erzielen"</v>
      </c>
      <c r="D964" s="1" t="str">
        <f aca="false">IF(OR(ISBLANK(A964),A964=" "),"",C964)</f>
        <v> MODIFIER_NAVAL_CRITICAL_SCORE_CHANCE_FACTOR_DESC:0 "Verändert die Chance, bei Seekämpfen einen kritischen Treffer zu erzielen"</v>
      </c>
    </row>
    <row r="965" customFormat="false" ht="13.8" hidden="false" customHeight="false" outlineLevel="0" collapsed="false">
      <c r="A965" s="1" t="s">
        <v>1842</v>
      </c>
      <c r="B965" s="1" t="s">
        <v>1843</v>
      </c>
      <c r="C965" s="1" t="str">
        <f aca="false">A965 &amp;" " &amp;"""" &amp;B965 &amp;""""</f>
        <v> naval_critical_score_chance_factor_tt: " $MODIFIER_NAVAL_CRITICAL_SCORE_CHANCE_FACTOR$: $RIGHT|+=%1$"</v>
      </c>
      <c r="D965" s="1" t="str">
        <f aca="false">IF(OR(ISBLANK(A965),A965=" "),"",C965)</f>
        <v> naval_critical_score_chance_factor_tt: " $MODIFIER_NAVAL_CRITICAL_SCORE_CHANCE_FACTOR$: $RIGHT|+=%1$"</v>
      </c>
    </row>
    <row r="966" customFormat="false" ht="13.8" hidden="false" customHeight="false" outlineLevel="0" collapsed="false">
      <c r="A966" s="1" t="s">
        <v>1844</v>
      </c>
      <c r="B966" s="1" t="s">
        <v>1845</v>
      </c>
      <c r="C966" s="1" t="str">
        <f aca="false">A966 &amp;" " &amp;"""" &amp;B966 &amp;""""</f>
        <v> MODIFIER_NAVAL_CRITICAL_EFFECT_FACTOR:0 "Auswirkungen von anhaltenden kritischen Treffern"</v>
      </c>
      <c r="D966" s="1" t="str">
        <f aca="false">IF(OR(ISBLANK(A966),A966=" "),"",C966)</f>
        <v> MODIFIER_NAVAL_CRITICAL_EFFECT_FACTOR:0 "Auswirkungen von anhaltenden kritischen Treffern"</v>
      </c>
    </row>
    <row r="967" customFormat="false" ht="13.8" hidden="false" customHeight="false" outlineLevel="0" collapsed="false">
      <c r="A967" s="1" t="s">
        <v>1846</v>
      </c>
      <c r="B967" s="1" t="s">
        <v>1847</v>
      </c>
      <c r="C967" s="1" t="str">
        <f aca="false">A967 &amp;" " &amp;"""" &amp;B967 &amp;""""</f>
        <v> MODIFIER_NAVAL_CRITICAL_EFFECT_FACTOR_DESC:0 "Ändere die globalen Effekte, die anhaltende kritische Treffer auf unsere Schiffe haben"</v>
      </c>
      <c r="D967" s="1" t="str">
        <f aca="false">IF(OR(ISBLANK(A967),A967=" "),"",C967)</f>
        <v> MODIFIER_NAVAL_CRITICAL_EFFECT_FACTOR_DESC:0 "Ändere die globalen Effekte, die anhaltende kritische Treffer auf unsere Schiffe haben"</v>
      </c>
    </row>
    <row r="968" customFormat="false" ht="13.8" hidden="false" customHeight="false" outlineLevel="0" collapsed="false">
      <c r="A968" s="1" t="s">
        <v>1848</v>
      </c>
      <c r="B968" s="1" t="s">
        <v>1849</v>
      </c>
      <c r="C968" s="1" t="str">
        <f aca="false">A968 &amp;" " &amp;"""" &amp;B968 &amp;""""</f>
        <v> MODIFIER_NAVAL_DAMAGE_FACTOR:1 "Seeschaden"</v>
      </c>
      <c r="D968" s="1" t="str">
        <f aca="false">IF(OR(ISBLANK(A968),A968=" "),"",C968)</f>
        <v> MODIFIER_NAVAL_DAMAGE_FACTOR:1 "Seeschaden"</v>
      </c>
    </row>
    <row r="969" customFormat="false" ht="13.8" hidden="false" customHeight="false" outlineLevel="0" collapsed="false">
      <c r="A969" s="1" t="s">
        <v>1850</v>
      </c>
      <c r="B969" s="1" t="s">
        <v>1851</v>
      </c>
      <c r="C969" s="1" t="str">
        <f aca="false">A969 &amp;" " &amp;"""" &amp;B969 &amp;""""</f>
        <v> MODIFIER_NAVAL_DAMAGE_FACTOR_DESC:0 "Ändert den Schaden, den unsere Schiffe anderen zufügen."</v>
      </c>
      <c r="D969" s="1" t="str">
        <f aca="false">IF(OR(ISBLANK(A969),A969=" "),"",C969)</f>
        <v> MODIFIER_NAVAL_DAMAGE_FACTOR_DESC:0 "Ändert den Schaden, den unsere Schiffe anderen zufügen."</v>
      </c>
    </row>
    <row r="970" customFormat="false" ht="13.8" hidden="false" customHeight="false" outlineLevel="0" collapsed="false">
      <c r="A970" s="1" t="s">
        <v>1852</v>
      </c>
      <c r="B970" s="1" t="s">
        <v>1853</v>
      </c>
      <c r="C970" s="1" t="str">
        <f aca="false">A970 &amp;" " &amp;"""" &amp;B970 &amp;""""</f>
        <v> naval_damage_factor_tt: " $MODIFIER_SCHIFFSSCHADEN-FAKTOR$: $RECHTS|+=%1$"</v>
      </c>
      <c r="D970" s="1" t="str">
        <f aca="false">IF(OR(ISBLANK(A970),A970=" "),"",C970)</f>
        <v> naval_damage_factor_tt: " $MODIFIER_SCHIFFSSCHADEN-FAKTOR$: $RECHTS|+=%1$"</v>
      </c>
    </row>
    <row r="971" customFormat="false" ht="13.8" hidden="false" customHeight="false" outlineLevel="0" collapsed="false">
      <c r="A971" s="1" t="s">
        <v>1854</v>
      </c>
      <c r="B971" s="1" t="s">
        <v>1855</v>
      </c>
      <c r="C971" s="1" t="str">
        <f aca="false">A971 &amp;" " &amp;"""" &amp;B971 &amp;""""</f>
        <v> MODIFIER_NAVAL_DEFENSE_FACTOR:1 "Seeverteidigung"</v>
      </c>
      <c r="D971" s="1" t="str">
        <f aca="false">IF(OR(ISBLANK(A971),A971=" "),"",C971)</f>
        <v> MODIFIER_NAVAL_DEFENSE_FACTOR:1 "Seeverteidigung"</v>
      </c>
    </row>
    <row r="972" customFormat="false" ht="13.8" hidden="false" customHeight="false" outlineLevel="0" collapsed="false">
      <c r="A972" s="1" t="s">
        <v>1856</v>
      </c>
      <c r="B972" s="1" t="s">
        <v>1857</v>
      </c>
      <c r="C972" s="1" t="str">
        <f aca="false">A972 &amp;" " &amp;"""" &amp;B972 &amp;""""</f>
        <v> MODIFIER_NAVAL_DEFENSE_FACTOR_DESC:0 "Ändert den Schaden, den unsere Schiffe erleiden."</v>
      </c>
      <c r="D972" s="1" t="str">
        <f aca="false">IF(OR(ISBLANK(A972),A972=" "),"",C972)</f>
        <v> MODIFIER_NAVAL_DEFENSE_FACTOR_DESC:0 "Ändert den Schaden, den unsere Schiffe erleiden."</v>
      </c>
    </row>
    <row r="973" customFormat="false" ht="13.8" hidden="false" customHeight="false" outlineLevel="0" collapsed="false">
      <c r="A973" s="1" t="s">
        <v>1858</v>
      </c>
      <c r="B973" s="1" t="s">
        <v>1859</v>
      </c>
      <c r="C973" s="1" t="str">
        <f aca="false">A973 &amp;" " &amp;"""" &amp;B973 &amp;""""</f>
        <v> naval_defense_factor_tt: " $MODIFIER_SCHIFFSVERTEIDIGUNG_FAKTOR$: $RECHTS|+=%1$"</v>
      </c>
      <c r="D973" s="1" t="str">
        <f aca="false">IF(OR(ISBLANK(A973),A973=" "),"",C973)</f>
        <v> naval_defense_factor_tt: " $MODIFIER_SCHIFFSVERTEIDIGUNG_FAKTOR$: $RECHTS|+=%1$"</v>
      </c>
    </row>
    <row r="974" customFormat="false" ht="13.8" hidden="false" customHeight="false" outlineLevel="0" collapsed="false">
      <c r="A974" s="1" t="s">
        <v>1860</v>
      </c>
      <c r="B974" s="1" t="s">
        <v>1861</v>
      </c>
      <c r="C974" s="1" t="str">
        <f aca="false">A974 &amp;" " &amp;"""" &amp;B974 &amp;""""</f>
        <v> MODIFIER_NAVAL_ENEMY_RETREAT_CHANCE:0 "Feindliche Rückzugschance"</v>
      </c>
      <c r="D974" s="1" t="str">
        <f aca="false">IF(OR(ISBLANK(A974),A974=" "),"",C974)</f>
        <v> MODIFIER_NAVAL_ENEMY_RETREAT_CHANCE:0 "Feindliche Rückzugschance"</v>
      </c>
    </row>
    <row r="975" customFormat="false" ht="13.8" hidden="false" customHeight="false" outlineLevel="0" collapsed="false">
      <c r="A975" s="1" t="s">
        <v>1862</v>
      </c>
      <c r="B975" s="1" t="s">
        <v>1863</v>
      </c>
      <c r="C975" s="1" t="str">
        <f aca="false">A975 &amp;" " &amp;"""" &amp;B975 &amp;""""</f>
        <v> MODIFIER_NAVAL_ENEMY_RETREAT_CHANCE_DESC:0 "Ändert die Wahrscheinlichkeit, dass sich der Feind aus dem Kampf zurückzieht, wenn er sich dazu entschließt."</v>
      </c>
      <c r="D975" s="1" t="str">
        <f aca="false">IF(OR(ISBLANK(A975),A975=" "),"",C975)</f>
        <v> MODIFIER_NAVAL_ENEMY_RETREAT_CHANCE_DESC:0 "Ändert die Wahrscheinlichkeit, dass sich der Feind aus dem Kampf zurückzieht, wenn er sich dazu entschließt."</v>
      </c>
    </row>
    <row r="976" customFormat="false" ht="13.8" hidden="false" customHeight="false" outlineLevel="0" collapsed="false">
      <c r="A976" s="1" t="s">
        <v>1864</v>
      </c>
      <c r="B976" s="1" t="s">
        <v>1865</v>
      </c>
      <c r="C976" s="1" t="str">
        <f aca="false">A976 &amp;" " &amp;"""" &amp;B976 &amp;""""</f>
        <v> MODIFIER_NAVAL_TORPEDO_REVEAL_CHANCE_FACTOR:0 "Torpedo-Entdeckungschance"</v>
      </c>
      <c r="D976" s="1" t="str">
        <f aca="false">IF(OR(ISBLANK(A976),A976=" "),"",C976)</f>
        <v> MODIFIER_NAVAL_TORPEDO_REVEAL_CHANCE_FACTOR:0 "Torpedo-Entdeckungschance"</v>
      </c>
    </row>
    <row r="977" customFormat="false" ht="13.8" hidden="false" customHeight="false" outlineLevel="0" collapsed="false">
      <c r="A977" s="1" t="s">
        <v>1866</v>
      </c>
      <c r="B977" s="1" t="s">
        <v>1867</v>
      </c>
      <c r="C977" s="1" t="str">
        <f aca="false">A977 &amp;" " &amp;"""" &amp;B977 &amp;""""</f>
        <v> MODIFIER_NAVAL_TORPEDO_REVEAL_CHANCE_FACTOR_DESC:0 "Ändert die Wahrscheinlichkeit, dass sich unser U-Boot beim Beschuss des Gegners zu erkennen gibt."</v>
      </c>
      <c r="D977" s="1" t="str">
        <f aca="false">IF(OR(ISBLANK(A977),A977=" "),"",C977)</f>
        <v> MODIFIER_NAVAL_TORPEDO_REVEAL_CHANCE_FACTOR_DESC:0 "Ändert die Wahrscheinlichkeit, dass sich unser U-Boot beim Beschuss des Gegners zu erkennen gibt."</v>
      </c>
    </row>
    <row r="978" customFormat="false" ht="13.8" hidden="false" customHeight="false" outlineLevel="0" collapsed="false">
      <c r="A978" s="1" t="s">
        <v>1868</v>
      </c>
      <c r="B978" s="1" t="s">
        <v>1869</v>
      </c>
      <c r="C978" s="1" t="str">
        <f aca="false">A978 &amp;" " &amp;"""" &amp;B978 &amp;""""</f>
        <v> naval_torpedo_reveal_chance_factor_tt: " $MODIFIER_NAVAL_TORPEDO_REVEAL_CHANCE_FACTOR$: $RIGHT|-=%1$"</v>
      </c>
      <c r="D978" s="1" t="str">
        <f aca="false">IF(OR(ISBLANK(A978),A978=" "),"",C978)</f>
        <v> naval_torpedo_reveal_chance_factor_tt: " $MODIFIER_NAVAL_TORPEDO_REVEAL_CHANCE_FACTOR$: $RIGHT|-=%1$"</v>
      </c>
    </row>
    <row r="979" customFormat="false" ht="13.8" hidden="false" customHeight="false" outlineLevel="0" collapsed="false">
      <c r="A979" s="1" t="s">
        <v>1870</v>
      </c>
      <c r="B979" s="1" t="s">
        <v>1871</v>
      </c>
      <c r="C979" s="1" t="str">
        <f aca="false">A979 &amp;" " &amp;"""" &amp;B979 &amp;""""</f>
        <v> MODIFIER_NAVAL_TORPEDO_SCREEN_PENETRATION_FACTOR:0 "Durchdringung des Torpedoschirms"</v>
      </c>
      <c r="D979" s="1" t="str">
        <f aca="false">IF(OR(ISBLANK(A979),A979=" "),"",C979)</f>
        <v> MODIFIER_NAVAL_TORPEDO_SCREEN_PENETRATION_FACTOR:0 "Durchdringung des Torpedoschirms"</v>
      </c>
    </row>
    <row r="980" customFormat="false" ht="13.8" hidden="false" customHeight="false" outlineLevel="0" collapsed="false">
      <c r="A980" s="1" t="s">
        <v>1872</v>
      </c>
      <c r="B980" s="1" t="s">
        <v>1873</v>
      </c>
      <c r="C980" s="1" t="str">
        <f aca="false">A980 &amp;" " &amp;"""" &amp;B980 &amp;""""</f>
        <v> MODIFIER_NAVAL_TORPEDO_SCREEN_PENETRATION_FACTOR_DESC:0 "Verändert die Effizienz der gegnerischen Abschirmung."</v>
      </c>
      <c r="D980" s="1" t="str">
        <f aca="false">IF(OR(ISBLANK(A980),A980=" "),"",C980)</f>
        <v> MODIFIER_NAVAL_TORPEDO_SCREEN_PENETRATION_FACTOR_DESC:0 "Verändert die Effizienz der gegnerischen Abschirmung."</v>
      </c>
    </row>
    <row r="981" customFormat="false" ht="13.8" hidden="false" customHeight="false" outlineLevel="0" collapsed="false">
      <c r="A981" s="1" t="s">
        <v>1874</v>
      </c>
      <c r="B981" s="1" t="s">
        <v>1875</v>
      </c>
      <c r="C981" s="1" t="str">
        <f aca="false">A981 &amp;" " &amp;"""" &amp;B981 &amp;""""</f>
        <v> MODIFIER_NAVAL_TORPEDO_COOLDOWN_FACTOR:0 "Torpedo-Abklingzeit"</v>
      </c>
      <c r="D981" s="1" t="str">
        <f aca="false">IF(OR(ISBLANK(A981),A981=" "),"",C981)</f>
        <v> MODIFIER_NAVAL_TORPEDO_COOLDOWN_FACTOR:0 "Torpedo-Abklingzeit"</v>
      </c>
    </row>
    <row r="982" customFormat="false" ht="13.8" hidden="false" customHeight="false" outlineLevel="0" collapsed="false">
      <c r="A982" s="1" t="s">
        <v>1876</v>
      </c>
      <c r="B982" s="1" t="s">
        <v>1877</v>
      </c>
      <c r="C982" s="1" t="str">
        <f aca="false">A982 &amp;" " &amp;"""" &amp;B982 &amp;""""</f>
        <v> MODIFIER_NAVAL_TORPEDO_COOLDOWN_FACTOR_DESC:0 "Ändert die Rate, mit der wir Torpedos abfeuern können."</v>
      </c>
      <c r="D982" s="1" t="str">
        <f aca="false">IF(OR(ISBLANK(A982),A982=" "),"",C982)</f>
        <v> MODIFIER_NAVAL_TORPEDO_COOLDOWN_FACTOR_DESC:0 "Ändert die Rate, mit der wir Torpedos abfeuern können."</v>
      </c>
    </row>
    <row r="983" customFormat="false" ht="13.8" hidden="false" customHeight="false" outlineLevel="0" collapsed="false">
      <c r="A983" s="1" t="s">
        <v>1878</v>
      </c>
      <c r="B983" s="1" t="s">
        <v>1879</v>
      </c>
      <c r="C983" s="1" t="str">
        <f aca="false">A983 &amp;" " &amp;"""" &amp;B983 &amp;""""</f>
        <v> MODIFIER_NAVAL_TORPEDO_HIT_CHANCE_FACTOR:0 "Torpedo-Trefferchance"</v>
      </c>
      <c r="D983" s="1" t="str">
        <f aca="false">IF(OR(ISBLANK(A983),A983=" "),"",C983)</f>
        <v> MODIFIER_NAVAL_TORPEDO_HIT_CHANCE_FACTOR:0 "Torpedo-Trefferchance"</v>
      </c>
    </row>
    <row r="984" customFormat="false" ht="13.8" hidden="false" customHeight="false" outlineLevel="0" collapsed="false">
      <c r="A984" s="1" t="s">
        <v>1880</v>
      </c>
      <c r="B984" s="1" t="s">
        <v>1881</v>
      </c>
      <c r="C984" s="1" t="str">
        <f aca="false">A984 &amp;" " &amp;"""" &amp;B984 &amp;""""</f>
        <v> MODIFIER_NAVAL_TORPEDO_HIT_CHANCE_FACTOR_DESC:0 "Ändert die Wahrscheinlichkeit, dass wir unser Ziel mit Torpedos treffen."</v>
      </c>
      <c r="D984" s="1" t="str">
        <f aca="false">IF(OR(ISBLANK(A984),A984=" "),"",C984)</f>
        <v> MODIFIER_NAVAL_TORPEDO_HIT_CHANCE_FACTOR_DESC:0 "Ändert die Wahrscheinlichkeit, dass wir unser Ziel mit Torpedos treffen."</v>
      </c>
    </row>
    <row r="985" customFormat="false" ht="13.8" hidden="false" customHeight="false" outlineLevel="0" collapsed="false">
      <c r="A985" s="1" t="s">
        <v>1882</v>
      </c>
      <c r="B985" s="1" t="s">
        <v>1883</v>
      </c>
      <c r="C985" s="1" t="str">
        <f aca="false">A985 &amp;" " &amp;"""" &amp;B985 &amp;""""</f>
        <v> MODIFIER_ARMY_FUEL_CAPACITY_FACTOR:0 "Treibstoffkapazität der Armee"</v>
      </c>
      <c r="D985" s="1" t="str">
        <f aca="false">IF(OR(ISBLANK(A985),A985=" "),"",C985)</f>
        <v> MODIFIER_ARMY_FUEL_CAPACITY_FACTOR:0 "Treibstoffkapazität der Armee"</v>
      </c>
    </row>
    <row r="986" customFormat="false" ht="13.8" hidden="false" customHeight="false" outlineLevel="0" collapsed="false">
      <c r="A986" s="1" t="s">
        <v>1884</v>
      </c>
      <c r="B986" s="1" t="s">
        <v>1885</v>
      </c>
      <c r="C986" s="1" t="str">
        <f aca="false">A986 &amp;" " &amp;"""" &amp;B986 &amp;""""</f>
        <v> MODIFIER_ARMY_FUEL_CONSUMPTION_FACTOR:0 "Treibstoffverbrauch der Armee"</v>
      </c>
      <c r="D986" s="1" t="str">
        <f aca="false">IF(OR(ISBLANK(A986),A986=" "),"",C986)</f>
        <v> MODIFIER_ARMY_FUEL_CONSUMPTION_FACTOR:0 "Treibstoffverbrauch der Armee"</v>
      </c>
    </row>
    <row r="987" customFormat="false" ht="13.8" hidden="false" customHeight="false" outlineLevel="0" collapsed="false">
      <c r="A987" s="1" t="s">
        <v>1886</v>
      </c>
      <c r="B987" s="1" t="s">
        <v>1887</v>
      </c>
      <c r="C987" s="1" t="str">
        <f aca="false">A987 &amp;" " &amp;"""" &amp;B987 &amp;""""</f>
        <v> MODIFIER_NAVY_FUEL_CONSUMPTION_FACTOR:0 "Marine-Treibstoffverbrauch"</v>
      </c>
      <c r="D987" s="1" t="str">
        <f aca="false">IF(OR(ISBLANK(A987),A987=" "),"",C987)</f>
        <v> MODIFIER_NAVY_FUEL_CONSUMPTION_FACTOR:0 "Marine-Treibstoffverbrauch"</v>
      </c>
    </row>
    <row r="988" customFormat="false" ht="13.8" hidden="false" customHeight="false" outlineLevel="0" collapsed="false">
      <c r="A988" s="1" t="s">
        <v>1888</v>
      </c>
      <c r="B988" s="1" t="s">
        <v>1889</v>
      </c>
      <c r="C988" s="1" t="str">
        <f aca="false">A988 &amp;" " &amp;"""" &amp;B988 &amp;""""</f>
        <v> MODIFIER_AIR_FUEL_CONSUMPTION_FACTOR:0 "Luft-Treibstoffverbrauch"</v>
      </c>
      <c r="D988" s="1" t="str">
        <f aca="false">IF(OR(ISBLANK(A988),A988=" "),"",C988)</f>
        <v> MODIFIER_AIR_FUEL_CONSUMPTION_FACTOR:0 "Luft-Treibstoffverbrauch"</v>
      </c>
    </row>
    <row r="989" customFormat="false" ht="13.8" hidden="false" customHeight="false" outlineLevel="0" collapsed="false">
      <c r="A989" s="1" t="s">
        <v>1890</v>
      </c>
      <c r="B989" s="1" t="s">
        <v>1891</v>
      </c>
      <c r="C989" s="1" t="str">
        <f aca="false">A989 &amp;" " &amp;"""" &amp;B989 &amp;""""</f>
        <v> MODIFIER_MINES_PLANTING_BY_FLEETS_FACTOR:1 "Effizienz des Minenlegens der Marine"</v>
      </c>
      <c r="D989" s="1" t="str">
        <f aca="false">IF(OR(ISBLANK(A989),A989=" "),"",C989)</f>
        <v> MODIFIER_MINES_PLANTING_BY_FLEETS_FACTOR:1 "Effizienz des Minenlegens der Marine"</v>
      </c>
    </row>
    <row r="990" customFormat="false" ht="13.8" hidden="false" customHeight="false" outlineLevel="0" collapsed="false">
      <c r="A990" s="1" t="s">
        <v>1892</v>
      </c>
      <c r="B990" s="1" t="s">
        <v>1893</v>
      </c>
      <c r="C990" s="1" t="str">
        <f aca="false">A990 &amp;" " &amp;"""" &amp;B990 &amp;""""</f>
        <v> MODIFIER_MINES_PLANTING_BY_FLEETS_FACTOR_DESC:0 "Beeinflusst die Gesamteffizienz der von den Flotten durchgeführten Minenlegung der Marine."</v>
      </c>
      <c r="D990" s="1" t="str">
        <f aca="false">IF(OR(ISBLANK(A990),A990=" "),"",C990)</f>
        <v> MODIFIER_MINES_PLANTING_BY_FLEETS_FACTOR_DESC:0 "Beeinflusst die Gesamteffizienz der von den Flotten durchgeführten Minenlegung der Marine."</v>
      </c>
    </row>
    <row r="991" customFormat="false" ht="13.8" hidden="false" customHeight="false" outlineLevel="0" collapsed="false">
      <c r="A991" s="1" t="s">
        <v>1894</v>
      </c>
      <c r="B991" s="1" t="s">
        <v>1895</v>
      </c>
      <c r="C991" s="1" t="str">
        <f aca="false">A991 &amp;" " &amp;"""" &amp;B991 &amp;""""</f>
        <v> mines_planting_by_fleets_factor_tt: " $MODIFIER_MINENLEGUNG_DURCH_FLOTTEN_FAKTOR$: $RIGHT|+=%1$"</v>
      </c>
      <c r="D991" s="1" t="str">
        <f aca="false">IF(OR(ISBLANK(A991),A991=" "),"",C991)</f>
        <v> mines_planting_by_fleets_factor_tt: " $MODIFIER_MINENLEGUNG_DURCH_FLOTTEN_FAKTOR$: $RIGHT|+=%1$"</v>
      </c>
    </row>
    <row r="992" customFormat="false" ht="13.8" hidden="false" customHeight="false" outlineLevel="0" collapsed="false">
      <c r="A992" s="1" t="s">
        <v>1896</v>
      </c>
      <c r="B992" s="1" t="s">
        <v>1897</v>
      </c>
      <c r="C992" s="1" t="str">
        <f aca="false">A992 &amp;" " &amp;"""" &amp;B992 &amp;""""</f>
        <v> MODIFIER_MINES_SWEEPING_BY_FLEETS_FACTOR:0 "Effizienz der Minenräumung durch die Marine"</v>
      </c>
      <c r="D992" s="1" t="str">
        <f aca="false">IF(OR(ISBLANK(A992),A992=" "),"",C992)</f>
        <v> MODIFIER_MINES_SWEEPING_BY_FLEETS_FACTOR:0 "Effizienz der Minenräumung durch die Marine"</v>
      </c>
    </row>
    <row r="993" customFormat="false" ht="13.8" hidden="false" customHeight="false" outlineLevel="0" collapsed="false">
      <c r="A993" s="1" t="s">
        <v>1898</v>
      </c>
      <c r="B993" s="1" t="s">
        <v>1899</v>
      </c>
      <c r="C993" s="1" t="str">
        <f aca="false">A993 &amp;" " &amp;"""" &amp;B993 &amp;""""</f>
        <v> MODIFIER_MINES_SWEEPING_BY_FLEETS_FACTOR_DESC:0 "Beeinflusst die Gesamteffizienz der von Flotten durchgeführten Minenräumung zur See."</v>
      </c>
      <c r="D993" s="1" t="str">
        <f aca="false">IF(OR(ISBLANK(A993),A993=" "),"",C993)</f>
        <v> MODIFIER_MINES_SWEEPING_BY_FLEETS_FACTOR_DESC:0 "Beeinflusst die Gesamteffizienz der von Flotten durchgeführten Minenräumung zur See."</v>
      </c>
    </row>
    <row r="994" customFormat="false" ht="13.8" hidden="false" customHeight="false" outlineLevel="0" collapsed="false">
      <c r="A994" s="1" t="s">
        <v>1900</v>
      </c>
      <c r="B994" s="1" t="s">
        <v>1901</v>
      </c>
      <c r="C994" s="1" t="str">
        <f aca="false">A994 &amp;" " &amp;"""" &amp;B994 &amp;""""</f>
        <v> MODIFIER_MINES_PLANTING_BY_AIR_FACTOR:1 "Effizienz der Minenräumung aus der Luft"</v>
      </c>
      <c r="D994" s="1" t="str">
        <f aca="false">IF(OR(ISBLANK(A994),A994=" "),"",C994)</f>
        <v> MODIFIER_MINES_PLANTING_BY_AIR_FACTOR:1 "Effizienz der Minenräumung aus der Luft"</v>
      </c>
    </row>
    <row r="995" customFormat="false" ht="13.8" hidden="false" customHeight="false" outlineLevel="0" collapsed="false">
      <c r="A995" s="1" t="s">
        <v>1902</v>
      </c>
      <c r="B995" s="1" t="s">
        <v>1903</v>
      </c>
      <c r="C995" s="1" t="str">
        <f aca="false">A995 &amp;" " &amp;"""" &amp;B995 &amp;""""</f>
        <v> MODIFIER_MINES_PLANTING_BY_AIR_FACTOR_DESC:0 "Beeinflusst die Gesamteffizienz der Minenräumung der Seestreitkräfte, die von Luftgeschwadern durchgeführt wird."</v>
      </c>
      <c r="D995" s="1" t="str">
        <f aca="false">IF(OR(ISBLANK(A995),A995=" "),"",C995)</f>
        <v> MODIFIER_MINES_PLANTING_BY_AIR_FACTOR_DESC:0 "Beeinflusst die Gesamteffizienz der Minenräumung der Seestreitkräfte, die von Luftgeschwadern durchgeführt wird."</v>
      </c>
    </row>
    <row r="996" customFormat="false" ht="13.8" hidden="false" customHeight="false" outlineLevel="0" collapsed="false">
      <c r="A996" s="1" t="s">
        <v>1904</v>
      </c>
      <c r="B996" s="1" t="s">
        <v>1901</v>
      </c>
      <c r="C996" s="1" t="str">
        <f aca="false">A996 &amp;" " &amp;"""" &amp;B996 &amp;""""</f>
        <v> MODIFIER_MINES_SWEEPING_BY_AIR_FACTOR:1 "Effizienz der Minenräumung aus der Luft"</v>
      </c>
      <c r="D996" s="1" t="str">
        <f aca="false">IF(OR(ISBLANK(A996),A996=" "),"",C996)</f>
        <v> MODIFIER_MINES_SWEEPING_BY_AIR_FACTOR:1 "Effizienz der Minenräumung aus der Luft"</v>
      </c>
    </row>
    <row r="997" customFormat="false" ht="13.8" hidden="false" customHeight="false" outlineLevel="0" collapsed="false">
      <c r="A997" s="1" t="s">
        <v>1905</v>
      </c>
      <c r="B997" s="1" t="s">
        <v>1903</v>
      </c>
      <c r="C997" s="1" t="str">
        <f aca="false">A997 &amp;" " &amp;"""" &amp;B997 &amp;""""</f>
        <v> MODIFIER_MINES_SWEEPING_BY_AIR_FACTOR_DESC:0 "Beeinflusst die Gesamteffizienz der Minenräumung der Seestreitkräfte, die von Luftgeschwadern durchgeführt wird."</v>
      </c>
      <c r="D997" s="1" t="str">
        <f aca="false">IF(OR(ISBLANK(A997),A997=" "),"",C997)</f>
        <v> MODIFIER_MINES_SWEEPING_BY_AIR_FACTOR_DESC:0 "Beeinflusst die Gesamteffizienz der Minenräumung der Seestreitkräfte, die von Luftgeschwadern durchgeführt wird."</v>
      </c>
    </row>
    <row r="998" customFormat="false" ht="13.8" hidden="false" customHeight="false" outlineLevel="0" collapsed="false">
      <c r="A998" s="1" t="s">
        <v>1906</v>
      </c>
      <c r="B998" s="1" t="s">
        <v>1907</v>
      </c>
      <c r="C998" s="1" t="str">
        <f aca="false">A998 &amp;" " &amp;"""" &amp;B998 &amp;""""</f>
        <v> MODIFIER_NAVAL_MINES_EFFECT_REDUCTION:0 "Vermeidung von Seeminen"</v>
      </c>
      <c r="D998" s="1" t="str">
        <f aca="false">IF(OR(ISBLANK(A998),A998=" "),"",C998)</f>
        <v> MODIFIER_NAVAL_MINES_EFFECT_REDUCTION:0 "Vermeidung von Seeminen"</v>
      </c>
    </row>
    <row r="999" customFormat="false" ht="13.8" hidden="false" customHeight="false" outlineLevel="0" collapsed="false">
      <c r="A999" s="1" t="s">
        <v>1908</v>
      </c>
      <c r="B999" s="1" t="s">
        <v>1909</v>
      </c>
      <c r="C999" s="1" t="str">
        <f aca="false">A999 &amp;" " &amp;"""" &amp;B999 &amp;""""</f>
        <v> MODIFIER_NAVAL_MINES_EFFECT_REDUCTION_DESC:0 "Verringert die Nachteile von Minen, die von den Gegnern gelegt werden."</v>
      </c>
      <c r="D999" s="1" t="str">
        <f aca="false">IF(OR(ISBLANK(A999),A999=" "),"",C999)</f>
        <v> MODIFIER_NAVAL_MINES_EFFECT_REDUCTION_DESC:0 "Verringert die Nachteile von Minen, die von den Gegnern gelegt werden."</v>
      </c>
    </row>
    <row r="1000" customFormat="false" ht="13.8" hidden="false" customHeight="false" outlineLevel="0" collapsed="false">
      <c r="A1000" s="1" t="s">
        <v>1910</v>
      </c>
      <c r="B1000" s="1" t="s">
        <v>1911</v>
      </c>
      <c r="C1000" s="1" t="str">
        <f aca="false">A1000 &amp;" " &amp;"""" &amp;B1000 &amp;""""</f>
        <v> naval_mines_effect_reduction_tt: " $MODIFIER_NAVAL_MINES_EFFECT_REDUCTION$: $RIGHT|+=%1$"</v>
      </c>
      <c r="D1000" s="1" t="str">
        <f aca="false">IF(OR(ISBLANK(A1000),A1000=" "),"",C1000)</f>
        <v> naval_mines_effect_reduction_tt: " $MODIFIER_NAVAL_MINES_EFFECT_REDUCTION$: $RIGHT|+=%1$"</v>
      </c>
    </row>
    <row r="1001" customFormat="false" ht="13.8" hidden="false" customHeight="false" outlineLevel="0" collapsed="false">
      <c r="A1001" s="1" t="s">
        <v>1912</v>
      </c>
      <c r="B1001" s="1" t="s">
        <v>1913</v>
      </c>
      <c r="C1001" s="1" t="str">
        <f aca="false">A1001 &amp;" " &amp;"""" &amp;B1001 &amp;""""</f>
        <v> MODIFIER_NAVAL_MINES_DAMAGE_FACTOR:0 "Schaden durch Seeminen"</v>
      </c>
      <c r="D1001" s="1" t="str">
        <f aca="false">IF(OR(ISBLANK(A1001),A1001=" "),"",C1001)</f>
        <v> MODIFIER_NAVAL_MINES_DAMAGE_FACTOR:0 "Schaden durch Seeminen"</v>
      </c>
    </row>
    <row r="1002" customFormat="false" ht="13.8" hidden="false" customHeight="false" outlineLevel="0" collapsed="false">
      <c r="A1002" s="1" t="s">
        <v>1914</v>
      </c>
      <c r="B1002" s="1" t="s">
        <v>1915</v>
      </c>
      <c r="C1002" s="1" t="str">
        <f aca="false">A1002 &amp;" " &amp;"""" &amp;B1002 &amp;""""</f>
        <v> MODIFIER_NAVAL_MINES_DAMAGE_FACTOR_DESC:0 "Zusätzlicher Schaden, der durch unsere Seeminen verursacht wird."</v>
      </c>
      <c r="D1002" s="1" t="str">
        <f aca="false">IF(OR(ISBLANK(A1002),A1002=" "),"",C1002)</f>
        <v> MODIFIER_NAVAL_MINES_DAMAGE_FACTOR_DESC:0 "Zusätzlicher Schaden, der durch unsere Seeminen verursacht wird."</v>
      </c>
    </row>
    <row r="1003" customFormat="false" ht="13.8" hidden="false" customHeight="false" outlineLevel="0" collapsed="false">
      <c r="A1003" s="1" t="s">
        <v>1916</v>
      </c>
      <c r="B1003" s="1" t="s">
        <v>1917</v>
      </c>
      <c r="C1003" s="1" t="str">
        <f aca="false">A1003 &amp;" " &amp;"""" &amp;B1003 &amp;""""</f>
        <v> naval_mines_damage_factor_tt: " $MODIFIER_SCHIFFSMINEN_SCHADENSFAKTOR$: $RECHTS|+=%1$"</v>
      </c>
      <c r="D1003" s="1" t="str">
        <f aca="false">IF(OR(ISBLANK(A1003),A1003=" "),"",C1003)</f>
        <v> naval_mines_damage_factor_tt: " $MODIFIER_SCHIFFSMINEN_SCHADENSFAKTOR$: $RECHTS|+=%1$"</v>
      </c>
    </row>
    <row r="1004" customFormat="false" ht="13.8" hidden="false" customHeight="false" outlineLevel="0" collapsed="false">
      <c r="A1004" s="1" t="s">
        <v>1918</v>
      </c>
      <c r="B1004" s="1" t="s">
        <v>1919</v>
      </c>
      <c r="C1004" s="1" t="str">
        <f aca="false">A1004 &amp;" " &amp;"""" &amp;B1004 &amp;""""</f>
        <v> MODIFIER_NAVAL_ACCIDENTS_CHANCE:0 "Chance auf Unfälle"</v>
      </c>
      <c r="D1004" s="1" t="str">
        <f aca="false">IF(OR(ISBLANK(A1004),A1004=" "),"",C1004)</f>
        <v> MODIFIER_NAVAL_ACCIDENTS_CHANCE:0 "Chance auf Unfälle"</v>
      </c>
    </row>
    <row r="1005" customFormat="false" ht="13.8" hidden="false" customHeight="false" outlineLevel="0" collapsed="false">
      <c r="A1005" s="1" t="s">
        <v>1920</v>
      </c>
      <c r="B1005" s="1" t="s">
        <v>1921</v>
      </c>
      <c r="C1005" s="1" t="str">
        <f aca="false">A1005 &amp;" " &amp;"""" &amp;B1005 &amp;""""</f>
        <v> MODIFIER_NAVAL_ACCIDENTS_CHANCE_DESC:0 "Schiffe können versehentlich beschädigt oder sogar versenkt werden."</v>
      </c>
      <c r="D1005" s="1" t="str">
        <f aca="false">IF(OR(ISBLANK(A1005),A1005=" "),"",C1005)</f>
        <v> MODIFIER_NAVAL_ACCIDENTS_CHANCE_DESC:0 "Schiffe können versehentlich beschädigt oder sogar versenkt werden."</v>
      </c>
    </row>
    <row r="1006" customFormat="false" ht="13.8" hidden="false" customHeight="false" outlineLevel="0" collapsed="false">
      <c r="A1006" s="1" t="s">
        <v>1922</v>
      </c>
      <c r="B1006" s="1" t="s">
        <v>1923</v>
      </c>
      <c r="C1006" s="1" t="str">
        <f aca="false">A1006 &amp;" " &amp;"""" &amp;B1006 &amp;""""</f>
        <v> naval_accidents_chance_tt: " $MODIFIER_NAVAL_ACCIDENTS_CHANCE$: $RIGHT|-=%1$"</v>
      </c>
      <c r="D1006" s="1" t="str">
        <f aca="false">IF(OR(ISBLANK(A1006),A1006=" "),"",C1006)</f>
        <v> naval_accidents_chance_tt: " $MODIFIER_NAVAL_ACCIDENTS_CHANCE$: $RIGHT|-=%1$"</v>
      </c>
    </row>
    <row r="1007" customFormat="false" ht="13.8" hidden="false" customHeight="false" outlineLevel="0" collapsed="false">
      <c r="A1007" s="1" t="s">
        <v>1924</v>
      </c>
      <c r="B1007" s="1" t="s">
        <v>1925</v>
      </c>
      <c r="C1007" s="1" t="str">
        <f aca="false">A1007 &amp;" " &amp;"""" &amp;B1007 &amp;""""</f>
        <v> pride_of_the_fleet_country:0 "Hat Stolz der Flotte"</v>
      </c>
      <c r="D1007" s="1" t="str">
        <f aca="false">IF(OR(ISBLANK(A1007),A1007=" "),"",C1007)</f>
        <v> pride_of_the_fleet_country:0 "Hat Stolz der Flotte"</v>
      </c>
    </row>
    <row r="1008" customFormat="false" ht="13.8" hidden="false" customHeight="false" outlineLevel="0" collapsed="false">
      <c r="A1008" s="1" t="s">
        <v>1926</v>
      </c>
      <c r="B1008" s="1" t="s">
        <v>1927</v>
      </c>
      <c r="C1008" s="1" t="str">
        <f aca="false">A1008 &amp;" " &amp;"""" &amp;B1008 &amp;""""</f>
        <v> pride_of_the_fleet_sunk_temporary:0 "Kürzlich verlorener Stolz der Flotte"</v>
      </c>
      <c r="D1008" s="1" t="str">
        <f aca="false">IF(OR(ISBLANK(A1008),A1008=" "),"",C1008)</f>
        <v> pride_of_the_fleet_sunk_temporary:0 "Kürzlich verlorener Stolz der Flotte"</v>
      </c>
    </row>
    <row r="1009" customFormat="false" ht="13.8" hidden="false" customHeight="false" outlineLevel="0" collapsed="false">
      <c r="A1009" s="1" t="s">
        <v>1928</v>
      </c>
      <c r="B1009" s="1" t="s">
        <v>1929</v>
      </c>
      <c r="C1009" s="1" t="str">
        <f aca="false">A1009 &amp;" " &amp;"""" &amp;B1009 &amp;""""</f>
        <v> pride_of_the_fleet:0 "Stolz der Flotte"</v>
      </c>
      <c r="D1009" s="1" t="str">
        <f aca="false">IF(OR(ISBLANK(A1009),A1009=" "),"",C1009)</f>
        <v> pride_of_the_fleet:0 "Stolz der Flotte"</v>
      </c>
    </row>
    <row r="1010" customFormat="false" ht="13.8" hidden="false" customHeight="false" outlineLevel="0" collapsed="false">
      <c r="A1010" s="1" t="s">
        <v>1930</v>
      </c>
      <c r="B1010" s="1" t="s">
        <v>1931</v>
      </c>
      <c r="C1010" s="1" t="str">
        <f aca="false">A1010 &amp;" " &amp;"""" &amp;B1010 &amp;""""</f>
        <v> air_wing_experience:0 "Erfahrung der Luftflotte"</v>
      </c>
      <c r="D1010" s="1" t="str">
        <f aca="false">IF(OR(ISBLANK(A1010),A1010=" "),"",C1010)</f>
        <v> air_wing_experience:0 "Erfahrung der Luftflotte"</v>
      </c>
    </row>
    <row r="1011" customFormat="false" ht="13.8" hidden="false" customHeight="false" outlineLevel="0" collapsed="false">
      <c r="A1011" s="1" t="s">
        <v>1932</v>
      </c>
      <c r="B1011" s="1" t="s">
        <v>1933</v>
      </c>
      <c r="C1011" s="1" t="str">
        <f aca="false">A1011 &amp;" " &amp;"""" &amp;B1011 &amp;""""</f>
        <v> MODIFIER_AIR_WING_XP_LOSS_WHEN_KILLED_FACTOR:0 "Luftgeschwader-Erfahrungsverlust bei Tötung"</v>
      </c>
      <c r="D1011" s="1" t="str">
        <f aca="false">IF(OR(ISBLANK(A1011),A1011=" "),"",C1011)</f>
        <v> MODIFIER_AIR_WING_XP_LOSS_WHEN_KILLED_FACTOR:0 "Luftgeschwader-Erfahrungsverlust bei Tötung"</v>
      </c>
    </row>
    <row r="1012" customFormat="false" ht="13.8" hidden="false" customHeight="false" outlineLevel="0" collapsed="false">
      <c r="A1012" s="1" t="s">
        <v>1934</v>
      </c>
      <c r="B1012" s="1" t="s">
        <v>1935</v>
      </c>
      <c r="C1012" s="1" t="str">
        <f aca="false">A1012 &amp;" " &amp;"""" &amp;B1012 &amp;""""</f>
        <v> MODIFIER_UNIT_UPKEEP_ATTRITION_FACTOR:0 "Unterhalt der Einheit"</v>
      </c>
      <c r="D1012" s="1" t="str">
        <f aca="false">IF(OR(ISBLANK(A1012),A1012=" "),"",C1012)</f>
        <v> MODIFIER_UNIT_UPKEEP_ATTRITION_FACTOR:0 "Unterhalt der Einheit"</v>
      </c>
    </row>
    <row r="1013" customFormat="false" ht="13.8" hidden="false" customHeight="false" outlineLevel="0" collapsed="false">
      <c r="A1013" s="1" t="s">
        <v>1936</v>
      </c>
      <c r="B1013" s="1" t="s">
        <v>1937</v>
      </c>
      <c r="C1013" s="1" t="str">
        <f aca="false">A1013 &amp;" " &amp;"""" &amp;B1013 &amp;""""</f>
        <v> MODIFIER_FUEL_GAIN_FACTOR:1 "Treibstoffgewinn pro Öl"</v>
      </c>
      <c r="D1013" s="1" t="str">
        <f aca="false">IF(OR(ISBLANK(A1013),A1013=" "),"",C1013)</f>
        <v> MODIFIER_FUEL_GAIN_FACTOR:1 "Treibstoffgewinn pro Öl"</v>
      </c>
    </row>
    <row r="1014" customFormat="false" ht="13.8" hidden="false" customHeight="false" outlineLevel="0" collapsed="false">
      <c r="A1014" s="1" t="s">
        <v>1938</v>
      </c>
      <c r="B1014" s="1" t="s">
        <v>1939</v>
      </c>
      <c r="C1014" s="1" t="str">
        <f aca="false">A1014 &amp;" " &amp;"""" &amp;B1014 &amp;""""</f>
        <v> MODIFIER_FUEL_GAIN_FACTOR_FROM_STATES:1 "Treibstoffgewinn durch Raffinerien"</v>
      </c>
      <c r="D1014" s="1" t="str">
        <f aca="false">IF(OR(ISBLANK(A1014),A1014=" "),"",C1014)</f>
        <v> MODIFIER_FUEL_GAIN_FACTOR_FROM_STATES:1 "Treibstoffgewinn durch Raffinerien"</v>
      </c>
    </row>
    <row r="1015" customFormat="false" ht="13.8" hidden="false" customHeight="false" outlineLevel="0" collapsed="false">
      <c r="A1015" s="1" t="s">
        <v>1940</v>
      </c>
      <c r="B1015" s="1" t="s">
        <v>1939</v>
      </c>
      <c r="C1015" s="1" t="str">
        <f aca="false">A1015 &amp;" " &amp;"""" &amp;B1015 &amp;""""</f>
        <v> MODIFIER_FUEL_GAIN_FROM_STATES:1 "Treibstoffgewinn durch Raffinerien"</v>
      </c>
      <c r="D1015" s="1" t="str">
        <f aca="false">IF(OR(ISBLANK(A1015),A1015=" "),"",C1015)</f>
        <v> MODIFIER_FUEL_GAIN_FROM_STATES:1 "Treibstoffgewinn durch Raffinerien"</v>
      </c>
    </row>
    <row r="1016" customFormat="false" ht="13.8" hidden="false" customHeight="false" outlineLevel="0" collapsed="false">
      <c r="A1016" s="1" t="s">
        <v>1941</v>
      </c>
      <c r="B1016" s="1" t="s">
        <v>1937</v>
      </c>
      <c r="C1016" s="1" t="str">
        <f aca="false">A1016 &amp;" " &amp;"""" &amp;B1016 &amp;""""</f>
        <v> MODIFIER_FUEL_GAIN_ADD:1 "Treibstoffgewinn pro Öl"</v>
      </c>
      <c r="D1016" s="1" t="str">
        <f aca="false">IF(OR(ISBLANK(A1016),A1016=" "),"",C1016)</f>
        <v> MODIFIER_FUEL_GAIN_ADD:1 "Treibstoffgewinn pro Öl"</v>
      </c>
    </row>
    <row r="1017" customFormat="false" ht="13.8" hidden="false" customHeight="false" outlineLevel="0" collapsed="false">
      <c r="A1017" s="1" t="s">
        <v>1942</v>
      </c>
      <c r="B1017" s="1" t="s">
        <v>1943</v>
      </c>
      <c r="C1017" s="1" t="str">
        <f aca="false">A1017 &amp;" " &amp;"""" &amp;B1017 &amp;""""</f>
        <v> fuel_gain_add_factor_tt: " $MODIFIER_FUEL_GAIN_ADD$: $RIGHT|+=%1$"</v>
      </c>
      <c r="D1017" s="1" t="str">
        <f aca="false">IF(OR(ISBLANK(A1017),A1017=" "),"",C1017)</f>
        <v> fuel_gain_add_factor_tt: " $MODIFIER_FUEL_GAIN_ADD$: $RIGHT|+=%1$"</v>
      </c>
    </row>
    <row r="1018" customFormat="false" ht="13.8" hidden="false" customHeight="false" outlineLevel="0" collapsed="false">
      <c r="A1018" s="1" t="s">
        <v>1944</v>
      </c>
      <c r="B1018" s="1" t="s">
        <v>1945</v>
      </c>
      <c r="C1018" s="1" t="str">
        <f aca="false">A1018 &amp;" " &amp;"""" &amp;B1018 &amp;""""</f>
        <v> MODIFIER_MAX_FUEL_FACTOR:0 "Treibstoff-Kapazität"</v>
      </c>
      <c r="D1018" s="1" t="str">
        <f aca="false">IF(OR(ISBLANK(A1018),A1018=" "),"",C1018)</f>
        <v> MODIFIER_MAX_FUEL_FACTOR:0 "Treibstoff-Kapazität"</v>
      </c>
    </row>
    <row r="1019" customFormat="false" ht="13.8" hidden="false" customHeight="false" outlineLevel="0" collapsed="false">
      <c r="A1019" s="1" t="s">
        <v>1946</v>
      </c>
      <c r="B1019" s="1" t="s">
        <v>1947</v>
      </c>
      <c r="C1019" s="1" t="str">
        <f aca="false">A1019 &amp;" " &amp;"""" &amp;B1019 &amp;""""</f>
        <v> max_fuel_factor_tt: " $MODIFIER_MAX_FUEL_FACTOR$: $RIGHT|+=%1$"</v>
      </c>
      <c r="D1019" s="1" t="str">
        <f aca="false">IF(OR(ISBLANK(A1019),A1019=" "),"",C1019)</f>
        <v> max_fuel_factor_tt: " $MODIFIER_MAX_FUEL_FACTOR$: $RIGHT|+=%1$"</v>
      </c>
    </row>
    <row r="1020" customFormat="false" ht="13.8" hidden="false" customHeight="false" outlineLevel="0" collapsed="false">
      <c r="A1020" s="1" t="s">
        <v>1948</v>
      </c>
      <c r="B1020" s="1" t="s">
        <v>1949</v>
      </c>
      <c r="C1020" s="1" t="str">
        <f aca="false">A1020 &amp;" " &amp;"""" &amp;B1020 &amp;""""</f>
        <v> MODIFIER_MAX_FUEL_ADD:1 "Treibstoff-Kapazität (K)"</v>
      </c>
      <c r="D1020" s="1" t="str">
        <f aca="false">IF(OR(ISBLANK(A1020),A1020=" "),"",C1020)</f>
        <v> MODIFIER_MAX_FUEL_ADD:1 "Treibstoff-Kapazität (K)"</v>
      </c>
    </row>
    <row r="1021" customFormat="false" ht="13.8" hidden="false" customHeight="false" outlineLevel="0" collapsed="false">
      <c r="A1021" s="1" t="s">
        <v>1950</v>
      </c>
      <c r="B1021" s="1" t="s">
        <v>1949</v>
      </c>
      <c r="C1021" s="1" t="str">
        <f aca="false">A1021 &amp;" " &amp;"""" &amp;B1021 &amp;""""</f>
        <v> MODIFIER_MAX_FUEL_ADD_FROM_STATES:1 "Treibstoff-Kapazität (K)"</v>
      </c>
      <c r="D1021" s="1" t="str">
        <f aca="false">IF(OR(ISBLANK(A1021),A1021=" "),"",C1021)</f>
        <v> MODIFIER_MAX_FUEL_ADD_FROM_STATES:1 "Treibstoff-Kapazität (K)"</v>
      </c>
    </row>
    <row r="1022" customFormat="false" ht="13.8" hidden="false" customHeight="false" outlineLevel="0" collapsed="false">
      <c r="A1022" s="1" t="s">
        <v>1951</v>
      </c>
      <c r="B1022" s="1" t="s">
        <v>1952</v>
      </c>
      <c r="C1022" s="1" t="str">
        <f aca="false">A1022 &amp;" " &amp;"""" &amp;B1022 &amp;""""</f>
        <v> MODIFIER_BASE_FUEL_GAIN_FACTOR:1 "Basis-Treibstoff-Gewinn"</v>
      </c>
      <c r="D1022" s="1" t="str">
        <f aca="false">IF(OR(ISBLANK(A1022),A1022=" "),"",C1022)</f>
        <v> MODIFIER_BASE_FUEL_GAIN_FACTOR:1 "Basis-Treibstoff-Gewinn"</v>
      </c>
    </row>
    <row r="1023" customFormat="false" ht="13.8" hidden="false" customHeight="false" outlineLevel="0" collapsed="false">
      <c r="A1023" s="1" t="s">
        <v>1953</v>
      </c>
      <c r="B1023" s="1" t="s">
        <v>1954</v>
      </c>
      <c r="C1023" s="1" t="str">
        <f aca="false">A1023 &amp;" " &amp;"""" &amp;B1023 &amp;""""</f>
        <v> base_fuel_gain_factor_tt: " $MODIFIER_BASIS_KRAFTSTOFFGEWINN_FAKTOR$: $RECHTS|+=%1$"</v>
      </c>
      <c r="D1023" s="1" t="str">
        <f aca="false">IF(OR(ISBLANK(A1023),A1023=" "),"",C1023)</f>
        <v> base_fuel_gain_factor_tt: " $MODIFIER_BASIS_KRAFTSTOFFGEWINN_FAKTOR$: $RECHTS|+=%1$"</v>
      </c>
    </row>
    <row r="1024" customFormat="false" ht="13.8" hidden="false" customHeight="false" outlineLevel="0" collapsed="false">
      <c r="A1024" s="1" t="s">
        <v>1955</v>
      </c>
      <c r="B1024" s="1" t="s">
        <v>1956</v>
      </c>
      <c r="C1024" s="1" t="str">
        <f aca="false">A1024 &amp;" " &amp;"""" &amp;B1024 &amp;""""</f>
        <v> MODIFIER_BASE_FUEL_GAIN_ADD:0 "Treibstoff-Gewinn"</v>
      </c>
      <c r="D1024" s="1" t="str">
        <f aca="false">IF(OR(ISBLANK(A1024),A1024=" "),"",C1024)</f>
        <v> MODIFIER_BASE_FUEL_GAIN_ADD:0 "Treibstoff-Gewinn"</v>
      </c>
    </row>
    <row r="1025" customFormat="false" ht="13.8" hidden="false" customHeight="false" outlineLevel="0" collapsed="false">
      <c r="A1025" s="1" t="s">
        <v>1957</v>
      </c>
      <c r="B1025" s="1" t="s">
        <v>1958</v>
      </c>
      <c r="C1025" s="1" t="str">
        <f aca="false">A1025 &amp;" " &amp;"""" &amp;B1025 &amp;""""</f>
        <v> MODIFIER_FUEL_COST:0 "Treibstoff-Kosten"</v>
      </c>
      <c r="D1025" s="1" t="str">
        <f aca="false">IF(OR(ISBLANK(A1025),A1025=" "),"",C1025)</f>
        <v> MODIFIER_FUEL_COST:0 "Treibstoff-Kosten"</v>
      </c>
    </row>
    <row r="1026" customFormat="false" ht="13.8" hidden="false" customHeight="false" outlineLevel="0" collapsed="false">
      <c r="A1026" s="1" t="s">
        <v>1959</v>
      </c>
      <c r="B1026" s="1" t="s">
        <v>1960</v>
      </c>
      <c r="C1026" s="1" t="str">
        <f aca="false">A1026 &amp;" " &amp;"""" &amp;B1026 &amp;""""</f>
        <v> MODIFIER_INDUSTRIAL_FACTORY_DONATIONS:0 "Industrielle Fabrikspenden"</v>
      </c>
      <c r="D1026" s="1" t="str">
        <f aca="false">IF(OR(ISBLANK(A1026),A1026=" "),"",C1026)</f>
        <v> MODIFIER_INDUSTRIAL_FACTORY_DONATIONS:0 "Industrielle Fabrikspenden"</v>
      </c>
    </row>
    <row r="1027" customFormat="false" ht="13.8" hidden="false" customHeight="false" outlineLevel="0" collapsed="false">
      <c r="A1027" s="1" t="s">
        <v>1961</v>
      </c>
      <c r="B1027" s="1" t="s">
        <v>1962</v>
      </c>
      <c r="C1027" s="1" t="str">
        <f aca="false">A1027 &amp;" " &amp;"""" &amp;B1027 &amp;""""</f>
        <v> MODIFIER_MILITARY_FACTORY_DONATIONS:0 "Militärische Fabrikspenden"</v>
      </c>
      <c r="D1027" s="1" t="str">
        <f aca="false">IF(OR(ISBLANK(A1027),A1027=" "),"",C1027)</f>
        <v> MODIFIER_MILITARY_FACTORY_DONATIONS:0 "Militärische Fabrikspenden"</v>
      </c>
    </row>
    <row r="1028" customFormat="false" ht="13.8" hidden="false" customHeight="false" outlineLevel="0" collapsed="false">
      <c r="A1028" s="1" t="s">
        <v>1963</v>
      </c>
      <c r="B1028" s="1" t="s">
        <v>1964</v>
      </c>
      <c r="C1028" s="1" t="str">
        <f aca="false">A1028 &amp;" " &amp;"""" &amp;B1028 &amp;""""</f>
        <v> MODIFIER_DOCKYARD_DONATIONS:0 "Werft-Spenden"</v>
      </c>
      <c r="D1028" s="1" t="str">
        <f aca="false">IF(OR(ISBLANK(A1028),A1028=" "),"",C1028)</f>
        <v> MODIFIER_DOCKYARD_DONATIONS:0 "Werft-Spenden"</v>
      </c>
    </row>
    <row r="1029" customFormat="false" ht="13.8" hidden="false" customHeight="false" outlineLevel="0" collapsed="false">
      <c r="A1029" s="1" t="s">
        <v>1965</v>
      </c>
      <c r="B1029" s="1" t="s">
        <v>1966</v>
      </c>
      <c r="C1029" s="1" t="str">
        <f aca="false">A1029 &amp;" " &amp;"""" &amp;B1029 &amp;""""</f>
        <v> MODIFIER_NAVAL_VISIBILITY_FACTOR:0 "Sichtbarkeit"</v>
      </c>
      <c r="D1029" s="1" t="str">
        <f aca="false">IF(OR(ISBLANK(A1029),A1029=" "),"",C1029)</f>
        <v> MODIFIER_NAVAL_VISIBILITY_FACTOR:0 "Sichtbarkeit"</v>
      </c>
    </row>
    <row r="1030" customFormat="false" ht="13.8" hidden="false" customHeight="false" outlineLevel="0" collapsed="false">
      <c r="A1030" s="1" t="s">
        <v>1967</v>
      </c>
      <c r="B1030" s="1" t="s">
        <v>1968</v>
      </c>
      <c r="C1030" s="1" t="str">
        <f aca="false">A1030 &amp;" " &amp;"""" &amp;B1030 &amp;""""</f>
        <v> MODIFIER_NAVAL_CASUALTY_ON_HIT_FACTOR:0 "Verlustfaktor bei Treffer"</v>
      </c>
      <c r="D1030" s="1" t="str">
        <f aca="false">IF(OR(ISBLANK(A1030),A1030=" "),"",C1030)</f>
        <v> MODIFIER_NAVAL_CASUALTY_ON_HIT_FACTOR:0 "Verlustfaktor bei Treffer"</v>
      </c>
    </row>
    <row r="1031" customFormat="false" ht="13.8" hidden="false" customHeight="false" outlineLevel="0" collapsed="false">
      <c r="A1031" s="1" t="s">
        <v>1969</v>
      </c>
      <c r="B1031" s="1" t="s">
        <v>1970</v>
      </c>
      <c r="C1031" s="1" t="str">
        <f aca="false">A1031 &amp;" " &amp;"""" &amp;B1031 &amp;""""</f>
        <v> MODIFIER_NAVAL_CASUALTY_ON_SINK_FACTOR:0 "Verluste beim Versenken"</v>
      </c>
      <c r="D1031" s="1" t="str">
        <f aca="false">IF(OR(ISBLANK(A1031),A1031=" "),"",C1031)</f>
        <v> MODIFIER_NAVAL_CASUALTY_ON_SINK_FACTOR:0 "Verluste beim Versenken"</v>
      </c>
    </row>
    <row r="1032" customFormat="false" ht="13.8" hidden="false" customHeight="false" outlineLevel="0" collapsed="false">
      <c r="A1032" s="1" t="s">
        <v>1971</v>
      </c>
      <c r="B1032" s="1" t="s">
        <v>1972</v>
      </c>
      <c r="C1032" s="1" t="str">
        <f aca="false">A1032 &amp;" " &amp;"""" &amp;B1032 &amp;""""</f>
        <v> MODIFIER_NAVAL_ATTRITION_FACTOR:0 "Aufreibungsfaktor"</v>
      </c>
      <c r="D1032" s="1" t="str">
        <f aca="false">IF(OR(ISBLANK(A1032),A1032=" "),"",C1032)</f>
        <v> MODIFIER_NAVAL_ATTRITION_FACTOR:0 "Aufreibungsfaktor"</v>
      </c>
    </row>
    <row r="1033" customFormat="false" ht="13.8" hidden="false" customHeight="false" outlineLevel="0" collapsed="false">
      <c r="A1033" s="1" t="s">
        <v>1973</v>
      </c>
      <c r="B1033" s="1" t="s">
        <v>1974</v>
      </c>
      <c r="C1033" s="1" t="str">
        <f aca="false">A1033 &amp;" " &amp;"""" &amp;B1033 &amp;""""</f>
        <v> MODIFIER_EXILED_DIVISIONS_ATTACK_FACTOR:0 "Verbannte Divisionen greifen an"</v>
      </c>
      <c r="D1033" s="1" t="str">
        <f aca="false">IF(OR(ISBLANK(A1033),A1033=" "),"",C1033)</f>
        <v> MODIFIER_EXILED_DIVISIONS_ATTACK_FACTOR:0 "Verbannte Divisionen greifen an"</v>
      </c>
    </row>
    <row r="1034" customFormat="false" ht="13.8" hidden="false" customHeight="false" outlineLevel="0" collapsed="false">
      <c r="A1034" s="1" t="s">
        <v>1975</v>
      </c>
      <c r="B1034" s="1" t="s">
        <v>1976</v>
      </c>
      <c r="C1034" s="1" t="str">
        <f aca="false">A1034 &amp;" " &amp;"""" &amp;B1034 &amp;""""</f>
        <v> MODIFIER_OWN_EXILED_DIVISIONS_ATTACK_FACTOR:0 "Eigene Verbannte Divisionen Angriff"</v>
      </c>
      <c r="D1034" s="1" t="str">
        <f aca="false">IF(OR(ISBLANK(A1034),A1034=" "),"",C1034)</f>
        <v> MODIFIER_OWN_EXILED_DIVISIONS_ATTACK_FACTOR:0 "Eigene Verbannte Divisionen Angriff"</v>
      </c>
    </row>
    <row r="1035" customFormat="false" ht="13.8" hidden="false" customHeight="false" outlineLevel="0" collapsed="false">
      <c r="A1035" s="1" t="s">
        <v>1977</v>
      </c>
      <c r="B1035" s="1" t="s">
        <v>1978</v>
      </c>
      <c r="C1035" s="1" t="str">
        <f aca="false">A1035 &amp;" " &amp;"""" &amp;B1035 &amp;""""</f>
        <v> MODIFIER_EXILED_DIVISIONS_DEFENSE_FACTOR:0 "Exilierte Divisionen Verteidigung"</v>
      </c>
      <c r="D1035" s="1" t="str">
        <f aca="false">IF(OR(ISBLANK(A1035),A1035=" "),"",C1035)</f>
        <v> MODIFIER_EXILED_DIVISIONS_DEFENSE_FACTOR:0 "Exilierte Divisionen Verteidigung"</v>
      </c>
    </row>
    <row r="1036" customFormat="false" ht="13.8" hidden="false" customHeight="false" outlineLevel="0" collapsed="false">
      <c r="A1036" s="1" t="s">
        <v>1979</v>
      </c>
      <c r="B1036" s="1" t="s">
        <v>1980</v>
      </c>
      <c r="C1036" s="1" t="str">
        <f aca="false">A1036 &amp;" " &amp;"""" &amp;B1036 &amp;""""</f>
        <v> MODIFIER_OWN_EXILED_DIVISIONS_DEFENSE_FACTOR:0 "Eigene Exil-Divisionen Verteidigung"</v>
      </c>
      <c r="D1036" s="1" t="str">
        <f aca="false">IF(OR(ISBLANK(A1036),A1036=" "),"",C1036)</f>
        <v> MODIFIER_OWN_EXILED_DIVISIONS_DEFENSE_FACTOR:0 "Eigene Exil-Divisionen Verteidigung"</v>
      </c>
    </row>
    <row r="1037" customFormat="false" ht="13.8" hidden="false" customHeight="false" outlineLevel="0" collapsed="false">
      <c r="A1037" s="1" t="s">
        <v>1981</v>
      </c>
      <c r="B1037" s="1" t="s">
        <v>1982</v>
      </c>
      <c r="C1037" s="1" t="str">
        <f aca="false">A1037 &amp;" " &amp;"""" &amp;B1037 &amp;""""</f>
        <v> MODIFIER_LEGITIMACY_DAILY:0 "Täglicher Legitimationsgewinn"</v>
      </c>
      <c r="D1037" s="1" t="str">
        <f aca="false">IF(OR(ISBLANK(A1037),A1037=" "),"",C1037)</f>
        <v> MODIFIER_LEGITIMACY_DAILY:0 "Täglicher Legitimationsgewinn"</v>
      </c>
    </row>
    <row r="1038" customFormat="false" ht="13.8" hidden="false" customHeight="false" outlineLevel="0" collapsed="false">
      <c r="A1038" s="1" t="s">
        <v>1983</v>
      </c>
      <c r="B1038" s="1" t="s">
        <v>1982</v>
      </c>
      <c r="C1038" s="1" t="str">
        <f aca="false">A1038 &amp;" " &amp;"""" &amp;B1038 &amp;""""</f>
        <v> MODIFIER_TARGETED_LEGITIMACY_DAILY:0 "Täglicher Legitimationsgewinn"</v>
      </c>
      <c r="D1038" s="1" t="str">
        <f aca="false">IF(OR(ISBLANK(A1038),A1038=" "),"",C1038)</f>
        <v> MODIFIER_TARGETED_LEGITIMACY_DAILY:0 "Täglicher Legitimationsgewinn"</v>
      </c>
    </row>
    <row r="1039" customFormat="false" ht="13.8" hidden="false" customHeight="false" outlineLevel="0" collapsed="false">
      <c r="A1039" s="1" t="s">
        <v>1984</v>
      </c>
      <c r="B1039" s="1" t="s">
        <v>1985</v>
      </c>
      <c r="C1039" s="1" t="str">
        <f aca="false">A1039 &amp;" " &amp;"""" &amp;B1039 &amp;""""</f>
        <v> WARGOAL_COST_ASSISTING_ENEMY:0 "Unterstützung des Feindes"</v>
      </c>
      <c r="D1039" s="1" t="str">
        <f aca="false">IF(OR(ISBLANK(A1039),A1039=" "),"",C1039)</f>
        <v> WARGOAL_COST_ASSISTING_ENEMY:0 "Unterstützung des Feindes"</v>
      </c>
    </row>
    <row r="1040" customFormat="false" ht="13.8" hidden="false" customHeight="false" outlineLevel="0" collapsed="false">
      <c r="A1040" s="1" t="s">
        <v>1986</v>
      </c>
      <c r="B1040" s="1" t="s">
        <v>1987</v>
      </c>
      <c r="C1040" s="1" t="str">
        <f aca="false">A1040 &amp;" " &amp;"""" &amp;B1040 &amp;""""</f>
        <v> MODIFIER_NAVAL_MINE_HIT_CHANCE:0 "Chance, Seemine zu treffen"</v>
      </c>
      <c r="D1040" s="1" t="str">
        <f aca="false">IF(OR(ISBLANK(A1040),A1040=" "),"",C1040)</f>
        <v> MODIFIER_NAVAL_MINE_HIT_CHANCE:0 "Chance, Seemine zu treffen"</v>
      </c>
    </row>
    <row r="1041" customFormat="false" ht="13.8" hidden="false" customHeight="false" outlineLevel="0" collapsed="false">
      <c r="A1041" s="1" t="s">
        <v>1988</v>
      </c>
      <c r="B1041" s="1" t="s">
        <v>1989</v>
      </c>
      <c r="C1041" s="1" t="str">
        <f aca="false">A1041 &amp;" " &amp;"""" &amp;B1041 &amp;""""</f>
        <v> MODIFIER_MASTER_IDEOLOGY_DRIFT:0 "Meister Ideologie Drift"</v>
      </c>
      <c r="D1041" s="1" t="str">
        <f aca="false">IF(OR(ISBLANK(A1041),A1041=" "),"",C1041)</f>
        <v> MODIFIER_MASTER_IDEOLOGY_DRIFT:0 "Meister Ideologie Drift"</v>
      </c>
    </row>
    <row r="1042" customFormat="false" ht="13.8" hidden="false" customHeight="false" outlineLevel="0" collapsed="false">
      <c r="A1042" s="1" t="s">
        <v>1990</v>
      </c>
      <c r="B1042" s="1" t="s">
        <v>1991</v>
      </c>
      <c r="C1042" s="1" t="str">
        <f aca="false">A1042 &amp;" " &amp;"""" &amp;B1042 &amp;""""</f>
        <v> master_ideology_drift_tt: " $MODIFIER_MASTER_IDEOLOGY_DRIFT$: $RIGHT|Y=%1$"</v>
      </c>
      <c r="D1042" s="1" t="str">
        <f aca="false">IF(OR(ISBLANK(A1042),A1042=" "),"",C1042)</f>
        <v> master_ideology_drift_tt: " $MODIFIER_MASTER_IDEOLOGY_DRIFT$: $RIGHT|Y=%1$"</v>
      </c>
    </row>
    <row r="1043" customFormat="false" ht="13.8" hidden="false" customHeight="false" outlineLevel="0" collapsed="false">
      <c r="A1043" s="1" t="s">
        <v>1992</v>
      </c>
      <c r="B1043" s="1" t="s">
        <v>1993</v>
      </c>
      <c r="C1043" s="1" t="str">
        <f aca="false">A1043 &amp;" " &amp;"""" &amp;B1043 &amp;""""</f>
        <v> MODIFIER_SCREENING_EFFICIENCY:0 "Effizienz der Abschirmung"</v>
      </c>
      <c r="D1043" s="1" t="str">
        <f aca="false">IF(OR(ISBLANK(A1043),A1043=" "),"",C1043)</f>
        <v> MODIFIER_SCREENING_EFFICIENCY:0 "Effizienz der Abschirmung"</v>
      </c>
    </row>
    <row r="1044" customFormat="false" ht="13.8" hidden="false" customHeight="false" outlineLevel="0" collapsed="false">
      <c r="A1044" s="1" t="s">
        <v>1994</v>
      </c>
      <c r="B1044" s="1" t="s">
        <v>1995</v>
      </c>
      <c r="C1044" s="1" t="str">
        <f aca="false">A1044 &amp;" " &amp;"""" &amp;B1044 &amp;""""</f>
        <v> screening_efficiency_tt: " $MODIFIER_ABSCHIRMUNGSEFFIZIENZ$: $RECHTS|+=%1$"</v>
      </c>
      <c r="D1044" s="1" t="str">
        <f aca="false">IF(OR(ISBLANK(A1044),A1044=" "),"",C1044)</f>
        <v> screening_efficiency_tt: " $MODIFIER_ABSCHIRMUNGSEFFIZIENZ$: $RECHTS|+=%1$"</v>
      </c>
    </row>
    <row r="1045" customFormat="false" ht="13.8" hidden="false" customHeight="false" outlineLevel="0" collapsed="false">
      <c r="A1045" s="1" t="s">
        <v>1996</v>
      </c>
      <c r="B1045" s="1" t="s">
        <v>1997</v>
      </c>
      <c r="C1045" s="1" t="str">
        <f aca="false">A1045 &amp;" " &amp;"""" &amp;B1045 &amp;""""</f>
        <v> MODIFIER_POSITIONING:0 "Positionierung"</v>
      </c>
      <c r="D1045" s="1" t="str">
        <f aca="false">IF(OR(ISBLANK(A1045),A1045=" "),"",C1045)</f>
        <v> MODIFIER_POSITIONING:0 "Positionierung"</v>
      </c>
    </row>
    <row r="1046" customFormat="false" ht="13.8" hidden="false" customHeight="false" outlineLevel="0" collapsed="false">
      <c r="A1046" s="1" t="s">
        <v>1998</v>
      </c>
      <c r="B1046" s="1" t="s">
        <v>1999</v>
      </c>
      <c r="C1046" s="1" t="str">
        <f aca="false">A1046 &amp;" " &amp;"""" &amp;B1046 &amp;""""</f>
        <v> positioning_tt: " $MODIFIKATOR_POSITIONIERUNG$: $RECHTS|+=%1$"</v>
      </c>
      <c r="D1046" s="1" t="str">
        <f aca="false">IF(OR(ISBLANK(A1046),A1046=" "),"",C1046)</f>
        <v> positioning_tt: " $MODIFIKATOR_POSITIONIERUNG$: $RECHTS|+=%1$"</v>
      </c>
    </row>
    <row r="1047" customFormat="false" ht="13.8" hidden="false" customHeight="false" outlineLevel="0" collapsed="false">
      <c r="A1047" s="1" t="s">
        <v>2000</v>
      </c>
      <c r="B1047" s="1" t="s">
        <v>2001</v>
      </c>
      <c r="C1047" s="1" t="str">
        <f aca="false">A1047 &amp;" " &amp;"""" &amp;B1047 &amp;""""</f>
        <v> MODIFIER_SCREENING_WITHOUT_SCREENS:0 "Abschirmungsbonus, wenn nur Großkampfschiffe eingesetzt werden"</v>
      </c>
      <c r="D1047" s="1" t="str">
        <f aca="false">IF(OR(ISBLANK(A1047),A1047=" "),"",C1047)</f>
        <v> MODIFIER_SCREENING_WITHOUT_SCREENS:0 "Abschirmungsbonus, wenn nur Großkampfschiffe eingesetzt werden"</v>
      </c>
    </row>
    <row r="1048" customFormat="false" ht="13.8" hidden="false" customHeight="false" outlineLevel="0" collapsed="false">
      <c r="A1048" s="1" t="s">
        <v>2002</v>
      </c>
      <c r="B1048" s="1" t="s">
        <v>2003</v>
      </c>
      <c r="C1048" s="1" t="str">
        <f aca="false">A1048 &amp;" " &amp;"""" &amp;B1048 &amp;""""</f>
        <v> MODIFIER_WEEKLY_MANPOWER:0 "Wöchentliche Manpower"</v>
      </c>
      <c r="D1048" s="1" t="str">
        <f aca="false">IF(OR(ISBLANK(A1048),A1048=" "),"",C1048)</f>
        <v> MODIFIER_WEEKLY_MANPOWER:0 "Wöchentliche Manpower"</v>
      </c>
    </row>
    <row r="1049" customFormat="false" ht="13.8" hidden="false" customHeight="false" outlineLevel="0" collapsed="false">
      <c r="A1049" s="1" t="s">
        <v>2004</v>
      </c>
      <c r="B1049" s="1" t="s">
        <v>2005</v>
      </c>
      <c r="C1049" s="1" t="str">
        <f aca="false">A1049 &amp;" " &amp;"""" &amp;B1049 &amp;""""</f>
        <v> weekly_manpower_tt: " $MODIFIER_WEEKLY_MANPOWER$: $RECHTS|+=1$"</v>
      </c>
      <c r="D1049" s="1" t="str">
        <f aca="false">IF(OR(ISBLANK(A1049),A1049=" "),"",C1049)</f>
        <v> weekly_manpower_tt: " $MODIFIER_WEEKLY_MANPOWER$: $RECHTS|+=1$"</v>
      </c>
    </row>
    <row r="1050" customFormat="false" ht="13.8" hidden="false" customHeight="false" outlineLevel="0" collapsed="false">
      <c r="A1050" s="1" t="s">
        <v>2006</v>
      </c>
      <c r="B1050" s="1" t="s">
        <v>2007</v>
      </c>
      <c r="C1050" s="1" t="str">
        <f aca="false">A1050 &amp;" " &amp;"""" &amp;B1050 &amp;""""</f>
        <v> MODIFIER_EXILED_MAPOWER_GAIN_FACTOR:0 "Tägliche Exil-Manpower"</v>
      </c>
      <c r="D1050" s="1" t="str">
        <f aca="false">IF(OR(ISBLANK(A1050),A1050=" "),"",C1050)</f>
        <v> MODIFIER_EXILED_MAPOWER_GAIN_FACTOR:0 "Tägliche Exil-Manpower"</v>
      </c>
    </row>
    <row r="1051" customFormat="false" ht="13.8" hidden="false" customHeight="false" outlineLevel="0" collapsed="false">
      <c r="A1051" s="1" t="s">
        <v>2008</v>
      </c>
      <c r="B1051" s="1" t="s">
        <v>2009</v>
      </c>
      <c r="C1051" s="1" t="str">
        <f aca="false">A1051 &amp;" " &amp;"""" &amp;B1051 &amp;""""</f>
        <v> MODIFIER_RESISTANCE_TICK_IN_STATES_CONTROLLED_BY_ENEMY:1 "Widerstandswachstum in besetzten Staaten"</v>
      </c>
      <c r="D1051" s="1" t="str">
        <f aca="false">IF(OR(ISBLANK(A1051),A1051=" "),"",C1051)</f>
        <v> MODIFIER_RESISTANCE_TICK_IN_STATES_CONTROLLED_BY_ENEMY:1 "Widerstandswachstum in besetzten Staaten"</v>
      </c>
    </row>
    <row r="1052" customFormat="false" ht="13.8" hidden="false" customHeight="false" outlineLevel="0" collapsed="false">
      <c r="A1052" s="1" t="s">
        <v>2010</v>
      </c>
      <c r="B1052" s="1" t="s">
        <v>2011</v>
      </c>
      <c r="C1052" s="1" t="str">
        <f aca="false">A1052 &amp;" " &amp;"""" &amp;B1052 &amp;""""</f>
        <v> MODIFIER_NAVAL_ENEMY_FLEET_SIZE_RATIO_PENALTY_FACTOR:0 "Feindlicher Flottengrößenabzug"</v>
      </c>
      <c r="D1052" s="1" t="str">
        <f aca="false">IF(OR(ISBLANK(A1052),A1052=" "),"",C1052)</f>
        <v> MODIFIER_NAVAL_ENEMY_FLEET_SIZE_RATIO_PENALTY_FACTOR:0 "Feindlicher Flottengrößenabzug"</v>
      </c>
    </row>
    <row r="1053" customFormat="false" ht="13.8" hidden="false" customHeight="false" outlineLevel="0" collapsed="false">
      <c r="A1053" s="1" t="s">
        <v>2012</v>
      </c>
      <c r="B1053" s="1" t="s">
        <v>2013</v>
      </c>
      <c r="C1053" s="1" t="str">
        <f aca="false">A1053 &amp;" " &amp;"""" &amp;B1053 &amp;""""</f>
        <v> naval_enemy_fleet_size_ratio_penalty_factor_tt: " $MODIFIER_NAVAL_ENEMY_FLEET_SIZE_RATIO_PENALTY_FACTOR$: $RIGHT|+=%1$"</v>
      </c>
      <c r="D1053" s="1" t="str">
        <f aca="false">IF(OR(ISBLANK(A1053),A1053=" "),"",C1053)</f>
        <v> naval_enemy_fleet_size_ratio_penalty_factor_tt: " $MODIFIER_NAVAL_ENEMY_FLEET_SIZE_RATIO_PENALTY_FACTOR$: $RIGHT|+=%1$"</v>
      </c>
    </row>
    <row r="1054" customFormat="false" ht="13.8" hidden="false" customHeight="false" outlineLevel="0" collapsed="false">
      <c r="A1054" s="1" t="s">
        <v>2014</v>
      </c>
      <c r="B1054" s="1" t="s">
        <v>2015</v>
      </c>
      <c r="C1054" s="1" t="str">
        <f aca="false">A1054 &amp;" " &amp;"""" &amp;B1054 &amp;""""</f>
        <v> MODIFIER_NAVAL_TORPEDO_DAMAGE_REDUCTION_FACTOR:0 "Feindliche Torpedo-Schadensreduktion"</v>
      </c>
      <c r="D1054" s="1" t="str">
        <f aca="false">IF(OR(ISBLANK(A1054),A1054=" "),"",C1054)</f>
        <v> MODIFIER_NAVAL_TORPEDO_DAMAGE_REDUCTION_FACTOR:0 "Feindliche Torpedo-Schadensreduktion"</v>
      </c>
    </row>
    <row r="1055" customFormat="false" ht="13.8" hidden="false" customHeight="false" outlineLevel="0" collapsed="false">
      <c r="A1055" s="1" t="s">
        <v>2016</v>
      </c>
      <c r="B1055" s="1" t="s">
        <v>2017</v>
      </c>
      <c r="C1055" s="1" t="str">
        <f aca="false">A1055 &amp;" " &amp;"""" &amp;B1055 &amp;""""</f>
        <v> MODIFIER_NAVAL_TORPEDO_ENEMY_CRITICAL_CHANCE_FACTOR:0 "Kritische Trefferchance für feindliche Torpedos"</v>
      </c>
      <c r="D1055" s="1" t="str">
        <f aca="false">IF(OR(ISBLANK(A1055),A1055=" "),"",C1055)</f>
        <v> MODIFIER_NAVAL_TORPEDO_ENEMY_CRITICAL_CHANCE_FACTOR:0 "Kritische Trefferchance für feindliche Torpedos"</v>
      </c>
    </row>
    <row r="1056" customFormat="false" ht="13.8" hidden="false" customHeight="false" outlineLevel="0" collapsed="false">
      <c r="A1056" s="1" t="s">
        <v>2018</v>
      </c>
      <c r="B1056" s="1" t="s">
        <v>2019</v>
      </c>
      <c r="C1056" s="1" t="str">
        <f aca="false">A1056 &amp;" " &amp;"""" &amp;B1056 &amp;""""</f>
        <v> MODIFIER_NAVAL_LIGHT_GUN_HIT_CHANCE_FACTOR:0 "Trefferchance für leichtes Geschütz"</v>
      </c>
      <c r="D1056" s="1" t="str">
        <f aca="false">IF(OR(ISBLANK(A1056),A1056=" "),"",C1056)</f>
        <v> MODIFIER_NAVAL_LIGHT_GUN_HIT_CHANCE_FACTOR:0 "Trefferchance für leichtes Geschütz"</v>
      </c>
    </row>
    <row r="1057" customFormat="false" ht="13.8" hidden="false" customHeight="false" outlineLevel="0" collapsed="false">
      <c r="A1057" s="1" t="s">
        <v>2020</v>
      </c>
      <c r="B1057" s="1" t="s">
        <v>2021</v>
      </c>
      <c r="C1057" s="1" t="str">
        <f aca="false">A1057 &amp;" " &amp;"""" &amp;B1057 &amp;""""</f>
        <v> MODIFIER_NAVAL_HEAVY_GUN_HIT_CHANCE_FACTOR:0 "Trefferchance für schweres Geschütz"</v>
      </c>
      <c r="D1057" s="1" t="str">
        <f aca="false">IF(OR(ISBLANK(A1057),A1057=" "),"",C1057)</f>
        <v> MODIFIER_NAVAL_HEAVY_GUN_HIT_CHANCE_FACTOR:0 "Trefferchance für schweres Geschütz"</v>
      </c>
    </row>
    <row r="1058" customFormat="false" ht="13.8" hidden="false" customHeight="false" outlineLevel="0" collapsed="false">
      <c r="A1058" s="1" t="s">
        <v>2022</v>
      </c>
      <c r="B1058" s="1" t="s">
        <v>2023</v>
      </c>
      <c r="C1058" s="1" t="str">
        <f aca="false">A1058 &amp;" " &amp;"""" &amp;B1058 &amp;""""</f>
        <v> MODIFIER_CARRIER_SORTIE_HOURS_DELAY:0 "Flugzeugträger-Geschwader Einsatzverzögerung (Stunden)"</v>
      </c>
      <c r="D1058" s="1" t="str">
        <f aca="false">IF(OR(ISBLANK(A1058),A1058=" "),"",C1058)</f>
        <v> MODIFIER_CARRIER_SORTIE_HOURS_DELAY:0 "Flugzeugträger-Geschwader Einsatzverzögerung (Stunden)"</v>
      </c>
    </row>
    <row r="1059" customFormat="false" ht="13.8" hidden="false" customHeight="false" outlineLevel="0" collapsed="false">
      <c r="A1059" s="1" t="s">
        <v>2024</v>
      </c>
      <c r="B1059" s="1" t="s">
        <v>2025</v>
      </c>
      <c r="C1059" s="1" t="str">
        <f aca="false">A1059 &amp;" " &amp;"""" &amp;B1059 &amp;""""</f>
        <v> MODIFIER_NAVAL_ENEMY_FLEET_SIZE_RATIO_PENALTY_FACTOR_DESC:0 "Erhöht den Malus, den der Feind erhält, wenn er viel mehr Schiffe als wir im Kampf hat."</v>
      </c>
      <c r="D1059" s="1" t="str">
        <f aca="false">IF(OR(ISBLANK(A1059),A1059=" "),"",C1059)</f>
        <v> MODIFIER_NAVAL_ENEMY_FLEET_SIZE_RATIO_PENALTY_FACTOR_DESC:0 "Erhöht den Malus, den der Feind erhält, wenn er viel mehr Schiffe als wir im Kampf hat."</v>
      </c>
    </row>
    <row r="1060" customFormat="false" ht="13.8" hidden="false" customHeight="false" outlineLevel="0" collapsed="false">
      <c r="A1060" s="1" t="s">
        <v>2026</v>
      </c>
      <c r="B1060" s="1" t="s">
        <v>2027</v>
      </c>
      <c r="C1060" s="1" t="str">
        <f aca="false">A1060 &amp;" " &amp;"""" &amp;B1060 &amp;""""</f>
        <v> MODIFIER_NAVAL_HAS_POTF_IN_COMBAT_ATTACK:0 "Angriff, wenn im Kampf neben dem §Y§Y Stolz der Flotte §!§! "</v>
      </c>
      <c r="D1060" s="1" t="str">
        <f aca="false">IF(OR(ISBLANK(A1060),A1060=" "),"",C1060)</f>
        <v> MODIFIER_NAVAL_HAS_POTF_IN_COMBAT_ATTACK:0 "Angriff, wenn im Kampf neben dem §Y§Y Stolz der Flotte §!§! "</v>
      </c>
    </row>
    <row r="1061" customFormat="false" ht="13.8" hidden="false" customHeight="false" outlineLevel="0" collapsed="false">
      <c r="A1061" s="1" t="s">
        <v>2028</v>
      </c>
      <c r="B1061" s="1" t="s">
        <v>2029</v>
      </c>
      <c r="C1061" s="1" t="str">
        <f aca="false">A1061 &amp;" " &amp;"""" &amp;B1061 &amp;""""</f>
        <v> MODIFIER_NAVAL_HAS_POTF_IN_COMBAT_ATTACK_DESC:0 "Angriffsbonus für alle Schiffe, die an der Seite des Stolzes der Flotte kämpfen."</v>
      </c>
      <c r="D1061" s="1" t="str">
        <f aca="false">IF(OR(ISBLANK(A1061),A1061=" "),"",C1061)</f>
        <v> MODIFIER_NAVAL_HAS_POTF_IN_COMBAT_ATTACK_DESC:0 "Angriffsbonus für alle Schiffe, die an der Seite des Stolzes der Flotte kämpfen."</v>
      </c>
    </row>
    <row r="1062" customFormat="false" ht="13.8" hidden="false" customHeight="false" outlineLevel="0" collapsed="false">
      <c r="A1062" s="1" t="s">
        <v>2030</v>
      </c>
      <c r="B1062" s="1" t="s">
        <v>2031</v>
      </c>
      <c r="C1062" s="1" t="str">
        <f aca="false">A1062 &amp;" " &amp;"""" &amp;B1062 &amp;""""</f>
        <v> MODIFIER_NAVAL_HAS_POTF_IN_COMBAT_DEFENSE:0 "Verteidigung im Kampf an der Seite des §Y§Y Stolzes der Flotte §!§! "</v>
      </c>
      <c r="D1062" s="1" t="str">
        <f aca="false">IF(OR(ISBLANK(A1062),A1062=" "),"",C1062)</f>
        <v> MODIFIER_NAVAL_HAS_POTF_IN_COMBAT_DEFENSE:0 "Verteidigung im Kampf an der Seite des §Y§Y Stolzes der Flotte §!§! "</v>
      </c>
    </row>
    <row r="1063" customFormat="false" ht="13.8" hidden="false" customHeight="false" outlineLevel="0" collapsed="false">
      <c r="A1063" s="1" t="s">
        <v>2032</v>
      </c>
      <c r="B1063" s="1" t="s">
        <v>2033</v>
      </c>
      <c r="C1063" s="1" t="str">
        <f aca="false">A1063 &amp;" " &amp;"""" &amp;B1063 &amp;""""</f>
        <v> MODIFIER_NAVAL_HAS_POTF_IN_COMBAT_DEFENSE_DESC:0 "Verteidigungsbonus für alle Schiffe, die an der Seite des Stolzes der Flotte kämpfen."</v>
      </c>
      <c r="D1063" s="1" t="str">
        <f aca="false">IF(OR(ISBLANK(A1063),A1063=" "),"",C1063)</f>
        <v> MODIFIER_NAVAL_HAS_POTF_IN_COMBAT_DEFENSE_DESC:0 "Verteidigungsbonus für alle Schiffe, die an der Seite des Stolzes der Flotte kämpfen."</v>
      </c>
    </row>
    <row r="1064" customFormat="false" ht="13.8" hidden="false" customHeight="false" outlineLevel="0" collapsed="false">
      <c r="A1064" s="1" t="s">
        <v>2034</v>
      </c>
      <c r="B1064" s="1" t="s">
        <v>2035</v>
      </c>
      <c r="C1064" s="1" t="str">
        <f aca="false">A1064 &amp;" " &amp;"""" &amp;B1064 &amp;""""</f>
        <v> modifier_production_cost_max_ship_hull_cruiser:0 "Kreuzer Maximalwert"</v>
      </c>
      <c r="D1064" s="1" t="str">
        <f aca="false">IF(OR(ISBLANK(A1064),A1064=" "),"",C1064)</f>
        <v> modifier_production_cost_max_ship_hull_cruiser:0 "Kreuzer Maximalwert"</v>
      </c>
    </row>
    <row r="1065" customFormat="false" ht="13.8" hidden="false" customHeight="false" outlineLevel="0" collapsed="false">
      <c r="A1065" s="1" t="s">
        <v>2036</v>
      </c>
      <c r="B1065" s="1" t="s">
        <v>2037</v>
      </c>
      <c r="C1065" s="1" t="str">
        <f aca="false">A1065 &amp;" " &amp;"""" &amp;B1065 &amp;""""</f>
        <v> modifier_production_cost_max_ship_hull_heavy:0 "Schweres Schiff Maximalwert"</v>
      </c>
      <c r="D1065" s="1" t="str">
        <f aca="false">IF(OR(ISBLANK(A1065),A1065=" "),"",C1065)</f>
        <v> modifier_production_cost_max_ship_hull_heavy:0 "Schweres Schiff Maximalwert"</v>
      </c>
    </row>
    <row r="1066" customFormat="false" ht="13.8" hidden="false" customHeight="false" outlineLevel="0" collapsed="false">
      <c r="A1066" s="1" t="s">
        <v>2038</v>
      </c>
      <c r="B1066" s="1" t="s">
        <v>2039</v>
      </c>
      <c r="C1066" s="1" t="str">
        <f aca="false">A1066 &amp;" " &amp;"""" &amp;B1066 &amp;""""</f>
        <v> modifier_production_cost_max_ship_hull_carrier:0 "Träger Maximalwert"</v>
      </c>
      <c r="D1066" s="1" t="str">
        <f aca="false">IF(OR(ISBLANK(A1066),A1066=" "),"",C1066)</f>
        <v> modifier_production_cost_max_ship_hull_carrier:0 "Träger Maximalwert"</v>
      </c>
    </row>
    <row r="1067" customFormat="false" ht="13.8" hidden="false" customHeight="false" outlineLevel="0" collapsed="false">
      <c r="A1067" s="1" t="s">
        <v>2040</v>
      </c>
      <c r="B1067" s="1" t="s">
        <v>2041</v>
      </c>
      <c r="C1067" s="1" t="str">
        <f aca="false">A1067 &amp;" " &amp;"""" &amp;B1067 &amp;""""</f>
        <v> MODIFIER_INDUSTRIAL_REFIT_SPEED_FACTOR:1 "Geschwindigkeit der Schiffsumrüstung"</v>
      </c>
      <c r="D1067" s="1" t="str">
        <f aca="false">IF(OR(ISBLANK(A1067),A1067=" "),"",C1067)</f>
        <v> MODIFIER_INDUSTRIAL_REFIT_SPEED_FACTOR:1 "Geschwindigkeit der Schiffsumrüstung"</v>
      </c>
    </row>
    <row r="1068" customFormat="false" ht="13.8" hidden="false" customHeight="false" outlineLevel="0" collapsed="false">
      <c r="A1068" s="1" t="s">
        <v>2042</v>
      </c>
      <c r="B1068" s="1" t="s">
        <v>2043</v>
      </c>
      <c r="C1068" s="1" t="str">
        <f aca="false">A1068 &amp;" " &amp;"""" &amp;B1068 &amp;""""</f>
        <v> MODIFIER_INDUSTRIAL_REFIT_SPEED_FACTOR_DESC:1 "Die Geschwindigkeit, mit der die Umrüstung eines Schiffes durchgeführt wird"</v>
      </c>
      <c r="D1068" s="1" t="str">
        <f aca="false">IF(OR(ISBLANK(A1068),A1068=" "),"",C1068)</f>
        <v> MODIFIER_INDUSTRIAL_REFIT_SPEED_FACTOR_DESC:1 "Die Geschwindigkeit, mit der die Umrüstung eines Schiffes durchgeführt wird"</v>
      </c>
    </row>
    <row r="1069" customFormat="false" ht="13.8" hidden="false" customHeight="false" outlineLevel="0" collapsed="false">
      <c r="A1069" s="1" t="s">
        <v>2044</v>
      </c>
      <c r="B1069" s="1" t="s">
        <v>2045</v>
      </c>
      <c r="C1069" s="1" t="str">
        <f aca="false">A1069 &amp;" " &amp;"""" &amp;B1069 &amp;""""</f>
        <v> refit_speed_tt: " $MODIFIER_INDUSTRIAL_REFIT_SPEED_FACTOR$: $RIGHT|+=%1$"</v>
      </c>
      <c r="D1069" s="1" t="str">
        <f aca="false">IF(OR(ISBLANK(A1069),A1069=" "),"",C1069)</f>
        <v> refit_speed_tt: " $MODIFIER_INDUSTRIAL_REFIT_SPEED_FACTOR$: $RIGHT|+=%1$"</v>
      </c>
    </row>
    <row r="1070" customFormat="false" ht="13.8" hidden="false" customHeight="false" outlineLevel="0" collapsed="false">
      <c r="A1070" s="1" t="s">
        <v>2046</v>
      </c>
      <c r="B1070" s="1" t="s">
        <v>2047</v>
      </c>
      <c r="C1070" s="1" t="str">
        <f aca="false">A1070 &amp;" " &amp;"""" &amp;B1070 &amp;""""</f>
        <v> MODIFIER_INDUSTRIAL_REFIT_IC_COST_FACTOR:1 "Kosten der Schiffsumrüstung"</v>
      </c>
      <c r="D1070" s="1" t="str">
        <f aca="false">IF(OR(ISBLANK(A1070),A1070=" "),"",C1070)</f>
        <v> MODIFIER_INDUSTRIAL_REFIT_IC_COST_FACTOR:1 "Kosten der Schiffsumrüstung"</v>
      </c>
    </row>
    <row r="1071" customFormat="false" ht="13.8" hidden="false" customHeight="false" outlineLevel="0" collapsed="false">
      <c r="A1071" s="1" t="s">
        <v>2048</v>
      </c>
      <c r="B1071" s="1" t="s">
        <v>2049</v>
      </c>
      <c r="C1071" s="1" t="str">
        <f aca="false">A1071 &amp;" " &amp;"""" &amp;B1071 &amp;""""</f>
        <v> MODIFIER_INDUSTRIAL_REFIT_IC_COST_FACTOR_DESC:1 "Die IC-Kosten für die Umrüstung eines Schiffes"</v>
      </c>
      <c r="D1071" s="1" t="str">
        <f aca="false">IF(OR(ISBLANK(A1071),A1071=" "),"",C1071)</f>
        <v> MODIFIER_INDUSTRIAL_REFIT_IC_COST_FACTOR_DESC:1 "Die IC-Kosten für die Umrüstung eines Schiffes"</v>
      </c>
    </row>
    <row r="1072" customFormat="false" ht="13.8" hidden="false" customHeight="false" outlineLevel="0" collapsed="false">
      <c r="A1072" s="1" t="s">
        <v>2050</v>
      </c>
      <c r="B1072" s="1" t="s">
        <v>2051</v>
      </c>
      <c r="C1072" s="1" t="str">
        <f aca="false">A1072 &amp;" " &amp;"""" &amp;B1072 &amp;""""</f>
        <v> MODIFIER_EQUIPMENT_UPGRADE_XP_COST:0 "Ausrüstungserfahrungskosten"</v>
      </c>
      <c r="D1072" s="1" t="str">
        <f aca="false">IF(OR(ISBLANK(A1072),A1072=" "),"",C1072)</f>
        <v> MODIFIER_EQUIPMENT_UPGRADE_XP_COST:0 "Ausrüstungserfahrungskosten"</v>
      </c>
    </row>
    <row r="1073" customFormat="false" ht="13.8" hidden="false" customHeight="false" outlineLevel="0" collapsed="false">
      <c r="A1073" s="1" t="s">
        <v>2052</v>
      </c>
      <c r="B1073" s="1" t="s">
        <v>2053</v>
      </c>
      <c r="C1073" s="1" t="str">
        <f aca="false">A1073 &amp;" " &amp;"""" &amp;B1073 &amp;""""</f>
        <v> MODIFIER_EQUIPMENT_UPGRADE_XP_COST_DESC:0 "Erfahrungskostenfaktor beim Wechsel einer Ausrüstung"</v>
      </c>
      <c r="D1073" s="1" t="str">
        <f aca="false">IF(OR(ISBLANK(A1073),A1073=" "),"",C1073)</f>
        <v> MODIFIER_EQUIPMENT_UPGRADE_XP_COST_DESC:0 "Erfahrungskostenfaktor beim Wechsel einer Ausrüstung"</v>
      </c>
    </row>
    <row r="1074" customFormat="false" ht="13.8" hidden="false" customHeight="false" outlineLevel="0" collapsed="false">
      <c r="A1074" s="1" t="s">
        <v>2054</v>
      </c>
      <c r="B1074" s="1" t="s">
        <v>2055</v>
      </c>
      <c r="C1074" s="1" t="str">
        <f aca="false">A1074 &amp;" " &amp;"""" &amp;B1074 &amp;""""</f>
        <v> MODIFIER_NAVAL_EQUIPMENT_UPGRADE_XP_COST:0 "Erfahrungskosten für Marineausrüstung"</v>
      </c>
      <c r="D1074" s="1" t="str">
        <f aca="false">IF(OR(ISBLANK(A1074),A1074=" "),"",C1074)</f>
        <v> MODIFIER_NAVAL_EQUIPMENT_UPGRADE_XP_COST:0 "Erfahrungskosten für Marineausrüstung"</v>
      </c>
    </row>
    <row r="1075" customFormat="false" ht="13.8" hidden="false" customHeight="false" outlineLevel="0" collapsed="false">
      <c r="A1075" s="1" t="s">
        <v>2056</v>
      </c>
      <c r="B1075" s="1" t="s">
        <v>2057</v>
      </c>
      <c r="C1075" s="1" t="str">
        <f aca="false">A1075 &amp;" " &amp;"""" &amp;B1075 &amp;""""</f>
        <v> MODIFIER_NAVAL_EQUIPMENT_UPGRADE_XP_COST_DESC:0 "Erfahrungskostenfaktor beim Wechsel einer Marineausrüstung"</v>
      </c>
      <c r="D1075" s="1" t="str">
        <f aca="false">IF(OR(ISBLANK(A1075),A1075=" "),"",C1075)</f>
        <v> MODIFIER_NAVAL_EQUIPMENT_UPGRADE_XP_COST_DESC:0 "Erfahrungskostenfaktor beim Wechsel einer Marineausrüstung"</v>
      </c>
    </row>
    <row r="1076" customFormat="false" ht="13.8" hidden="false" customHeight="false" outlineLevel="0" collapsed="false">
      <c r="A1076" s="1" t="s">
        <v>2058</v>
      </c>
      <c r="B1076" s="1" t="s">
        <v>2059</v>
      </c>
      <c r="C1076" s="1" t="str">
        <f aca="false">A1076 &amp;" " &amp;"""" &amp;B1076 &amp;""""</f>
        <v> naval_equipment_upgrade_xp_cost_tt: " $MODIFIER_NAVAL_EQUIPMENT_UPGRADE_XP_COST$: $RIGHT|-=%1$"</v>
      </c>
      <c r="D1076" s="1" t="str">
        <f aca="false">IF(OR(ISBLANK(A1076),A1076=" "),"",C1076)</f>
        <v> naval_equipment_upgrade_xp_cost_tt: " $MODIFIER_NAVAL_EQUIPMENT_UPGRADE_XP_COST$: $RIGHT|-=%1$"</v>
      </c>
    </row>
    <row r="1077" customFormat="false" ht="13.8" hidden="false" customHeight="false" outlineLevel="0" collapsed="false">
      <c r="A1077" s="1" t="s">
        <v>2060</v>
      </c>
      <c r="B1077" s="1" t="s">
        <v>2061</v>
      </c>
      <c r="C1077" s="1" t="str">
        <f aca="false">A1077 &amp;" " &amp;"""" &amp;B1077 &amp;""""</f>
        <v> MODIFIER_LAND_EQUIPMENT_UPGRADE_XP_COST:0 "Erfahrungskosten für Landausrüstung"</v>
      </c>
      <c r="D1077" s="1" t="str">
        <f aca="false">IF(OR(ISBLANK(A1077),A1077=" "),"",C1077)</f>
        <v> MODIFIER_LAND_EQUIPMENT_UPGRADE_XP_COST:0 "Erfahrungskosten für Landausrüstung"</v>
      </c>
    </row>
    <row r="1078" customFormat="false" ht="13.8" hidden="false" customHeight="false" outlineLevel="0" collapsed="false">
      <c r="A1078" s="1" t="s">
        <v>2062</v>
      </c>
      <c r="B1078" s="1" t="s">
        <v>2063</v>
      </c>
      <c r="C1078" s="1" t="str">
        <f aca="false">A1078 &amp;" " &amp;"""" &amp;B1078 &amp;""""</f>
        <v> MODIFIER_LAND_EQUIPMENT_UPGRADE_XP_COST_DESC:0 "Erfahrungskostenfaktor für den Wechsel einer Landausrüstung"</v>
      </c>
      <c r="D1078" s="1" t="str">
        <f aca="false">IF(OR(ISBLANK(A1078),A1078=" "),"",C1078)</f>
        <v> MODIFIER_LAND_EQUIPMENT_UPGRADE_XP_COST_DESC:0 "Erfahrungskostenfaktor für den Wechsel einer Landausrüstung"</v>
      </c>
    </row>
    <row r="1079" customFormat="false" ht="13.8" hidden="false" customHeight="false" outlineLevel="0" collapsed="false">
      <c r="A1079" s="1" t="s">
        <v>2064</v>
      </c>
      <c r="B1079" s="1" t="s">
        <v>2065</v>
      </c>
      <c r="C1079" s="1" t="str">
        <f aca="false">A1079 &amp;" " &amp;"""" &amp;B1079 &amp;""""</f>
        <v> MODIFIER_AIR_EQUIPMENT_UPGRADE_XP_COST:0 "Erfahrungskosten für Luftausrüstung"</v>
      </c>
      <c r="D1079" s="1" t="str">
        <f aca="false">IF(OR(ISBLANK(A1079),A1079=" "),"",C1079)</f>
        <v> MODIFIER_AIR_EQUIPMENT_UPGRADE_XP_COST:0 "Erfahrungskosten für Luftausrüstung"</v>
      </c>
    </row>
    <row r="1080" customFormat="false" ht="13.8" hidden="false" customHeight="false" outlineLevel="0" collapsed="false">
      <c r="A1080" s="1" t="s">
        <v>2066</v>
      </c>
      <c r="B1080" s="1" t="s">
        <v>2067</v>
      </c>
      <c r="C1080" s="1" t="str">
        <f aca="false">A1080 &amp;" " &amp;"""" &amp;B1080 &amp;""""</f>
        <v> MODIFIER_AIR_EQUIPMENT_UPGRADE_XP_COST_DESC:0 "Erfahrungskostenfaktor beim Wechsel einer Luftausrüstung"</v>
      </c>
      <c r="D1080" s="1" t="str">
        <f aca="false">IF(OR(ISBLANK(A1080),A1080=" "),"",C1080)</f>
        <v> MODIFIER_AIR_EQUIPMENT_UPGRADE_XP_COST_DESC:0 "Erfahrungskostenfaktor beim Wechsel einer Luftausrüstung"</v>
      </c>
    </row>
    <row r="1081" customFormat="false" ht="13.8" hidden="false" customHeight="false" outlineLevel="0" collapsed="false">
      <c r="A1081" s="1" t="s">
        <v>2068</v>
      </c>
      <c r="B1081" s="1" t="s">
        <v>2069</v>
      </c>
      <c r="C1081" s="1" t="str">
        <f aca="false">A1081 &amp;" " &amp;"""" &amp;B1081 &amp;""""</f>
        <v> MODIFIER_REPAIR_SPEED_FACTOR:0 "Geschwindigkeit der Schiffsreparatur"</v>
      </c>
      <c r="D1081" s="1" t="str">
        <f aca="false">IF(OR(ISBLANK(A1081),A1081=" "),"",C1081)</f>
        <v> MODIFIER_REPAIR_SPEED_FACTOR:0 "Geschwindigkeit der Schiffsreparatur"</v>
      </c>
    </row>
    <row r="1082" customFormat="false" ht="13.8" hidden="false" customHeight="false" outlineLevel="0" collapsed="false">
      <c r="A1082" s="1" t="s">
        <v>2070</v>
      </c>
      <c r="B1082" s="1" t="s">
        <v>2071</v>
      </c>
      <c r="C1082" s="1" t="str">
        <f aca="false">A1082 &amp;" " &amp;"""" &amp;B1082 &amp;""""</f>
        <v> repair_speed_factor_tt: " $MODIFIER_REPAIR_SPEED_FACTOR$: $RIGHT|+=%1$"</v>
      </c>
      <c r="D1082" s="1" t="str">
        <f aca="false">IF(OR(ISBLANK(A1082),A1082=" "),"",C1082)</f>
        <v> repair_speed_factor_tt: " $MODIFIER_REPAIR_SPEED_FACTOR$: $RIGHT|+=%1$"</v>
      </c>
    </row>
    <row r="1083" customFormat="false" ht="13.8" hidden="false" customHeight="false" outlineLevel="0" collapsed="false">
      <c r="A1083" s="1" t="s">
        <v>2072</v>
      </c>
      <c r="B1083" s="1" t="s">
        <v>2073</v>
      </c>
      <c r="C1083" s="1" t="str">
        <f aca="false">A1083 &amp;" " &amp;"""" &amp;B1083 &amp;""""</f>
        <v> MODIFIER_STRIKE_FORCE_MOVING_ORG:0 "Strike Force Org-Verlust"</v>
      </c>
      <c r="D1083" s="1" t="str">
        <f aca="false">IF(OR(ISBLANK(A1083),A1083=" "),"",C1083)</f>
        <v> MODIFIER_STRIKE_FORCE_MOVING_ORG:0 "Strike Force Org-Verlust"</v>
      </c>
    </row>
    <row r="1084" customFormat="false" ht="13.8" hidden="false" customHeight="false" outlineLevel="0" collapsed="false">
      <c r="A1084" s="1" t="s">
        <v>2074</v>
      </c>
      <c r="B1084" s="1" t="s">
        <v>2075</v>
      </c>
      <c r="C1084" s="1" t="str">
        <f aca="false">A1084 &amp;" " &amp;"""" &amp;B1084 &amp;""""</f>
        <v> MODIFIER_STRIKE_FORCE_MOVING_ORG_DESC:0 "Der Org-Verlust von Strike Forces während der Bewegung wird hiervon beeinflusst"</v>
      </c>
      <c r="D1084" s="1" t="str">
        <f aca="false">IF(OR(ISBLANK(A1084),A1084=" "),"",C1084)</f>
        <v> MODIFIER_STRIKE_FORCE_MOVING_ORG_DESC:0 "Der Org-Verlust von Strike Forces während der Bewegung wird hiervon beeinflusst"</v>
      </c>
    </row>
    <row r="1085" customFormat="false" ht="13.8" hidden="false" customHeight="false" outlineLevel="0" collapsed="false">
      <c r="A1085" s="1" t="s">
        <v>2076</v>
      </c>
      <c r="B1085" s="1" t="s">
        <v>2077</v>
      </c>
      <c r="C1085" s="1" t="str">
        <f aca="false">A1085 &amp;" " &amp;"""" &amp;B1085 &amp;""""</f>
        <v> modifier_experience_gain_battle_cruiser_training_factor:1 "Battlecruiser Training Erfahrungsgewinn"</v>
      </c>
      <c r="D1085" s="1" t="str">
        <f aca="false">IF(OR(ISBLANK(A1085),A1085=" "),"",C1085)</f>
        <v> modifier_experience_gain_battle_cruiser_training_factor:1 "Battlecruiser Training Erfahrungsgewinn"</v>
      </c>
    </row>
    <row r="1086" customFormat="false" ht="13.8" hidden="false" customHeight="false" outlineLevel="0" collapsed="false">
      <c r="A1086" s="1" t="s">
        <v>2078</v>
      </c>
      <c r="B1086" s="1" t="s">
        <v>2079</v>
      </c>
      <c r="C1086" s="1" t="str">
        <f aca="false">A1086 &amp;" " &amp;"""" &amp;B1086 &amp;""""</f>
        <v> modifier_experience_gain_battle_cruiser_combat_factor:1 "Schlachtkreuzer Kampf-Erfahrungsgewinn"</v>
      </c>
      <c r="D1086" s="1" t="str">
        <f aca="false">IF(OR(ISBLANK(A1086),A1086=" "),"",C1086)</f>
        <v> modifier_experience_gain_battle_cruiser_combat_factor:1 "Schlachtkreuzer Kampf-Erfahrungsgewinn"</v>
      </c>
    </row>
    <row r="1087" customFormat="false" ht="13.8" hidden="false" customHeight="false" outlineLevel="0" collapsed="false">
      <c r="A1087" s="1" t="s">
        <v>2080</v>
      </c>
      <c r="B1087" s="1" t="s">
        <v>2081</v>
      </c>
      <c r="C1087" s="1" t="str">
        <f aca="false">A1087 &amp;" " &amp;"""" &amp;B1087 &amp;""""</f>
        <v> modifier_experience_gain_battleship_training_factor:1 "Schlachtschiff Trainingserfahrung"</v>
      </c>
      <c r="D1087" s="1" t="str">
        <f aca="false">IF(OR(ISBLANK(A1087),A1087=" "),"",C1087)</f>
        <v> modifier_experience_gain_battleship_training_factor:1 "Schlachtschiff Trainingserfahrung"</v>
      </c>
    </row>
    <row r="1088" customFormat="false" ht="13.8" hidden="false" customHeight="false" outlineLevel="0" collapsed="false">
      <c r="A1088" s="1" t="s">
        <v>2082</v>
      </c>
      <c r="B1088" s="1" t="s">
        <v>2083</v>
      </c>
      <c r="C1088" s="1" t="str">
        <f aca="false">A1088 &amp;" " &amp;"""" &amp;B1088 &amp;""""</f>
        <v> modifier_experience_gain_battleship_combat_factor:1 "Erfahrungsgewinn im Kampf gegen Schlachtschiffe"</v>
      </c>
      <c r="D1088" s="1" t="str">
        <f aca="false">IF(OR(ISBLANK(A1088),A1088=" "),"",C1088)</f>
        <v> modifier_experience_gain_battleship_combat_factor:1 "Erfahrungsgewinn im Kampf gegen Schlachtschiffe"</v>
      </c>
    </row>
    <row r="1089" customFormat="false" ht="13.8" hidden="false" customHeight="false" outlineLevel="0" collapsed="false">
      <c r="A1089" s="1" t="s">
        <v>2084</v>
      </c>
      <c r="B1089" s="1" t="s">
        <v>2085</v>
      </c>
      <c r="C1089" s="1" t="str">
        <f aca="false">A1089 &amp;" " &amp;"""" &amp;B1089 &amp;""""</f>
        <v> modifier_experience_gain_sh_battleship_training_factor:1 "Superschlachtschiff Ausbildungserfahrung"</v>
      </c>
      <c r="D1089" s="1" t="str">
        <f aca="false">IF(OR(ISBLANK(A1089),A1089=" "),"",C1089)</f>
        <v> modifier_experience_gain_sh_battleship_training_factor:1 "Superschlachtschiff Ausbildungserfahrung"</v>
      </c>
    </row>
    <row r="1090" customFormat="false" ht="13.8" hidden="false" customHeight="false" outlineLevel="0" collapsed="false">
      <c r="A1090" s="1" t="s">
        <v>2086</v>
      </c>
      <c r="B1090" s="1" t="s">
        <v>2087</v>
      </c>
      <c r="C1090" s="1" t="str">
        <f aca="false">A1090 &amp;" " &amp;"""" &amp;B1090 &amp;""""</f>
        <v> modifier_experience_gain_sh_battleship_combat_factor:1 "Erfahrung im Kampf gegen Superschlachtschiffe"</v>
      </c>
      <c r="D1090" s="1" t="str">
        <f aca="false">IF(OR(ISBLANK(A1090),A1090=" "),"",C1090)</f>
        <v> modifier_experience_gain_sh_battleship_combat_factor:1 "Erfahrung im Kampf gegen Superschlachtschiffe"</v>
      </c>
    </row>
    <row r="1091" customFormat="false" ht="13.8" hidden="false" customHeight="false" outlineLevel="0" collapsed="false">
      <c r="A1091" s="1" t="s">
        <v>2088</v>
      </c>
      <c r="B1091" s="1" t="s">
        <v>2089</v>
      </c>
      <c r="C1091" s="1" t="str">
        <f aca="false">A1091 &amp;" " &amp;"""" &amp;B1091 &amp;""""</f>
        <v> modifier_experience_gain_carrier_training_factor:1 "Erfahrung in der Ausbildung von Flugzeugträgern"</v>
      </c>
      <c r="D1091" s="1" t="str">
        <f aca="false">IF(OR(ISBLANK(A1091),A1091=" "),"",C1091)</f>
        <v> modifier_experience_gain_carrier_training_factor:1 "Erfahrung in der Ausbildung von Flugzeugträgern"</v>
      </c>
    </row>
    <row r="1092" customFormat="false" ht="13.8" hidden="false" customHeight="false" outlineLevel="0" collapsed="false">
      <c r="A1092" s="1" t="s">
        <v>2090</v>
      </c>
      <c r="B1092" s="1" t="s">
        <v>2091</v>
      </c>
      <c r="C1092" s="1" t="str">
        <f aca="false">A1092 &amp;" " &amp;"""" &amp;B1092 &amp;""""</f>
        <v> modifier_experience_gain_carrier_combat_factor:1 "Erfahrung im Kampf gegen Flugzeugträger"</v>
      </c>
      <c r="D1092" s="1" t="str">
        <f aca="false">IF(OR(ISBLANK(A1092),A1092=" "),"",C1092)</f>
        <v> modifier_experience_gain_carrier_combat_factor:1 "Erfahrung im Kampf gegen Flugzeugträger"</v>
      </c>
    </row>
    <row r="1093" customFormat="false" ht="13.8" hidden="false" customHeight="false" outlineLevel="0" collapsed="false">
      <c r="A1093" s="1" t="s">
        <v>2092</v>
      </c>
      <c r="B1093" s="1" t="s">
        <v>2093</v>
      </c>
      <c r="C1093" s="1" t="str">
        <f aca="false">A1093 &amp;" " &amp;"""" &amp;B1093 &amp;""""</f>
        <v> modifier_experience_gain_light_carrier_training_factor:1 "Erfahrung in der Ausbildung von leichten Flugzeugträgern"</v>
      </c>
      <c r="D1093" s="1" t="str">
        <f aca="false">IF(OR(ISBLANK(A1093),A1093=" "),"",C1093)</f>
        <v> modifier_experience_gain_light_carrier_training_factor:1 "Erfahrung in der Ausbildung von leichten Flugzeugträgern"</v>
      </c>
    </row>
    <row r="1094" customFormat="false" ht="13.8" hidden="false" customHeight="false" outlineLevel="0" collapsed="false">
      <c r="A1094" s="1" t="s">
        <v>2094</v>
      </c>
      <c r="B1094" s="1" t="s">
        <v>2095</v>
      </c>
      <c r="C1094" s="1" t="str">
        <f aca="false">A1094 &amp;" " &amp;"""" &amp;B1094 &amp;""""</f>
        <v> modifier_experience_gain_light_carrier_combat_factor:1 "Kampferfahrung mit leichten Flugzeugträgern"</v>
      </c>
      <c r="D1094" s="1" t="str">
        <f aca="false">IF(OR(ISBLANK(A1094),A1094=" "),"",C1094)</f>
        <v> modifier_experience_gain_light_carrier_combat_factor:1 "Kampferfahrung mit leichten Flugzeugträgern"</v>
      </c>
    </row>
    <row r="1095" customFormat="false" ht="13.8" hidden="false" customHeight="false" outlineLevel="0" collapsed="false">
      <c r="A1095" s="1" t="s">
        <v>2096</v>
      </c>
      <c r="B1095" s="1" t="s">
        <v>2097</v>
      </c>
      <c r="C1095" s="1" t="str">
        <f aca="false">A1095 &amp;" " &amp;"""" &amp;B1095 &amp;""""</f>
        <v> modifier_experience_gain_destroyer_training_factor:1 "Erfahrung in der Ausbildung von Zerstörern"</v>
      </c>
      <c r="D1095" s="1" t="str">
        <f aca="false">IF(OR(ISBLANK(A1095),A1095=" "),"",C1095)</f>
        <v> modifier_experience_gain_destroyer_training_factor:1 "Erfahrung in der Ausbildung von Zerstörern"</v>
      </c>
    </row>
    <row r="1096" customFormat="false" ht="13.8" hidden="false" customHeight="false" outlineLevel="0" collapsed="false">
      <c r="A1096" s="1" t="s">
        <v>2098</v>
      </c>
      <c r="B1096" s="1" t="s">
        <v>2099</v>
      </c>
      <c r="C1096" s="1" t="str">
        <f aca="false">A1096 &amp;" " &amp;"""" &amp;B1096 &amp;""""</f>
        <v> modifier_experience_gain_destroyer_combat_factor:1 "Zerstörer Kampferfahrung"</v>
      </c>
      <c r="D1096" s="1" t="str">
        <f aca="false">IF(OR(ISBLANK(A1096),A1096=" "),"",C1096)</f>
        <v> modifier_experience_gain_destroyer_combat_factor:1 "Zerstörer Kampferfahrung"</v>
      </c>
    </row>
    <row r="1097" customFormat="false" ht="13.8" hidden="false" customHeight="false" outlineLevel="0" collapsed="false">
      <c r="A1097" s="1" t="s">
        <v>2100</v>
      </c>
      <c r="B1097" s="1" t="s">
        <v>2101</v>
      </c>
      <c r="C1097" s="1" t="str">
        <f aca="false">A1097 &amp;" " &amp;"""" &amp;B1097 &amp;""""</f>
        <v> modifier_experience_gain_heavy_cruiser_training_factor:1 "Schwere Kreuzer Ausbildungserfahrung"</v>
      </c>
      <c r="D1097" s="1" t="str">
        <f aca="false">IF(OR(ISBLANK(A1097),A1097=" "),"",C1097)</f>
        <v> modifier_experience_gain_heavy_cruiser_training_factor:1 "Schwere Kreuzer Ausbildungserfahrung"</v>
      </c>
    </row>
    <row r="1098" customFormat="false" ht="13.8" hidden="false" customHeight="false" outlineLevel="0" collapsed="false">
      <c r="A1098" s="1" t="s">
        <v>2102</v>
      </c>
      <c r="B1098" s="1" t="s">
        <v>2103</v>
      </c>
      <c r="C1098" s="1" t="str">
        <f aca="false">A1098 &amp;" " &amp;"""" &amp;B1098 &amp;""""</f>
        <v> modifier_experience_gain_heavy_cruiser_combat_factor:1 "Schwerer Kreuzer Kampferfahrung"</v>
      </c>
      <c r="D1098" s="1" t="str">
        <f aca="false">IF(OR(ISBLANK(A1098),A1098=" "),"",C1098)</f>
        <v> modifier_experience_gain_heavy_cruiser_combat_factor:1 "Schwerer Kreuzer Kampferfahrung"</v>
      </c>
    </row>
    <row r="1099" customFormat="false" ht="13.8" hidden="false" customHeight="false" outlineLevel="0" collapsed="false">
      <c r="A1099" s="1" t="s">
        <v>2104</v>
      </c>
      <c r="B1099" s="1" t="s">
        <v>2105</v>
      </c>
      <c r="C1099" s="1" t="str">
        <f aca="false">A1099 &amp;" " &amp;"""" &amp;B1099 &amp;""""</f>
        <v> modifier_experience_gain_heavy_ship_training_factor:1 "Erfahrung in der Ausbildung von überschweren Schlachtschiffen"</v>
      </c>
      <c r="D1099" s="1" t="str">
        <f aca="false">IF(OR(ISBLANK(A1099),A1099=" "),"",C1099)</f>
        <v> modifier_experience_gain_heavy_ship_training_factor:1 "Erfahrung in der Ausbildung von überschweren Schlachtschiffen"</v>
      </c>
    </row>
    <row r="1100" customFormat="false" ht="13.8" hidden="false" customHeight="false" outlineLevel="0" collapsed="false">
      <c r="A1100" s="1" t="s">
        <v>2106</v>
      </c>
      <c r="B1100" s="1" t="s">
        <v>2107</v>
      </c>
      <c r="C1100" s="1" t="str">
        <f aca="false">A1100 &amp;" " &amp;"""" &amp;B1100 &amp;""""</f>
        <v> modifier_experience_gain_heavy_ship_combat_factor:1 "Erfahrung im Kampf mit überschweren Schlachtschiffen"</v>
      </c>
      <c r="D1100" s="1" t="str">
        <f aca="false">IF(OR(ISBLANK(A1100),A1100=" "),"",C1100)</f>
        <v> modifier_experience_gain_heavy_ship_combat_factor:1 "Erfahrung im Kampf mit überschweren Schlachtschiffen"</v>
      </c>
    </row>
    <row r="1101" customFormat="false" ht="13.8" hidden="false" customHeight="false" outlineLevel="0" collapsed="false">
      <c r="A1101" s="1" t="s">
        <v>2108</v>
      </c>
      <c r="B1101" s="1" t="s">
        <v>2109</v>
      </c>
      <c r="C1101" s="1" t="str">
        <f aca="false">A1101 &amp;" " &amp;"""" &amp;B1101 &amp;""""</f>
        <v> modifier_experience_gain_light_cruiser_training_factor:1 "Leichter Kreuzer Ausbildungserfahrung"</v>
      </c>
      <c r="D1101" s="1" t="str">
        <f aca="false">IF(OR(ISBLANK(A1101),A1101=" "),"",C1101)</f>
        <v> modifier_experience_gain_light_cruiser_training_factor:1 "Leichter Kreuzer Ausbildungserfahrung"</v>
      </c>
    </row>
    <row r="1102" customFormat="false" ht="13.8" hidden="false" customHeight="false" outlineLevel="0" collapsed="false">
      <c r="A1102" s="1" t="s">
        <v>2110</v>
      </c>
      <c r="B1102" s="1" t="s">
        <v>2111</v>
      </c>
      <c r="C1102" s="1" t="str">
        <f aca="false">A1102 &amp;" " &amp;"""" &amp;B1102 &amp;""""</f>
        <v> modifier_experience_gain_light_cruiser_combat_factor:1 "Leichter Kreuzer Kampferfahrung"</v>
      </c>
      <c r="D1102" s="1" t="str">
        <f aca="false">IF(OR(ISBLANK(A1102),A1102=" "),"",C1102)</f>
        <v> modifier_experience_gain_light_cruiser_combat_factor:1 "Leichter Kreuzer Kampferfahrung"</v>
      </c>
    </row>
    <row r="1103" customFormat="false" ht="13.8" hidden="false" customHeight="false" outlineLevel="0" collapsed="false">
      <c r="A1103" s="1" t="s">
        <v>2112</v>
      </c>
      <c r="B1103" s="1" t="s">
        <v>2113</v>
      </c>
      <c r="C1103" s="1" t="str">
        <f aca="false">A1103 &amp;" " &amp;"""" &amp;B1103 &amp;""""</f>
        <v> modifier_experience_gain_submarine_training_factor:1 "Erfahrung im U-Boot-Training"</v>
      </c>
      <c r="D1103" s="1" t="str">
        <f aca="false">IF(OR(ISBLANK(A1103),A1103=" "),"",C1103)</f>
        <v> modifier_experience_gain_submarine_training_factor:1 "Erfahrung im U-Boot-Training"</v>
      </c>
    </row>
    <row r="1104" customFormat="false" ht="13.8" hidden="false" customHeight="false" outlineLevel="0" collapsed="false">
      <c r="A1104" s="1" t="s">
        <v>2114</v>
      </c>
      <c r="B1104" s="1" t="s">
        <v>2115</v>
      </c>
      <c r="C1104" s="1" t="str">
        <f aca="false">A1104 &amp;" " &amp;"""" &amp;B1104 &amp;""""</f>
        <v> modifier_experience_gain_submarine_combat_factor:1 "Erfahrung im U-Boot-Kampf"</v>
      </c>
      <c r="D1104" s="1" t="str">
        <f aca="false">IF(OR(ISBLANK(A1104),A1104=" "),"",C1104)</f>
        <v> modifier_experience_gain_submarine_combat_factor:1 "Erfahrung im U-Boot-Kampf"</v>
      </c>
    </row>
    <row r="1105" customFormat="false" ht="13.8" hidden="false" customHeight="false" outlineLevel="0" collapsed="false">
      <c r="A1105" s="1" t="s">
        <v>2116</v>
      </c>
      <c r="B1105" s="1" t="s">
        <v>2117</v>
      </c>
      <c r="C1105" s="1" t="str">
        <f aca="false">A1105 &amp;" " &amp;"""" &amp;B1105 &amp;""""</f>
        <v> modifier_experience_gain_submarine_light_training_factor:1 "Erfahrung in der Ausbildung von Küstenunterseebooten"</v>
      </c>
      <c r="D1105" s="1" t="str">
        <f aca="false">IF(OR(ISBLANK(A1105),A1105=" "),"",C1105)</f>
        <v> modifier_experience_gain_submarine_light_training_factor:1 "Erfahrung in der Ausbildung von Küstenunterseebooten"</v>
      </c>
    </row>
    <row r="1106" customFormat="false" ht="13.8" hidden="false" customHeight="false" outlineLevel="0" collapsed="false">
      <c r="A1106" s="1" t="s">
        <v>2118</v>
      </c>
      <c r="B1106" s="1" t="s">
        <v>2119</v>
      </c>
      <c r="C1106" s="1" t="str">
        <f aca="false">A1106 &amp;" " &amp;"""" &amp;B1106 &amp;""""</f>
        <v> modifier_experience_gain_submarine_light_combat_factor:1 "Erfahrung im Küsten-U-Boot-Kampf"</v>
      </c>
      <c r="D1106" s="1" t="str">
        <f aca="false">IF(OR(ISBLANK(A1106),A1106=" "),"",C1106)</f>
        <v> modifier_experience_gain_submarine_light_combat_factor:1 "Erfahrung im Küsten-U-Boot-Kampf"</v>
      </c>
    </row>
    <row r="1107" customFormat="false" ht="13.8" hidden="false" customHeight="false" outlineLevel="0" collapsed="false">
      <c r="A1107" s="1" t="s">
        <v>2120</v>
      </c>
      <c r="B1107" s="1" t="s">
        <v>2121</v>
      </c>
      <c r="C1107" s="1" t="str">
        <f aca="false">A1107 &amp;" " &amp;"""" &amp;B1107 &amp;""""</f>
        <v> MODIFIER_ARMOR:0 "Panzerung"</v>
      </c>
      <c r="D1107" s="1" t="str">
        <f aca="false">IF(OR(ISBLANK(A1107),A1107=" "),"",C1107)</f>
        <v> MODIFIER_ARMOR:0 "Panzerung"</v>
      </c>
    </row>
    <row r="1108" customFormat="false" ht="13.8" hidden="false" customHeight="false" outlineLevel="0" collapsed="false">
      <c r="A1108" s="1" t="s">
        <v>2122</v>
      </c>
      <c r="B1108" s="1" t="s">
        <v>2123</v>
      </c>
      <c r="C1108" s="1" t="str">
        <f aca="false">A1108 &amp;" " &amp;"""" &amp;B1108 &amp;""""</f>
        <v> MODIFIER_ARMY_STRENGTH:0 "HP"</v>
      </c>
      <c r="D1108" s="1" t="str">
        <f aca="false">IF(OR(ISBLANK(A1108),A1108=" "),"",C1108)</f>
        <v> MODIFIER_ARMY_STRENGTH:0 "HP"</v>
      </c>
    </row>
    <row r="1109" customFormat="false" ht="13.8" hidden="false" customHeight="false" outlineLevel="0" collapsed="false">
      <c r="A1109" s="1" t="s">
        <v>2124</v>
      </c>
      <c r="B1109" s="1" t="s">
        <v>2125</v>
      </c>
      <c r="C1109" s="1" t="str">
        <f aca="false">A1109 &amp;" " &amp;"""" &amp;B1109 &amp;""""</f>
        <v> MODIFIER_BREAKTHROUGH:0 "Durchbruch"</v>
      </c>
      <c r="D1109" s="1" t="str">
        <f aca="false">IF(OR(ISBLANK(A1109),A1109=" "),"",C1109)</f>
        <v> MODIFIER_BREAKTHROUGH:0 "Durchbruch"</v>
      </c>
    </row>
    <row r="1110" customFormat="false" ht="13.8" hidden="false" customHeight="false" outlineLevel="0" collapsed="false">
      <c r="A1110" s="1" t="s">
        <v>2126</v>
      </c>
      <c r="B1110" s="1" t="s">
        <v>2127</v>
      </c>
      <c r="C1110" s="1" t="str">
        <f aca="false">A1110 &amp;" " &amp;"""" &amp;B1110 &amp;""""</f>
        <v> breakthrough_factor_tt: " $MODIFIKATOR_DURCHBRUCH$: $RECHTS|+=%1$"</v>
      </c>
      <c r="D1110" s="1" t="str">
        <f aca="false">IF(OR(ISBLANK(A1110),A1110=" "),"",C1110)</f>
        <v> breakthrough_factor_tt: " $MODIFIKATOR_DURCHBRUCH$: $RECHTS|+=%1$"</v>
      </c>
    </row>
    <row r="1111" customFormat="false" ht="13.8" hidden="false" customHeight="false" outlineLevel="0" collapsed="false">
      <c r="A1111" s="1" t="s">
        <v>2128</v>
      </c>
      <c r="B1111" s="1" t="s">
        <v>2129</v>
      </c>
      <c r="C1111" s="1" t="str">
        <f aca="false">A1111 &amp;" " &amp;"""" &amp;B1111 &amp;""""</f>
        <v> carrier_experience_bonus_max:1 "Aus Trägererfahrung"</v>
      </c>
      <c r="D1111" s="1" t="str">
        <f aca="false">IF(OR(ISBLANK(A1111),A1111=" "),"",C1111)</f>
        <v> carrier_experience_bonus_max:1 "Aus Trägererfahrung"</v>
      </c>
    </row>
    <row r="1112" customFormat="false" ht="13.8" hidden="false" customHeight="false" outlineLevel="0" collapsed="false">
      <c r="A1112" s="1" t="s">
        <v>2130</v>
      </c>
      <c r="B1112" s="1" t="s">
        <v>2129</v>
      </c>
      <c r="C1112" s="1" t="str">
        <f aca="false">A1112 &amp;" " &amp;"""" &amp;B1112 &amp;""""</f>
        <v> carrier_experience_malus_min:1 "Aus Trägererfahrung"</v>
      </c>
      <c r="D1112" s="1" t="str">
        <f aca="false">IF(OR(ISBLANK(A1112),A1112=" "),"",C1112)</f>
        <v> carrier_experience_malus_min:1 "Aus Trägererfahrung"</v>
      </c>
    </row>
    <row r="1113" customFormat="false" ht="13.8" hidden="false" customHeight="false" outlineLevel="0" collapsed="false">
      <c r="A1113" s="1" t="s">
        <v>2131</v>
      </c>
      <c r="B1113" s="1" t="s">
        <v>2132</v>
      </c>
      <c r="C1113" s="1" t="str">
        <f aca="false">A1113 &amp;" " &amp;"""" &amp;B1113 &amp;""""</f>
        <v> MODIFIER_RESISTANCE_TARGET:0 "Widerstand Ziel"</v>
      </c>
      <c r="D1113" s="1" t="str">
        <f aca="false">IF(OR(ISBLANK(A1113),A1113=" "),"",C1113)</f>
        <v> MODIFIER_RESISTANCE_TARGET:0 "Widerstand Ziel"</v>
      </c>
    </row>
    <row r="1114" customFormat="false" ht="13.8" hidden="false" customHeight="false" outlineLevel="0" collapsed="false">
      <c r="A1114" s="1" t="s">
        <v>2133</v>
      </c>
      <c r="B1114" s="1" t="s">
        <v>2134</v>
      </c>
      <c r="C1114" s="1" t="str">
        <f aca="false">A1114 &amp;" " &amp;"""" &amp;B1114 &amp;""""</f>
        <v> MODIFIER_RESISTANCE_TARGET_ON_OUR_OCCUPIED_STATES:1 "Widerstandsziel in unseren vom Feind besetzten Staaten"</v>
      </c>
      <c r="D1114" s="1" t="str">
        <f aca="false">IF(OR(ISBLANK(A1114),A1114=" "),"",C1114)</f>
        <v> MODIFIER_RESISTANCE_TARGET_ON_OUR_OCCUPIED_STATES:1 "Widerstandsziel in unseren vom Feind besetzten Staaten"</v>
      </c>
    </row>
    <row r="1115" customFormat="false" ht="13.8" hidden="false" customHeight="false" outlineLevel="0" collapsed="false">
      <c r="A1115" s="1" t="s">
        <v>2135</v>
      </c>
      <c r="B1115" s="1" t="s">
        <v>2136</v>
      </c>
      <c r="C1115" s="1" t="str">
        <f aca="false">A1115 &amp;" " &amp;"""" &amp;B1115 &amp;""""</f>
        <v> resistance_target_on_our_occupied_states_tt: " $MODIFIER_RESISTANCE_TARGET_ON_OUR_OCCUPIED_STATES$: $RECHTS|+=%1$"</v>
      </c>
      <c r="D1115" s="1" t="str">
        <f aca="false">IF(OR(ISBLANK(A1115),A1115=" "),"",C1115)</f>
        <v> resistance_target_on_our_occupied_states_tt: " $MODIFIER_RESISTANCE_TARGET_ON_OUR_OCCUPIED_STATES$: $RECHTS|+=%1$"</v>
      </c>
    </row>
    <row r="1116" customFormat="false" ht="13.8" hidden="false" customHeight="false" outlineLevel="0" collapsed="false">
      <c r="A1116" s="1" t="s">
        <v>2137</v>
      </c>
      <c r="B1116" s="1" t="s">
        <v>2138</v>
      </c>
      <c r="C1116" s="1" t="str">
        <f aca="false">A1116 &amp;" " &amp;"""" &amp;B1116 &amp;""""</f>
        <v> MODIFIER_RESISTANCE_DECAY:0 "Geschwindigkeit des Widerstandsabbaus"</v>
      </c>
      <c r="D1116" s="1" t="str">
        <f aca="false">IF(OR(ISBLANK(A1116),A1116=" "),"",C1116)</f>
        <v> MODIFIER_RESISTANCE_DECAY:0 "Geschwindigkeit des Widerstandsabbaus"</v>
      </c>
    </row>
    <row r="1117" customFormat="false" ht="13.8" hidden="false" customHeight="false" outlineLevel="0" collapsed="false">
      <c r="A1117" s="1" t="s">
        <v>2139</v>
      </c>
      <c r="B1117" s="1" t="s">
        <v>2140</v>
      </c>
      <c r="C1117" s="1" t="str">
        <f aca="false">A1117 &amp;" " &amp;"""" &amp;B1117 &amp;""""</f>
        <v> MODIFIER_RESISTANCE_GROWTH:0 "Widerstand Wachstumsgeschwindigkeit"</v>
      </c>
      <c r="D1117" s="1" t="str">
        <f aca="false">IF(OR(ISBLANK(A1117),A1117=" "),"",C1117)</f>
        <v> MODIFIER_RESISTANCE_GROWTH:0 "Widerstand Wachstumsgeschwindigkeit"</v>
      </c>
    </row>
    <row r="1118" customFormat="false" ht="13.8" hidden="false" customHeight="false" outlineLevel="0" collapsed="false">
      <c r="A1118" s="1" t="s">
        <v>2141</v>
      </c>
      <c r="B1118" s="1" t="s">
        <v>2142</v>
      </c>
      <c r="C1118" s="1" t="str">
        <f aca="false">A1118 &amp;" " &amp;"""" &amp;B1118 &amp;""""</f>
        <v> MODIFIER_RESISTANCE_DECAY_ON_OUR_OCCUPIED_STATES:1 "Geschwindigkeit des Widerstandsabbaus in unseren vom Feind besetzten Staaten"</v>
      </c>
      <c r="D1118" s="1" t="str">
        <f aca="false">IF(OR(ISBLANK(A1118),A1118=" "),"",C1118)</f>
        <v> MODIFIER_RESISTANCE_DECAY_ON_OUR_OCCUPIED_STATES:1 "Geschwindigkeit des Widerstandsabbaus in unseren vom Feind besetzten Staaten"</v>
      </c>
    </row>
    <row r="1119" customFormat="false" ht="13.8" hidden="false" customHeight="false" outlineLevel="0" collapsed="false">
      <c r="A1119" s="1" t="s">
        <v>2143</v>
      </c>
      <c r="B1119" s="1" t="s">
        <v>2144</v>
      </c>
      <c r="C1119" s="1" t="str">
        <f aca="false">A1119 &amp;" " &amp;"""" &amp;B1119 &amp;""""</f>
        <v> MODIFIER_RESISTANCE_GROWTH_ON_OUR_OCCUPIED_STATES:1 "Wachstumsgeschwindigkeit des Widerstands in unseren vom Feind besetzten Staaten"</v>
      </c>
      <c r="D1119" s="1" t="str">
        <f aca="false">IF(OR(ISBLANK(A1119),A1119=" "),"",C1119)</f>
        <v> MODIFIER_RESISTANCE_GROWTH_ON_OUR_OCCUPIED_STATES:1 "Wachstumsgeschwindigkeit des Widerstands in unseren vom Feind besetzten Staaten"</v>
      </c>
    </row>
    <row r="1120" customFormat="false" ht="13.8" hidden="false" customHeight="false" outlineLevel="0" collapsed="false">
      <c r="A1120" s="1" t="s">
        <v>2145</v>
      </c>
      <c r="B1120" s="1" t="s">
        <v>2146</v>
      </c>
      <c r="C1120" s="1" t="str">
        <f aca="false">A1120 &amp;" " &amp;"""" &amp;B1120 &amp;""""</f>
        <v> MODIFIER_COMPLIANCE_STARTING_VALUE:0 "Anfangseinhaltung"</v>
      </c>
      <c r="D1120" s="1" t="str">
        <f aca="false">IF(OR(ISBLANK(A1120),A1120=" "),"",C1120)</f>
        <v> MODIFIER_COMPLIANCE_STARTING_VALUE:0 "Anfangseinhaltung"</v>
      </c>
    </row>
    <row r="1121" customFormat="false" ht="13.8" hidden="false" customHeight="false" outlineLevel="0" collapsed="false">
      <c r="A1121" s="1" t="s">
        <v>2147</v>
      </c>
      <c r="B1121" s="1" t="s">
        <v>2148</v>
      </c>
      <c r="C1121" s="1" t="str">
        <f aca="false">A1121 &amp;" " &amp;"""" &amp;B1121 &amp;""""</f>
        <v> MODIFIER_COMPLIANCE_GROWTH:0 "Wachstumsgeschwindigkeit der Konformität"</v>
      </c>
      <c r="D1121" s="1" t="str">
        <f aca="false">IF(OR(ISBLANK(A1121),A1121=" "),"",C1121)</f>
        <v> MODIFIER_COMPLIANCE_GROWTH:0 "Wachstumsgeschwindigkeit der Konformität"</v>
      </c>
    </row>
    <row r="1122" customFormat="false" ht="13.8" hidden="false" customHeight="false" outlineLevel="0" collapsed="false">
      <c r="A1122" s="1" t="s">
        <v>2149</v>
      </c>
      <c r="B1122" s="1" t="s">
        <v>2150</v>
      </c>
      <c r="C1122" s="1" t="str">
        <f aca="false">A1122 &amp;" " &amp;"""" &amp;B1122 &amp;""""</f>
        <v> MODIFIER_COMPLIANCE_GROWTH_ON_OUR_OCCUPIED_STATES:1 "Geschwindigkeit des Wachstums der Konformität in unseren vom Feind besetzten Staaten"</v>
      </c>
      <c r="D1122" s="1" t="str">
        <f aca="false">IF(OR(ISBLANK(A1122),A1122=" "),"",C1122)</f>
        <v> MODIFIER_COMPLIANCE_GROWTH_ON_OUR_OCCUPIED_STATES:1 "Geschwindigkeit des Wachstums der Konformität in unseren vom Feind besetzten Staaten"</v>
      </c>
    </row>
    <row r="1123" customFormat="false" ht="13.8" hidden="false" customHeight="false" outlineLevel="0" collapsed="false">
      <c r="A1123" s="1" t="s">
        <v>2151</v>
      </c>
      <c r="B1123" s="1" t="s">
        <v>2152</v>
      </c>
      <c r="C1123" s="1" t="str">
        <f aca="false">A1123 &amp;" " &amp;"""" &amp;B1123 &amp;""""</f>
        <v> compliance_growth_on_our_occupied_states_tt: " $MODIFIER_EINHALTUNG_WACHSTUM_IN_UNSEREN_BESETZTEN_STAATEN$: $RIGHT|-=%1$"</v>
      </c>
      <c r="D1123" s="1" t="str">
        <f aca="false">IF(OR(ISBLANK(A1123),A1123=" "),"",C1123)</f>
        <v> compliance_growth_on_our_occupied_states_tt: " $MODIFIER_EINHALTUNG_WACHSTUM_IN_UNSEREN_BESETZTEN_STAATEN$: $RIGHT|-=%1$"</v>
      </c>
    </row>
    <row r="1124" customFormat="false" ht="13.8" hidden="false" customHeight="false" outlineLevel="0" collapsed="false">
      <c r="A1124" s="1" t="s">
        <v>2153</v>
      </c>
      <c r="B1124" s="1" t="s">
        <v>421</v>
      </c>
      <c r="C1124" s="1" t="str">
        <f aca="false">A1124 &amp;" " &amp;"""" &amp;B1124 &amp;""""</f>
        <v> MODIFIER_ARMY_SPEED_FACTOR_FOR_CONTROLLER:0 "Geschwindigkeit der Divisionen"</v>
      </c>
      <c r="D1124" s="1" t="str">
        <f aca="false">IF(OR(ISBLANK(A1124),A1124=" "),"",C1124)</f>
        <v> MODIFIER_ARMY_SPEED_FACTOR_FOR_CONTROLLER:0 "Geschwindigkeit der Divisionen"</v>
      </c>
    </row>
    <row r="1125" customFormat="false" ht="13.8" hidden="false" customHeight="false" outlineLevel="0" collapsed="false">
      <c r="A1125" s="1" t="s">
        <v>2154</v>
      </c>
      <c r="B1125" s="1" t="s">
        <v>2155</v>
      </c>
      <c r="C1125" s="1" t="str">
        <f aca="false">A1125 &amp;" " &amp;"""" &amp;B1125 &amp;""""</f>
        <v> MODIFIER_ENEMY_ARMY_SPEED_FACTOR: "Feindliche Divisionen Geschwindigkeit"</v>
      </c>
      <c r="D1125" s="1" t="str">
        <f aca="false">IF(OR(ISBLANK(A1125),A1125=" "),"",C1125)</f>
        <v> MODIFIER_ENEMY_ARMY_SPEED_FACTOR: "Feindliche Divisionen Geschwindigkeit"</v>
      </c>
    </row>
    <row r="1126" customFormat="false" ht="13.8" hidden="false" customHeight="false" outlineLevel="0" collapsed="false">
      <c r="A1126" s="1" t="s">
        <v>2156</v>
      </c>
      <c r="B1126" s="1" t="s">
        <v>2157</v>
      </c>
      <c r="C1126" s="1" t="str">
        <f aca="false">A1126 &amp;" " &amp;"""" &amp;B1126 &amp;""""</f>
        <v> MODIFIER_STRATEGIC_REDEPLOYMENT_DISABLED:0 "Strategische Umgruppierung Deaktiviert"</v>
      </c>
      <c r="D1126" s="1" t="str">
        <f aca="false">IF(OR(ISBLANK(A1126),A1126=" "),"",C1126)</f>
        <v> MODIFIER_STRATEGIC_REDEPLOYMENT_DISABLED:0 "Strategische Umgruppierung Deaktiviert"</v>
      </c>
    </row>
    <row r="1127" customFormat="false" ht="13.8" hidden="false" customHeight="false" outlineLevel="0" collapsed="false">
      <c r="A1127" s="1" t="s">
        <v>2158</v>
      </c>
      <c r="B1127" s="1" t="s">
        <v>2157</v>
      </c>
      <c r="C1127" s="1" t="str">
        <f aca="false">A1127 &amp;" " &amp;"""" &amp;B1127 &amp;""""</f>
        <v> MODIFIER_STRATEGIC_REDEPLOYMENT_DISABLED_FOR_CONTROLLER:0 "Strategische Umgruppierung Deaktiviert"</v>
      </c>
      <c r="D1127" s="1" t="str">
        <f aca="false">IF(OR(ISBLANK(A1127),A1127=" "),"",C1127)</f>
        <v> MODIFIER_STRATEGIC_REDEPLOYMENT_DISABLED_FOR_CONTROLLER:0 "Strategische Umgruppierung Deaktiviert"</v>
      </c>
    </row>
    <row r="1128" customFormat="false" ht="13.8" hidden="false" customHeight="false" outlineLevel="0" collapsed="false">
      <c r="A1128" s="1" t="s">
        <v>2159</v>
      </c>
      <c r="B1128" s="1" t="s">
        <v>96</v>
      </c>
      <c r="C1128" s="1" t="str">
        <f aca="false">A1128 &amp;" " &amp;"""" &amp;B1128 &amp;""""</f>
        <v> MODIFIER_LOCAL_SUPPLIES_FOR_CONTROLLER:0 "Lokale Vorräte"</v>
      </c>
      <c r="D1128" s="1" t="str">
        <f aca="false">IF(OR(ISBLANK(A1128),A1128=" "),"",C1128)</f>
        <v> MODIFIER_LOCAL_SUPPLIES_FOR_CONTROLLER:0 "Lokale Vorräte"</v>
      </c>
    </row>
    <row r="1129" customFormat="false" ht="13.8" hidden="false" customHeight="false" outlineLevel="0" collapsed="false">
      <c r="A1129" s="1" t="s">
        <v>2160</v>
      </c>
      <c r="B1129" s="1" t="s">
        <v>2161</v>
      </c>
      <c r="C1129" s="1" t="str">
        <f aca="false">A1129 &amp;" " &amp;"""" &amp;B1129 &amp;""""</f>
        <v> MODIFIER_ENEMY_LOCAL_SUPPLIES: "Feindlicher lokaler Nachschub"</v>
      </c>
      <c r="D1129" s="1" t="str">
        <f aca="false">IF(OR(ISBLANK(A1129),A1129=" "),"",C1129)</f>
        <v> MODIFIER_ENEMY_LOCAL_SUPPLIES: "Feindlicher lokaler Nachschub"</v>
      </c>
    </row>
    <row r="1130" customFormat="false" ht="13.8" hidden="false" customHeight="false" outlineLevel="0" collapsed="false">
      <c r="A1130" s="1" t="s">
        <v>2162</v>
      </c>
      <c r="B1130" s="1" t="s">
        <v>108</v>
      </c>
      <c r="C1130" s="1" t="str">
        <f aca="false">A1130 &amp;" " &amp;"""" &amp;B1130 &amp;""""</f>
        <v> MODIFIER_ATTRITION_FOR_CONTROLLER:0 "Division Zermürbung"</v>
      </c>
      <c r="D1130" s="1" t="str">
        <f aca="false">IF(OR(ISBLANK(A1130),A1130=" "),"",C1130)</f>
        <v> MODIFIER_ATTRITION_FOR_CONTROLLER:0 "Division Zermürbung"</v>
      </c>
    </row>
    <row r="1131" customFormat="false" ht="13.8" hidden="false" customHeight="false" outlineLevel="0" collapsed="false">
      <c r="A1131" s="1" t="s">
        <v>2163</v>
      </c>
      <c r="B1131" s="1" t="s">
        <v>2164</v>
      </c>
      <c r="C1131" s="1" t="str">
        <f aca="false">A1131 &amp;" " &amp;"""" &amp;B1131 &amp;""""</f>
        <v> MODIFIER_ENEMY_ATTRITION: "Feindliche Division Attrition"</v>
      </c>
      <c r="D1131" s="1" t="str">
        <f aca="false">IF(OR(ISBLANK(A1131),A1131=" "),"",C1131)</f>
        <v> MODIFIER_ENEMY_ATTRITION: "Feindliche Division Attrition"</v>
      </c>
    </row>
    <row r="1132" customFormat="false" ht="13.8" hidden="false" customHeight="false" outlineLevel="0" collapsed="false">
      <c r="A1132" s="1" t="s">
        <v>2165</v>
      </c>
      <c r="B1132" s="1" t="s">
        <v>2166</v>
      </c>
      <c r="C1132" s="1" t="str">
        <f aca="false">A1132 &amp;" " &amp;"""" &amp;B1132 &amp;""""</f>
        <v> MODIFIER_RESISTANCE_GARRISON_PENETRATION_CHANCE:0 "Chance auf Garnisonsdurchdringung"</v>
      </c>
      <c r="D1132" s="1" t="str">
        <f aca="false">IF(OR(ISBLANK(A1132),A1132=" "),"",C1132)</f>
        <v> MODIFIER_RESISTANCE_GARRISON_PENETRATION_CHANCE:0 "Chance auf Garnisonsdurchdringung"</v>
      </c>
    </row>
    <row r="1133" customFormat="false" ht="13.8" hidden="false" customHeight="false" outlineLevel="0" collapsed="false">
      <c r="A1133" s="1" t="s">
        <v>2167</v>
      </c>
      <c r="B1133" s="1" t="s">
        <v>2168</v>
      </c>
      <c r="C1133" s="1" t="str">
        <f aca="false">A1133 &amp;" " &amp;"""" &amp;B1133 &amp;""""</f>
        <v> MODIFIER_RESISTANCE_DAMAGE_TO_GARRISONS:0 "Schaden an Garnisonen"</v>
      </c>
      <c r="D1133" s="1" t="str">
        <f aca="false">IF(OR(ISBLANK(A1133),A1133=" "),"",C1133)</f>
        <v> MODIFIER_RESISTANCE_DAMAGE_TO_GARRISONS:0 "Schaden an Garnisonen"</v>
      </c>
    </row>
    <row r="1134" customFormat="false" ht="13.8" hidden="false" customHeight="false" outlineLevel="0" collapsed="false">
      <c r="A1134" s="1" t="s">
        <v>2169</v>
      </c>
      <c r="B1134" s="1" t="s">
        <v>2170</v>
      </c>
      <c r="C1134" s="1" t="str">
        <f aca="false">A1134 &amp;" " &amp;"""" &amp;B1134 &amp;""""</f>
        <v> MODIFIER_RESISTANCE_DAMAGE_TO_GARRISONS_ON_OUR_OCCUPIED_STATES:1 "Schaden an feindlichen Garnisonen in unseren vom Feind besetzten Staaten"</v>
      </c>
      <c r="D1134" s="1" t="str">
        <f aca="false">IF(OR(ISBLANK(A1134),A1134=" "),"",C1134)</f>
        <v> MODIFIER_RESISTANCE_DAMAGE_TO_GARRISONS_ON_OUR_OCCUPIED_STATES:1 "Schaden an feindlichen Garnisonen in unseren vom Feind besetzten Staaten"</v>
      </c>
    </row>
    <row r="1135" customFormat="false" ht="13.8" hidden="false" customHeight="false" outlineLevel="0" collapsed="false">
      <c r="A1135" s="1" t="s">
        <v>2171</v>
      </c>
      <c r="B1135" s="1" t="s">
        <v>2172</v>
      </c>
      <c r="C1135" s="1" t="str">
        <f aca="false">A1135 &amp;" " &amp;"""" &amp;B1135 &amp;""""</f>
        <v> MODIFIER_ENEMY_INTEL_IMPACT:0 "Feindlicher Informationseinfluss"</v>
      </c>
      <c r="D1135" s="1" t="str">
        <f aca="false">IF(OR(ISBLANK(A1135),A1135=" "),"",C1135)</f>
        <v> MODIFIER_ENEMY_INTEL_IMPACT:0 "Feindlicher Informationseinfluss"</v>
      </c>
    </row>
    <row r="1136" customFormat="false" ht="13.8" hidden="false" customHeight="false" outlineLevel="0" collapsed="false">
      <c r="A1136" s="1" t="s">
        <v>2173</v>
      </c>
      <c r="B1136" s="1" t="s">
        <v>2174</v>
      </c>
      <c r="C1136" s="1" t="str">
        <f aca="false">A1136 &amp;" " &amp;"""" &amp;B1136 &amp;""""</f>
        <v> MODIFIER_REQUIRED_GARRISON_FACTOR:0 "Erforderliche Garnisonen"</v>
      </c>
      <c r="D1136" s="1" t="str">
        <f aca="false">IF(OR(ISBLANK(A1136),A1136=" "),"",C1136)</f>
        <v> MODIFIER_REQUIRED_GARRISON_FACTOR:0 "Erforderliche Garnisonen"</v>
      </c>
    </row>
    <row r="1137" customFormat="false" ht="13.8" hidden="false" customHeight="false" outlineLevel="0" collapsed="false">
      <c r="A1137" s="1" t="s">
        <v>2175</v>
      </c>
      <c r="B1137" s="1" t="s">
        <v>2176</v>
      </c>
      <c r="C1137" s="1" t="str">
        <f aca="false">A1137 &amp;" " &amp;"""" &amp;B1137 &amp;""""</f>
        <v> MODIFIER_RECRUITABLE_POPULATION:0 "Zusätzliche rekrutierbare Bevölkerung"</v>
      </c>
      <c r="D1137" s="1" t="str">
        <f aca="false">IF(OR(ISBLANK(A1137),A1137=" "),"",C1137)</f>
        <v> MODIFIER_RECRUITABLE_POPULATION:0 "Zusätzliche rekrutierbare Bevölkerung"</v>
      </c>
    </row>
    <row r="1138" customFormat="false" ht="13.8" hidden="false" customHeight="false" outlineLevel="0" collapsed="false">
      <c r="A1138" s="1" t="s">
        <v>2177</v>
      </c>
      <c r="B1138" s="1" t="s">
        <v>1037</v>
      </c>
      <c r="C1138" s="1" t="str">
        <f aca="false">A1138 &amp;" " &amp;"""" &amp;B1138 &amp;""""</f>
        <v> MODIFIER_RECRUITABLE_POPULATION_FACTOR:0 "Rekrutierbare Bevölkerung"</v>
      </c>
      <c r="D1138" s="1" t="str">
        <f aca="false">IF(OR(ISBLANK(A1138),A1138=" "),"",C1138)</f>
        <v> MODIFIER_RECRUITABLE_POPULATION_FACTOR:0 "Rekrutierbare Bevölkerung"</v>
      </c>
    </row>
    <row r="1139" customFormat="false" ht="13.8" hidden="false" customHeight="false" outlineLevel="0" collapsed="false">
      <c r="A1139" s="1" t="s">
        <v>2178</v>
      </c>
      <c r="B1139" s="1" t="s">
        <v>2179</v>
      </c>
      <c r="C1139" s="1" t="str">
        <f aca="false">A1139 &amp;" " &amp;"""" &amp;B1139 &amp;""""</f>
        <v> MODIFIER_RESISTANCE_ACTIVITY_FACTOR:0 "Widerstandsaktivität Chance"</v>
      </c>
      <c r="D1139" s="1" t="str">
        <f aca="false">IF(OR(ISBLANK(A1139),A1139=" "),"",C1139)</f>
        <v> MODIFIER_RESISTANCE_ACTIVITY_FACTOR:0 "Widerstandsaktivität Chance"</v>
      </c>
    </row>
    <row r="1140" customFormat="false" ht="13.8" hidden="false" customHeight="false" outlineLevel="0" collapsed="false">
      <c r="A1140" s="1" t="s">
        <v>2180</v>
      </c>
      <c r="B1140" s="1" t="s">
        <v>2181</v>
      </c>
      <c r="C1140" s="1" t="str">
        <f aca="false">A1140 &amp;" " &amp;"""" &amp;B1140 &amp;""""</f>
        <v> state_resource_oil:0 "Öl"</v>
      </c>
      <c r="D1140" s="1" t="str">
        <f aca="false">IF(OR(ISBLANK(A1140),A1140=" "),"",C1140)</f>
        <v> state_resource_oil:0 "Öl"</v>
      </c>
    </row>
    <row r="1141" customFormat="false" ht="13.8" hidden="false" customHeight="false" outlineLevel="0" collapsed="false">
      <c r="A1141" s="1" t="s">
        <v>2182</v>
      </c>
      <c r="B1141" s="1" t="s">
        <v>2183</v>
      </c>
      <c r="C1141" s="1" t="str">
        <f aca="false">A1141 &amp;" " &amp;"""" &amp;B1141 &amp;""""</f>
        <v> state_resource_aluminium:0 "Aluminium"</v>
      </c>
      <c r="D1141" s="1" t="str">
        <f aca="false">IF(OR(ISBLANK(A1141),A1141=" "),"",C1141)</f>
        <v> state_resource_aluminium:0 "Aluminium"</v>
      </c>
    </row>
    <row r="1142" customFormat="false" ht="13.8" hidden="false" customHeight="false" outlineLevel="0" collapsed="false">
      <c r="A1142" s="1" t="s">
        <v>2184</v>
      </c>
      <c r="B1142" s="1" t="s">
        <v>2185</v>
      </c>
      <c r="C1142" s="1" t="str">
        <f aca="false">A1142 &amp;" " &amp;"""" &amp;B1142 &amp;""""</f>
        <v> state_resource_rubber:0 "Gummi"</v>
      </c>
      <c r="D1142" s="1" t="str">
        <f aca="false">IF(OR(ISBLANK(A1142),A1142=" "),"",C1142)</f>
        <v> state_resource_rubber:0 "Gummi"</v>
      </c>
    </row>
    <row r="1143" customFormat="false" ht="13.8" hidden="false" customHeight="false" outlineLevel="0" collapsed="false">
      <c r="A1143" s="1" t="s">
        <v>2186</v>
      </c>
      <c r="B1143" s="1" t="s">
        <v>2187</v>
      </c>
      <c r="C1143" s="1" t="str">
        <f aca="false">A1143 &amp;" " &amp;"""" &amp;B1143 &amp;""""</f>
        <v> state_resource_tungsten:1 "Wolfram"</v>
      </c>
      <c r="D1143" s="1" t="str">
        <f aca="false">IF(OR(ISBLANK(A1143),A1143=" "),"",C1143)</f>
        <v> state_resource_tungsten:1 "Wolfram"</v>
      </c>
    </row>
    <row r="1144" customFormat="false" ht="13.8" hidden="false" customHeight="false" outlineLevel="0" collapsed="false">
      <c r="A1144" s="1" t="s">
        <v>2188</v>
      </c>
      <c r="B1144" s="1" t="s">
        <v>2189</v>
      </c>
      <c r="C1144" s="1" t="str">
        <f aca="false">A1144 &amp;" " &amp;"""" &amp;B1144 &amp;""""</f>
        <v> state_resource_steel:0 "Stahl"</v>
      </c>
      <c r="D1144" s="1" t="str">
        <f aca="false">IF(OR(ISBLANK(A1144),A1144=" "),"",C1144)</f>
        <v> state_resource_steel:0 "Stahl"</v>
      </c>
    </row>
    <row r="1145" customFormat="false" ht="13.8" hidden="false" customHeight="false" outlineLevel="0" collapsed="false">
      <c r="A1145" s="1" t="s">
        <v>2190</v>
      </c>
      <c r="B1145" s="1" t="s">
        <v>2191</v>
      </c>
      <c r="C1145" s="1" t="str">
        <f aca="false">A1145 &amp;" " &amp;"""" &amp;B1145 &amp;""""</f>
        <v> state_resource_chromium:1 "Seltene Metalle"</v>
      </c>
      <c r="D1145" s="1" t="str">
        <f aca="false">IF(OR(ISBLANK(A1145),A1145=" "),"",C1145)</f>
        <v> state_resource_chromium:1 "Seltene Metalle"</v>
      </c>
    </row>
    <row r="1146" customFormat="false" ht="13.8" hidden="false" customHeight="false" outlineLevel="0" collapsed="false">
      <c r="A1146" s="1" t="s">
        <v>2192</v>
      </c>
      <c r="B1146" s="1" t="s">
        <v>2181</v>
      </c>
      <c r="C1146" s="1" t="str">
        <f aca="false">A1146 &amp;" " &amp;"""" &amp;B1146 &amp;""""</f>
        <v> temporary_state_resource_oil:0 "Öl"</v>
      </c>
      <c r="D1146" s="1" t="str">
        <f aca="false">IF(OR(ISBLANK(A1146),A1146=" "),"",C1146)</f>
        <v> temporary_state_resource_oil:0 "Öl"</v>
      </c>
    </row>
    <row r="1147" customFormat="false" ht="13.8" hidden="false" customHeight="false" outlineLevel="0" collapsed="false">
      <c r="A1147" s="1" t="s">
        <v>2193</v>
      </c>
      <c r="B1147" s="1" t="s">
        <v>2183</v>
      </c>
      <c r="C1147" s="1" t="str">
        <f aca="false">A1147 &amp;" " &amp;"""" &amp;B1147 &amp;""""</f>
        <v> temporary_state_resource_aluminium:0 "Aluminium"</v>
      </c>
      <c r="D1147" s="1" t="str">
        <f aca="false">IF(OR(ISBLANK(A1147),A1147=" "),"",C1147)</f>
        <v> temporary_state_resource_aluminium:0 "Aluminium"</v>
      </c>
    </row>
    <row r="1148" customFormat="false" ht="13.8" hidden="false" customHeight="false" outlineLevel="0" collapsed="false">
      <c r="A1148" s="1" t="s">
        <v>2194</v>
      </c>
      <c r="B1148" s="1" t="s">
        <v>2185</v>
      </c>
      <c r="C1148" s="1" t="str">
        <f aca="false">A1148 &amp;" " &amp;"""" &amp;B1148 &amp;""""</f>
        <v> temporary_state_resource_rubber:0 "Gummi"</v>
      </c>
      <c r="D1148" s="1" t="str">
        <f aca="false">IF(OR(ISBLANK(A1148),A1148=" "),"",C1148)</f>
        <v> temporary_state_resource_rubber:0 "Gummi"</v>
      </c>
    </row>
    <row r="1149" customFormat="false" ht="13.8" hidden="false" customHeight="false" outlineLevel="0" collapsed="false">
      <c r="A1149" s="1" t="s">
        <v>2195</v>
      </c>
      <c r="B1149" s="1" t="s">
        <v>2187</v>
      </c>
      <c r="C1149" s="1" t="str">
        <f aca="false">A1149 &amp;" " &amp;"""" &amp;B1149 &amp;""""</f>
        <v> temporary_state_resource_tungsten:1 "Wolfram"</v>
      </c>
      <c r="D1149" s="1" t="str">
        <f aca="false">IF(OR(ISBLANK(A1149),A1149=" "),"",C1149)</f>
        <v> temporary_state_resource_tungsten:1 "Wolfram"</v>
      </c>
    </row>
    <row r="1150" customFormat="false" ht="13.8" hidden="false" customHeight="false" outlineLevel="0" collapsed="false">
      <c r="A1150" s="1" t="s">
        <v>2196</v>
      </c>
      <c r="B1150" s="1" t="s">
        <v>2189</v>
      </c>
      <c r="C1150" s="1" t="str">
        <f aca="false">A1150 &amp;" " &amp;"""" &amp;B1150 &amp;""""</f>
        <v> temporary_state_resource_steel:0 "Stahl"</v>
      </c>
      <c r="D1150" s="1" t="str">
        <f aca="false">IF(OR(ISBLANK(A1150),A1150=" "),"",C1150)</f>
        <v> temporary_state_resource_steel:0 "Stahl"</v>
      </c>
    </row>
    <row r="1151" customFormat="false" ht="13.8" hidden="false" customHeight="false" outlineLevel="0" collapsed="false">
      <c r="A1151" s="1" t="s">
        <v>2197</v>
      </c>
      <c r="B1151" s="1" t="s">
        <v>2191</v>
      </c>
      <c r="C1151" s="1" t="str">
        <f aca="false">A1151 &amp;" " &amp;"""" &amp;B1151 &amp;""""</f>
        <v> temporary_state_resource_chromium:1 "Seltene Metalle"</v>
      </c>
      <c r="D1151" s="1" t="str">
        <f aca="false">IF(OR(ISBLANK(A1151),A1151=" "),"",C1151)</f>
        <v> temporary_state_resource_chromium:1 "Seltene Metalle"</v>
      </c>
    </row>
    <row r="1152" customFormat="false" ht="13.8" hidden="false" customHeight="false" outlineLevel="0" collapsed="false">
      <c r="A1152" s="1" t="s">
        <v>2198</v>
      </c>
      <c r="B1152" s="1" t="s">
        <v>2181</v>
      </c>
      <c r="C1152" s="1" t="str">
        <f aca="false">A1152 &amp;" " &amp;"""" &amp;B1152 &amp;""""</f>
        <v> country_resource_oil:0 "Öl"</v>
      </c>
      <c r="D1152" s="1" t="str">
        <f aca="false">IF(OR(ISBLANK(A1152),A1152=" "),"",C1152)</f>
        <v> country_resource_oil:0 "Öl"</v>
      </c>
    </row>
    <row r="1153" customFormat="false" ht="13.8" hidden="false" customHeight="false" outlineLevel="0" collapsed="false">
      <c r="A1153" s="1" t="s">
        <v>2199</v>
      </c>
      <c r="B1153" s="1" t="s">
        <v>2183</v>
      </c>
      <c r="C1153" s="1" t="str">
        <f aca="false">A1153 &amp;" " &amp;"""" &amp;B1153 &amp;""""</f>
        <v> country_resource_aluminium:0 "Aluminium"</v>
      </c>
      <c r="D1153" s="1" t="str">
        <f aca="false">IF(OR(ISBLANK(A1153),A1153=" "),"",C1153)</f>
        <v> country_resource_aluminium:0 "Aluminium"</v>
      </c>
    </row>
    <row r="1154" customFormat="false" ht="13.8" hidden="false" customHeight="false" outlineLevel="0" collapsed="false">
      <c r="A1154" s="1" t="s">
        <v>2200</v>
      </c>
      <c r="B1154" s="1" t="s">
        <v>2185</v>
      </c>
      <c r="C1154" s="1" t="str">
        <f aca="false">A1154 &amp;" " &amp;"""" &amp;B1154 &amp;""""</f>
        <v> country_resource_rubber:0 "Gummi"</v>
      </c>
      <c r="D1154" s="1" t="str">
        <f aca="false">IF(OR(ISBLANK(A1154),A1154=" "),"",C1154)</f>
        <v> country_resource_rubber:0 "Gummi"</v>
      </c>
    </row>
    <row r="1155" customFormat="false" ht="13.8" hidden="false" customHeight="false" outlineLevel="0" collapsed="false">
      <c r="A1155" s="1" t="s">
        <v>2201</v>
      </c>
      <c r="B1155" s="1" t="s">
        <v>2187</v>
      </c>
      <c r="C1155" s="1" t="str">
        <f aca="false">A1155 &amp;" " &amp;"""" &amp;B1155 &amp;""""</f>
        <v> country_resource_tungsten:1 "Wolfram"</v>
      </c>
      <c r="D1155" s="1" t="str">
        <f aca="false">IF(OR(ISBLANK(A1155),A1155=" "),"",C1155)</f>
        <v> country_resource_tungsten:1 "Wolfram"</v>
      </c>
    </row>
    <row r="1156" customFormat="false" ht="13.8" hidden="false" customHeight="false" outlineLevel="0" collapsed="false">
      <c r="A1156" s="1" t="s">
        <v>2202</v>
      </c>
      <c r="B1156" s="1" t="s">
        <v>2189</v>
      </c>
      <c r="C1156" s="1" t="str">
        <f aca="false">A1156 &amp;" " &amp;"""" &amp;B1156 &amp;""""</f>
        <v> country_resource_steel:0 "Stahl"</v>
      </c>
      <c r="D1156" s="1" t="str">
        <f aca="false">IF(OR(ISBLANK(A1156),A1156=" "),"",C1156)</f>
        <v> country_resource_steel:0 "Stahl"</v>
      </c>
    </row>
    <row r="1157" customFormat="false" ht="13.8" hidden="false" customHeight="false" outlineLevel="0" collapsed="false">
      <c r="A1157" s="1" t="s">
        <v>2203</v>
      </c>
      <c r="B1157" s="1" t="s">
        <v>2191</v>
      </c>
      <c r="C1157" s="1" t="str">
        <f aca="false">A1157 &amp;" " &amp;"""" &amp;B1157 &amp;""""</f>
        <v> country_resource_chromium:1 "Seltene Metalle"</v>
      </c>
      <c r="D1157" s="1" t="str">
        <f aca="false">IF(OR(ISBLANK(A1157),A1157=" "),"",C1157)</f>
        <v> country_resource_chromium:1 "Seltene Metalle"</v>
      </c>
    </row>
    <row r="1158" customFormat="false" ht="13.8" hidden="false" customHeight="false" outlineLevel="0" collapsed="false">
      <c r="A1158" s="1" t="s">
        <v>2204</v>
      </c>
      <c r="B1158" s="1" t="s">
        <v>2205</v>
      </c>
      <c r="C1158" s="1" t="str">
        <f aca="false">A1158 &amp;" " &amp;"""" &amp;B1158 &amp;""""</f>
        <v> state_resource_cost_oil:0 "Öl-Verbrauch"</v>
      </c>
      <c r="D1158" s="1" t="str">
        <f aca="false">IF(OR(ISBLANK(A1158),A1158=" "),"",C1158)</f>
        <v> state_resource_cost_oil:0 "Öl-Verbrauch"</v>
      </c>
    </row>
    <row r="1159" customFormat="false" ht="13.8" hidden="false" customHeight="false" outlineLevel="0" collapsed="false">
      <c r="A1159" s="1" t="s">
        <v>2206</v>
      </c>
      <c r="B1159" s="1" t="s">
        <v>2207</v>
      </c>
      <c r="C1159" s="1" t="str">
        <f aca="false">A1159 &amp;" " &amp;"""" &amp;B1159 &amp;""""</f>
        <v> state_resource_cost_aluminium:0 "Aluminium-Verbrauch"</v>
      </c>
      <c r="D1159" s="1" t="str">
        <f aca="false">IF(OR(ISBLANK(A1159),A1159=" "),"",C1159)</f>
        <v> state_resource_cost_aluminium:0 "Aluminium-Verbrauch"</v>
      </c>
    </row>
    <row r="1160" customFormat="false" ht="13.8" hidden="false" customHeight="false" outlineLevel="0" collapsed="false">
      <c r="A1160" s="1" t="s">
        <v>2208</v>
      </c>
      <c r="B1160" s="1" t="s">
        <v>2209</v>
      </c>
      <c r="C1160" s="1" t="str">
        <f aca="false">A1160 &amp;" " &amp;"""" &amp;B1160 &amp;""""</f>
        <v> state_resource_cost_rubber:0 "Kautschuk-Verbrauch"</v>
      </c>
      <c r="D1160" s="1" t="str">
        <f aca="false">IF(OR(ISBLANK(A1160),A1160=" "),"",C1160)</f>
        <v> state_resource_cost_rubber:0 "Kautschuk-Verbrauch"</v>
      </c>
    </row>
    <row r="1161" customFormat="false" ht="13.8" hidden="false" customHeight="false" outlineLevel="0" collapsed="false">
      <c r="A1161" s="1" t="s">
        <v>2210</v>
      </c>
      <c r="B1161" s="1" t="s">
        <v>2211</v>
      </c>
      <c r="C1161" s="1" t="str">
        <f aca="false">A1161 &amp;" " &amp;"""" &amp;B1161 &amp;""""</f>
        <v> state_resource_cost_tungsten:1 "Wolfram-Verbrauch"</v>
      </c>
      <c r="D1161" s="1" t="str">
        <f aca="false">IF(OR(ISBLANK(A1161),A1161=" "),"",C1161)</f>
        <v> state_resource_cost_tungsten:1 "Wolfram-Verbrauch"</v>
      </c>
    </row>
    <row r="1162" customFormat="false" ht="13.8" hidden="false" customHeight="false" outlineLevel="0" collapsed="false">
      <c r="A1162" s="1" t="s">
        <v>2212</v>
      </c>
      <c r="B1162" s="1" t="s">
        <v>2213</v>
      </c>
      <c r="C1162" s="1" t="str">
        <f aca="false">A1162 &amp;" " &amp;"""" &amp;B1162 &amp;""""</f>
        <v> state_resource_cost_steel:0 "Stahl-Verbrauch"</v>
      </c>
      <c r="D1162" s="1" t="str">
        <f aca="false">IF(OR(ISBLANK(A1162),A1162=" "),"",C1162)</f>
        <v> state_resource_cost_steel:0 "Stahl-Verbrauch"</v>
      </c>
    </row>
    <row r="1163" customFormat="false" ht="13.8" hidden="false" customHeight="false" outlineLevel="0" collapsed="false">
      <c r="A1163" s="1" t="s">
        <v>2214</v>
      </c>
      <c r="B1163" s="1" t="s">
        <v>2215</v>
      </c>
      <c r="C1163" s="1" t="str">
        <f aca="false">A1163 &amp;" " &amp;"""" &amp;B1163 &amp;""""</f>
        <v> state_resource_cost_chromium:1 "Verbrauch seltener Metalle"</v>
      </c>
      <c r="D1163" s="1" t="str">
        <f aca="false">IF(OR(ISBLANK(A1163),A1163=" "),"",C1163)</f>
        <v> state_resource_cost_chromium:1 "Verbrauch seltener Metalle"</v>
      </c>
    </row>
    <row r="1164" customFormat="false" ht="13.8" hidden="false" customHeight="false" outlineLevel="0" collapsed="false">
      <c r="A1164" s="1" t="s">
        <v>2216</v>
      </c>
      <c r="B1164" s="1" t="s">
        <v>2205</v>
      </c>
      <c r="C1164" s="1" t="str">
        <f aca="false">A1164 &amp;" " &amp;"""" &amp;B1164 &amp;""""</f>
        <v> country_resource_cost_oil:0 "Öl-Verbrauch"</v>
      </c>
      <c r="D1164" s="1" t="str">
        <f aca="false">IF(OR(ISBLANK(A1164),A1164=" "),"",C1164)</f>
        <v> country_resource_cost_oil:0 "Öl-Verbrauch"</v>
      </c>
    </row>
    <row r="1165" customFormat="false" ht="13.8" hidden="false" customHeight="false" outlineLevel="0" collapsed="false">
      <c r="A1165" s="1" t="s">
        <v>2217</v>
      </c>
      <c r="B1165" s="1" t="s">
        <v>2207</v>
      </c>
      <c r="C1165" s="1" t="str">
        <f aca="false">A1165 &amp;" " &amp;"""" &amp;B1165 &amp;""""</f>
        <v> country_resource_cost_aluminium:0 "Aluminium-Verbrauch"</v>
      </c>
      <c r="D1165" s="1" t="str">
        <f aca="false">IF(OR(ISBLANK(A1165),A1165=" "),"",C1165)</f>
        <v> country_resource_cost_aluminium:0 "Aluminium-Verbrauch"</v>
      </c>
    </row>
    <row r="1166" customFormat="false" ht="13.8" hidden="false" customHeight="false" outlineLevel="0" collapsed="false">
      <c r="A1166" s="1" t="s">
        <v>2218</v>
      </c>
      <c r="B1166" s="1" t="s">
        <v>2209</v>
      </c>
      <c r="C1166" s="1" t="str">
        <f aca="false">A1166 &amp;" " &amp;"""" &amp;B1166 &amp;""""</f>
        <v> country_resource_cost_rubber:0 "Kautschuk-Verbrauch"</v>
      </c>
      <c r="D1166" s="1" t="str">
        <f aca="false">IF(OR(ISBLANK(A1166),A1166=" "),"",C1166)</f>
        <v> country_resource_cost_rubber:0 "Kautschuk-Verbrauch"</v>
      </c>
    </row>
    <row r="1167" customFormat="false" ht="13.8" hidden="false" customHeight="false" outlineLevel="0" collapsed="false">
      <c r="A1167" s="1" t="s">
        <v>2219</v>
      </c>
      <c r="B1167" s="1" t="s">
        <v>2211</v>
      </c>
      <c r="C1167" s="1" t="str">
        <f aca="false">A1167 &amp;" " &amp;"""" &amp;B1167 &amp;""""</f>
        <v> country_resource_cost_tungsten:1 "Wolfram-Verbrauch"</v>
      </c>
      <c r="D1167" s="1" t="str">
        <f aca="false">IF(OR(ISBLANK(A1167),A1167=" "),"",C1167)</f>
        <v> country_resource_cost_tungsten:1 "Wolfram-Verbrauch"</v>
      </c>
    </row>
    <row r="1168" customFormat="false" ht="13.8" hidden="false" customHeight="false" outlineLevel="0" collapsed="false">
      <c r="A1168" s="1" t="s">
        <v>2220</v>
      </c>
      <c r="B1168" s="1" t="s">
        <v>2213</v>
      </c>
      <c r="C1168" s="1" t="str">
        <f aca="false">A1168 &amp;" " &amp;"""" &amp;B1168 &amp;""""</f>
        <v> country_resource_cost_steel:0 "Stahl-Verbrauch"</v>
      </c>
      <c r="D1168" s="1" t="str">
        <f aca="false">IF(OR(ISBLANK(A1168),A1168=" "),"",C1168)</f>
        <v> country_resource_cost_steel:0 "Stahl-Verbrauch"</v>
      </c>
    </row>
    <row r="1169" customFormat="false" ht="13.8" hidden="false" customHeight="false" outlineLevel="0" collapsed="false">
      <c r="A1169" s="1" t="s">
        <v>2221</v>
      </c>
      <c r="B1169" s="1" t="s">
        <v>2215</v>
      </c>
      <c r="C1169" s="1" t="str">
        <f aca="false">A1169 &amp;" " &amp;"""" &amp;B1169 &amp;""""</f>
        <v> country_resource_cost_chromium:1 "Verbrauch seltener Metalle"</v>
      </c>
      <c r="D1169" s="1" t="str">
        <f aca="false">IF(OR(ISBLANK(A1169),A1169=" "),"",C1169)</f>
        <v> country_resource_cost_chromium:1 "Verbrauch seltener Metalle"</v>
      </c>
    </row>
    <row r="1170" customFormat="false" ht="13.8" hidden="false" customHeight="false" outlineLevel="0" collapsed="false">
      <c r="A1170" s="1" t="s">
        <v>2222</v>
      </c>
      <c r="C1170" s="1" t="str">
        <f aca="false">A1170 &amp;" " &amp;"""" &amp;B1170 &amp;""""</f>
        <v>  ""</v>
      </c>
      <c r="D1170" s="1" t="str">
        <f aca="false">IF(OR(ISBLANK(A1170),A1170=" "),"",C1170)</f>
        <v/>
      </c>
    </row>
    <row r="1171" customFormat="false" ht="13.8" hidden="false" customHeight="false" outlineLevel="0" collapsed="false">
      <c r="A1171" s="1" t="s">
        <v>2223</v>
      </c>
      <c r="B1171" s="1" t="s">
        <v>2224</v>
      </c>
      <c r="C1171" s="1" t="str">
        <f aca="false">A1171 &amp;" " &amp;"""" &amp;B1171 &amp;""""</f>
        <v> FACTORED_BY:0 "Faktorisiert mit $VALUE|+%$"</v>
      </c>
      <c r="D1171" s="1" t="str">
        <f aca="false">IF(OR(ISBLANK(A1171),A1171=" "),"",C1171)</f>
        <v> FACTORED_BY:0 "Faktorisiert mit $VALUE|+%$"</v>
      </c>
    </row>
    <row r="1172" customFormat="false" ht="13.8" hidden="false" customHeight="false" outlineLevel="0" collapsed="false">
      <c r="A1172" s="1" t="s">
        <v>2225</v>
      </c>
      <c r="B1172" s="1" t="s">
        <v>2226</v>
      </c>
      <c r="C1172" s="1" t="str">
        <f aca="false">A1172 &amp;" " &amp;"""" &amp;B1172 &amp;""""</f>
        <v> DECRYPTION_TOTAL_BASE:0 "Gesamter Basiswert: $WERT|+.0$"</v>
      </c>
      <c r="D1172" s="1" t="str">
        <f aca="false">IF(OR(ISBLANK(A1172),A1172=" "),"",C1172)</f>
        <v> DECRYPTION_TOTAL_BASE:0 "Gesamter Basiswert: $WERT|+.0$"</v>
      </c>
    </row>
    <row r="1173" customFormat="false" ht="13.8" hidden="false" customHeight="false" outlineLevel="0" collapsed="false">
      <c r="A1173" s="1" t="s">
        <v>2227</v>
      </c>
      <c r="B1173" s="1" t="s">
        <v>2228</v>
      </c>
      <c r="C1173" s="1" t="str">
        <f aca="false">A1173 &amp;" " &amp;"""" &amp;B1173 &amp;""""</f>
        <v> MODIFIER_LEGITIMACY_FACTOR:0 "Legitimationsgewinn"</v>
      </c>
      <c r="D1173" s="1" t="str">
        <f aca="false">IF(OR(ISBLANK(A1173),A1173=" "),"",C1173)</f>
        <v> MODIFIER_LEGITIMACY_FACTOR:0 "Legitimationsgewinn"</v>
      </c>
    </row>
    <row r="1174" customFormat="false" ht="13.8" hidden="false" customHeight="false" outlineLevel="0" collapsed="false">
      <c r="A1174" s="1" t="s">
        <v>2229</v>
      </c>
      <c r="B1174" s="1" t="s">
        <v>2230</v>
      </c>
      <c r="C1174" s="1" t="str">
        <f aca="false">A1174 &amp;" " &amp;"""" &amp;B1174 &amp;""""</f>
        <v> MODIFIER_COMPLIANCE_GAIN_ADD:0 "Täglicher Compliance-Gewinn"</v>
      </c>
      <c r="D1174" s="1" t="str">
        <f aca="false">IF(OR(ISBLANK(A1174),A1174=" "),"",C1174)</f>
        <v> MODIFIER_COMPLIANCE_GAIN_ADD:0 "Täglicher Compliance-Gewinn"</v>
      </c>
    </row>
    <row r="1175" customFormat="false" ht="13.8" hidden="false" customHeight="false" outlineLevel="0" collapsed="false">
      <c r="A1175" s="1" t="s">
        <v>2231</v>
      </c>
      <c r="B1175" s="1" t="s">
        <v>2232</v>
      </c>
      <c r="C1175" s="1" t="str">
        <f aca="false">A1175 &amp;" " &amp;"""" &amp;B1175 &amp;""""</f>
        <v> modifier_compliance_gain_tt: " $MODIFIER_EINHALTUNGSGEWINN_ADD$: $RIGHT|+=%.0$"</v>
      </c>
      <c r="D1175" s="1" t="str">
        <f aca="false">IF(OR(ISBLANK(A1175),A1175=" "),"",C1175)</f>
        <v> modifier_compliance_gain_tt: " $MODIFIER_EINHALTUNGSGEWINN_ADD$: $RIGHT|+=%.0$"</v>
      </c>
    </row>
    <row r="1176" customFormat="false" ht="13.8" hidden="false" customHeight="false" outlineLevel="0" collapsed="false">
      <c r="A1176" s="1" t="s">
        <v>2233</v>
      </c>
      <c r="B1176" s="1" t="s">
        <v>2234</v>
      </c>
      <c r="C1176" s="1" t="str">
        <f aca="false">A1176 &amp;" " &amp;"""" &amp;B1176 &amp;""""</f>
        <v> MODIFIER_ENEMY_SPY_NETWORK_GROWTH:0 "Feindliches Spionagenetzwerk Wachstum"</v>
      </c>
      <c r="D1176" s="1" t="str">
        <f aca="false">IF(OR(ISBLANK(A1176),A1176=" "),"",C1176)</f>
        <v> MODIFIER_ENEMY_SPY_NETWORK_GROWTH:0 "Feindliches Spionagenetzwerk Wachstum"</v>
      </c>
    </row>
    <row r="1177" customFormat="false" ht="13.8" hidden="false" customHeight="false" outlineLevel="0" collapsed="false">
      <c r="A1177" s="1" t="s">
        <v>2235</v>
      </c>
      <c r="B1177" s="1" t="s">
        <v>2236</v>
      </c>
      <c r="C1177" s="1" t="str">
        <f aca="false">A1177 &amp;" " &amp;"""" &amp;B1177 &amp;""""</f>
        <v> MODIFIER_ENEMY_SPY_NEGATIVE_STATUS_FACTOR:0 "Feindlicher Spion negativer Status [wip]"</v>
      </c>
      <c r="D1177" s="1" t="str">
        <f aca="false">IF(OR(ISBLANK(A1177),A1177=" "),"",C1177)</f>
        <v> MODIFIER_ENEMY_SPY_NEGATIVE_STATUS_FACTOR:0 "Feindlicher Spion negativer Status [wip]"</v>
      </c>
    </row>
    <row r="1178" customFormat="false" ht="13.8" hidden="false" customHeight="false" outlineLevel="0" collapsed="false">
      <c r="A1178" s="1" t="s">
        <v>2237</v>
      </c>
      <c r="B1178" s="1" t="s">
        <v>2238</v>
      </c>
      <c r="C1178" s="1" t="str">
        <f aca="false">A1178 &amp;" " &amp;"""" &amp;B1178 &amp;""""</f>
        <v> MODIFIER_NO_COMPLIANCE_GAIN:0 "Kein Compliance-Gewinn"</v>
      </c>
      <c r="D1178" s="1" t="str">
        <f aca="false">IF(OR(ISBLANK(A1178),A1178=" "),"",C1178)</f>
        <v> MODIFIER_NO_COMPLIANCE_GAIN:0 "Kein Compliance-Gewinn"</v>
      </c>
    </row>
    <row r="1179" customFormat="false" ht="13.8" hidden="false" customHeight="false" outlineLevel="0" collapsed="false">
      <c r="A1179" s="1" t="s">
        <v>2239</v>
      </c>
      <c r="B1179" s="1" t="s">
        <v>2240</v>
      </c>
      <c r="C1179" s="1" t="str">
        <f aca="false">A1179 &amp;" " &amp;"""" &amp;B1179 &amp;""""</f>
        <v> resource_sabotage_decrease_tooltip:0 " Chance auf Ressourcensabotage: §G§G -25% §!§! \n Ressourcensabotage Dauer: §G§G -25% §!§! "</v>
      </c>
      <c r="D1179" s="1" t="str">
        <f aca="false">IF(OR(ISBLANK(A1179),A1179=" "),"",C1179)</f>
        <v> resource_sabotage_decrease_tooltip:0 " Chance auf Ressourcensabotage: §G§G -25% §!§! \n Ressourcensabotage Dauer: §G§G -25% §!§! "</v>
      </c>
    </row>
    <row r="1180" customFormat="false" ht="13.8" hidden="false" customHeight="false" outlineLevel="0" collapsed="false">
      <c r="A1180" s="1" t="s">
        <v>2241</v>
      </c>
      <c r="B1180" s="1" t="s">
        <v>2242</v>
      </c>
      <c r="C1180" s="1" t="str">
        <f aca="false">A1180 &amp;" " &amp;"""" &amp;B1180 &amp;""""</f>
        <v> factory_sabotage_decrease_tooltip:0 " Sabotagechance für zivile Fabriken: §G§G -25% §!§! \n Militärische Fabrik-Sabotage-Chance: §G§G -25% §!§! "</v>
      </c>
      <c r="D1180" s="1" t="str">
        <f aca="false">IF(OR(ISBLANK(A1180),A1180=" "),"",C1180)</f>
        <v> factory_sabotage_decrease_tooltip:0 " Sabotagechance für zivile Fabriken: §G§G -25% §!§! \n Militärische Fabrik-Sabotage-Chance: §G§G -25% §!§! "</v>
      </c>
    </row>
    <row r="1181" customFormat="false" ht="13.8" hidden="false" customHeight="false" outlineLevel="0" collapsed="false">
      <c r="C1181" s="1" t="str">
        <f aca="false">A1181 &amp;" " &amp;"""" &amp;B1181 &amp;""""</f>
        <v> ""</v>
      </c>
      <c r="D1181" s="1" t="str">
        <f aca="false">IF(OR(ISBLANK(A1181),A1181=" "),"",C1181)</f>
        <v/>
      </c>
    </row>
    <row r="1182" customFormat="false" ht="13.8" hidden="false" customHeight="false" outlineLevel="0" collapsed="false">
      <c r="A1182" s="1" t="s">
        <v>2243</v>
      </c>
      <c r="C1182" s="1" t="str">
        <f aca="false">A1182 &amp;" " &amp;"""" &amp;B1182 &amp;""""</f>
        <v> #these are used for comparison ""</v>
      </c>
      <c r="D1182" s="1" t="str">
        <f aca="false">IF(OR(ISBLANK(A1182),A1182=" "),"",C1182)</f>
        <v> #these are used for comparison ""</v>
      </c>
    </row>
    <row r="1183" customFormat="false" ht="13.8" hidden="false" customHeight="false" outlineLevel="0" collapsed="false">
      <c r="A1183" s="1" t="s">
        <v>2244</v>
      </c>
      <c r="B1183" s="1" t="s">
        <v>2245</v>
      </c>
      <c r="C1183" s="1" t="str">
        <f aca="false">A1183 &amp;" " &amp;"""" &amp;B1183 &amp;""""</f>
        <v> resource_sabotage_decrease_tooltip_ADDED:0 " Chance auf Sabotage von Ressourcen: §G§G -25% §!§!  (§G§G -25% §!§! )\n Ressourcensabotage Dauer: §G§G -25% §!§!  (§G§G -25% §!§! )"</v>
      </c>
      <c r="D1183" s="1" t="str">
        <f aca="false">IF(OR(ISBLANK(A1183),A1183=" "),"",C1183)</f>
        <v> resource_sabotage_decrease_tooltip_ADDED:0 " Chance auf Sabotage von Ressourcen: §G§G -25% §!§!  (§G§G -25% §!§! )\n Ressourcensabotage Dauer: §G§G -25% §!§!  (§G§G -25% §!§! )"</v>
      </c>
    </row>
    <row r="1184" customFormat="false" ht="13.8" hidden="false" customHeight="false" outlineLevel="0" collapsed="false">
      <c r="A1184" s="1" t="s">
        <v>2246</v>
      </c>
      <c r="B1184" s="1" t="s">
        <v>2247</v>
      </c>
      <c r="C1184" s="1" t="str">
        <f aca="false">A1184 &amp;" " &amp;"""" &amp;B1184 &amp;""""</f>
        <v> factory_sabotage_decrease_tooltip_ADDED:0 " Zivile Fabriksabotage Chance: §G§G -25% §!§!  (§G§G -25% §!§! )\n Militärische Fabrik-Sabotage-Chance: §G§G -25% §!§!  (§G§G -25% §!§! )"</v>
      </c>
      <c r="D1184" s="1" t="str">
        <f aca="false">IF(OR(ISBLANK(A1184),A1184=" "),"",C1184)</f>
        <v> factory_sabotage_decrease_tooltip_ADDED:0 " Zivile Fabriksabotage Chance: §G§G -25% §!§!  (§G§G -25% §!§! )\n Militärische Fabrik-Sabotage-Chance: §G§G -25% §!§!  (§G§G -25% §!§! )"</v>
      </c>
    </row>
    <row r="1185" customFormat="false" ht="13.8" hidden="false" customHeight="false" outlineLevel="0" collapsed="false">
      <c r="A1185" s="1" t="s">
        <v>2248</v>
      </c>
      <c r="B1185" s="1" t="s">
        <v>2249</v>
      </c>
      <c r="C1185" s="1" t="str">
        <f aca="false">A1185 &amp;" " &amp;"""" &amp;B1185 &amp;""""</f>
        <v> resource_sabotage_decrease_tooltip_REMOVED:0 " Chance auf Sabotage von Ressourcen: §H§H +0% §!§!  (§R§R +25% §!§! )\n Ressourcensabotage Dauer: §H§H +0% §!§!  (§R§R +25% §!§! )"</v>
      </c>
      <c r="D1185" s="1" t="str">
        <f aca="false">IF(OR(ISBLANK(A1185),A1185=" "),"",C1185)</f>
        <v> resource_sabotage_decrease_tooltip_REMOVED:0 " Chance auf Sabotage von Ressourcen: §H§H +0% §!§!  (§R§R +25% §!§! )\n Ressourcensabotage Dauer: §H§H +0% §!§!  (§R§R +25% §!§! )"</v>
      </c>
    </row>
    <row r="1186" customFormat="false" ht="13.8" hidden="false" customHeight="false" outlineLevel="0" collapsed="false">
      <c r="A1186" s="1" t="s">
        <v>2250</v>
      </c>
      <c r="B1186" s="1" t="s">
        <v>2251</v>
      </c>
      <c r="C1186" s="1" t="str">
        <f aca="false">A1186 &amp;" " &amp;"""" &amp;B1186 &amp;""""</f>
        <v> factory_sabotage_decrease_tooltip_REMOVED:0 " Sabotagechance für zivile Fabriken: §H§H +0% §!§!  (§R§R +25% §!§! )\n Militärische Fabrik-Sabotage-Chance: §H§H +0% §!§!  (§R§R +25% §!§! )"</v>
      </c>
      <c r="D1186" s="1" t="str">
        <f aca="false">IF(OR(ISBLANK(A1186),A1186=" "),"",C1186)</f>
        <v> factory_sabotage_decrease_tooltip_REMOVED:0 " Sabotagechance für zivile Fabriken: §H§H +0% §!§!  (§R§R +25% §!§! )\n Militärische Fabrik-Sabotage-Chance: §H§H +0% §!§!  (§R§R +25% §!§! )"</v>
      </c>
    </row>
    <row r="1187" customFormat="false" ht="13.8" hidden="false" customHeight="false" outlineLevel="0" collapsed="false">
      <c r="A1187" s="1" t="s">
        <v>2252</v>
      </c>
      <c r="B1187" s="1" t="s">
        <v>2253</v>
      </c>
      <c r="C1187" s="1" t="str">
        <f aca="false">A1187 &amp;" " &amp;"""" &amp;B1187 &amp;""""</f>
        <v> resource_sabotage_decrease_tooltip_UNCHANGED:0 " Chance auf Sabotage von Ressourcen: §G§G -25% §!§!  (§H§H +0% §!§! )\n Ressourcensabotage Dauer: §G§G -25% §!§!  (§H§H +0% §!§! )"</v>
      </c>
      <c r="D1187" s="1" t="str">
        <f aca="false">IF(OR(ISBLANK(A1187),A1187=" "),"",C1187)</f>
        <v> resource_sabotage_decrease_tooltip_UNCHANGED:0 " Chance auf Sabotage von Ressourcen: §G§G -25% §!§!  (§H§H +0% §!§! )\n Ressourcensabotage Dauer: §G§G -25% §!§!  (§H§H +0% §!§! )"</v>
      </c>
    </row>
    <row r="1188" customFormat="false" ht="13.8" hidden="false" customHeight="false" outlineLevel="0" collapsed="false">
      <c r="A1188" s="1" t="s">
        <v>2254</v>
      </c>
      <c r="B1188" s="1" t="s">
        <v>2255</v>
      </c>
      <c r="C1188" s="1" t="str">
        <f aca="false">A1188 &amp;" " &amp;"""" &amp;B1188 &amp;""""</f>
        <v> factory_sabotage_decrease_tooltip_UNCHANGED:0 " Sabotagechance für zivile Fabriken: §G§G -25% §!§!  (§H§H +0% §!§! )\n Militärische Fabrik-Sabotage-Chance: §G§G -25% §!§!  (§H§H +0% §!§! )"</v>
      </c>
      <c r="D1188" s="1" t="str">
        <f aca="false">IF(OR(ISBLANK(A1188),A1188=" "),"",C1188)</f>
        <v> factory_sabotage_decrease_tooltip_UNCHANGED:0 " Sabotagechance für zivile Fabriken: §G§G -25% §!§!  (§H§H +0% §!§! )\n Militärische Fabrik-Sabotage-Chance: §G§G -25% §!§!  (§H§H +0% §!§! )"</v>
      </c>
    </row>
    <row r="1189" customFormat="false" ht="13.8" hidden="false" customHeight="false" outlineLevel="0" collapsed="false">
      <c r="C1189" s="1" t="str">
        <f aca="false">A1189 &amp;" " &amp;"""" &amp;B1189 &amp;""""</f>
        <v> ""</v>
      </c>
      <c r="D1189" s="1" t="str">
        <f aca="false">IF(OR(ISBLANK(A1189),A1189=" "),"",C1189)</f>
        <v/>
      </c>
    </row>
    <row r="1190" customFormat="false" ht="13.8" hidden="false" customHeight="false" outlineLevel="0" collapsed="false">
      <c r="A1190" s="1" t="s">
        <v>2256</v>
      </c>
      <c r="B1190" s="1" t="s">
        <v>2257</v>
      </c>
      <c r="C1190" s="1" t="str">
        <f aca="false">A1190 &amp;" " &amp;"""" &amp;B1190 &amp;""""</f>
        <v> modifier_repair_speed_infrastructure_factor:1 "Reparaturgeschwindigkeit der Infrastruktur"</v>
      </c>
      <c r="D1190" s="1" t="str">
        <f aca="false">IF(OR(ISBLANK(A1190),A1190=" "),"",C1190)</f>
        <v> modifier_repair_speed_infrastructure_factor:1 "Reparaturgeschwindigkeit der Infrastruktur"</v>
      </c>
    </row>
    <row r="1191" customFormat="false" ht="13.8" hidden="false" customHeight="false" outlineLevel="0" collapsed="false">
      <c r="A1191" s="1" t="s">
        <v>2258</v>
      </c>
      <c r="B1191" s="1" t="s">
        <v>2259</v>
      </c>
      <c r="C1191" s="1" t="str">
        <f aca="false">A1191 &amp;" " &amp;"""" &amp;B1191 &amp;""""</f>
        <v> modifier_repair_speed_industrial_complex_factor:0 "Zivile Fabrik-Reparaturgeschwindigkeit"</v>
      </c>
      <c r="D1191" s="1" t="str">
        <f aca="false">IF(OR(ISBLANK(A1191),A1191=" "),"",C1191)</f>
        <v> modifier_repair_speed_industrial_complex_factor:0 "Zivile Fabrik-Reparaturgeschwindigkeit"</v>
      </c>
    </row>
    <row r="1192" customFormat="false" ht="13.8" hidden="false" customHeight="false" outlineLevel="0" collapsed="false">
      <c r="A1192" s="1" t="s">
        <v>2260</v>
      </c>
      <c r="B1192" s="1" t="s">
        <v>2261</v>
      </c>
      <c r="C1192" s="1" t="str">
        <f aca="false">A1192 &amp;" " &amp;"""" &amp;B1192 &amp;""""</f>
        <v> modifier_repair_speed_arms_factory_factor:0 "Militärische Fabrik-Reparaturgeschwindigkeit"</v>
      </c>
      <c r="D1192" s="1" t="str">
        <f aca="false">IF(OR(ISBLANK(A1192),A1192=" "),"",C1192)</f>
        <v> modifier_repair_speed_arms_factory_factor:0 "Militärische Fabrik-Reparaturgeschwindigkeit"</v>
      </c>
    </row>
    <row r="1193" customFormat="false" ht="13.8" hidden="false" customHeight="false" outlineLevel="0" collapsed="false">
      <c r="A1193" s="1" t="s">
        <v>2262</v>
      </c>
      <c r="B1193" s="1" t="s">
        <v>2263</v>
      </c>
      <c r="C1193" s="1" t="str">
        <f aca="false">A1193 &amp;" " &amp;"""" &amp;B1193 &amp;""""</f>
        <v> modifier_repair_speed_anti_air_building_factor:0 "Anti-Luft-Reparatur-Geschwindigkeit"</v>
      </c>
      <c r="D1193" s="1" t="str">
        <f aca="false">IF(OR(ISBLANK(A1193),A1193=" "),"",C1193)</f>
        <v> modifier_repair_speed_anti_air_building_factor:0 "Anti-Luft-Reparatur-Geschwindigkeit"</v>
      </c>
    </row>
    <row r="1194" customFormat="false" ht="13.8" hidden="false" customHeight="false" outlineLevel="0" collapsed="false">
      <c r="A1194" s="1" t="s">
        <v>2264</v>
      </c>
      <c r="B1194" s="1" t="s">
        <v>2265</v>
      </c>
      <c r="C1194" s="1" t="str">
        <f aca="false">A1194 &amp;" " &amp;"""" &amp;B1194 &amp;""""</f>
        <v> modifier_repair_speed_rail_way_factor:0 "Eisenbahn-Reparaturgeschwindigkeit"</v>
      </c>
      <c r="D1194" s="1" t="str">
        <f aca="false">IF(OR(ISBLANK(A1194),A1194=" "),"",C1194)</f>
        <v> modifier_repair_speed_rail_way_factor:0 "Eisenbahn-Reparaturgeschwindigkeit"</v>
      </c>
    </row>
    <row r="1195" customFormat="false" ht="13.8" hidden="false" customHeight="false" outlineLevel="0" collapsed="false">
      <c r="A1195" s="1" t="s">
        <v>2266</v>
      </c>
      <c r="B1195" s="1" t="s">
        <v>2267</v>
      </c>
      <c r="C1195" s="1" t="str">
        <f aca="false">A1195 &amp;" " &amp;"""" &amp;B1195 &amp;""""</f>
        <v> MODIFIER_CIVILIAN_INTEL_FACTOR:1 "Ziviler Geheimdienst"</v>
      </c>
      <c r="D1195" s="1" t="str">
        <f aca="false">IF(OR(ISBLANK(A1195),A1195=" "),"",C1195)</f>
        <v> MODIFIER_CIVILIAN_INTEL_FACTOR:1 "Ziviler Geheimdienst"</v>
      </c>
    </row>
    <row r="1196" customFormat="false" ht="13.8" hidden="false" customHeight="false" outlineLevel="0" collapsed="false">
      <c r="A1196" s="1" t="s">
        <v>2268</v>
      </c>
      <c r="B1196" s="1" t="s">
        <v>2269</v>
      </c>
      <c r="C1196" s="1" t="str">
        <f aca="false">A1196 &amp;" " &amp;"""" &amp;B1196 &amp;""""</f>
        <v> MODIFIER_ARMY_INTEL_FACTOR:1 "Heeresnachrichtendienst"</v>
      </c>
      <c r="D1196" s="1" t="str">
        <f aca="false">IF(OR(ISBLANK(A1196),A1196=" "),"",C1196)</f>
        <v> MODIFIER_ARMY_INTEL_FACTOR:1 "Heeresnachrichtendienst"</v>
      </c>
    </row>
    <row r="1197" customFormat="false" ht="13.8" hidden="false" customHeight="false" outlineLevel="0" collapsed="false">
      <c r="A1197" s="1" t="s">
        <v>2270</v>
      </c>
      <c r="B1197" s="1" t="s">
        <v>2271</v>
      </c>
      <c r="C1197" s="1" t="str">
        <f aca="false">A1197 &amp;" " &amp;"""" &amp;B1197 &amp;""""</f>
        <v> MODIFIER_NAVY_INTEL_FACTOR:1 "Marine-Nachrichtendienst"</v>
      </c>
      <c r="D1197" s="1" t="str">
        <f aca="false">IF(OR(ISBLANK(A1197),A1197=" "),"",C1197)</f>
        <v> MODIFIER_NAVY_INTEL_FACTOR:1 "Marine-Nachrichtendienst"</v>
      </c>
    </row>
    <row r="1198" customFormat="false" ht="13.8" hidden="false" customHeight="false" outlineLevel="0" collapsed="false">
      <c r="A1198" s="1" t="s">
        <v>2272</v>
      </c>
      <c r="B1198" s="1" t="s">
        <v>2273</v>
      </c>
      <c r="C1198" s="1" t="str">
        <f aca="false">A1198 &amp;" " &amp;"""" &amp;B1198 &amp;""""</f>
        <v> MODIFIER_AIRFORCE_INTEL_FACTOR:1 "Luftaufklärung"</v>
      </c>
      <c r="D1198" s="1" t="str">
        <f aca="false">IF(OR(ISBLANK(A1198),A1198=" "),"",C1198)</f>
        <v> MODIFIER_AIRFORCE_INTEL_FACTOR:1 "Luftaufklärung"</v>
      </c>
    </row>
    <row r="1199" customFormat="false" ht="13.8" hidden="false" customHeight="false" outlineLevel="0" collapsed="false">
      <c r="A1199" s="1" t="s">
        <v>2274</v>
      </c>
      <c r="B1199" s="1" t="s">
        <v>2275</v>
      </c>
      <c r="C1199" s="1" t="str">
        <f aca="false">A1199 &amp;" " &amp;"""" &amp;B1199 &amp;""""</f>
        <v> MODIFIER_INTELLIGENCE_AGENCY_DEFENSE:0 "Gegenspionage"</v>
      </c>
      <c r="D1199" s="1" t="str">
        <f aca="false">IF(OR(ISBLANK(A1199),A1199=" "),"",C1199)</f>
        <v> MODIFIER_INTELLIGENCE_AGENCY_DEFENSE:0 "Gegenspionage"</v>
      </c>
    </row>
    <row r="1200" customFormat="false" ht="13.8" hidden="false" customHeight="false" outlineLevel="0" collapsed="false">
      <c r="A1200" s="1" t="s">
        <v>2276</v>
      </c>
      <c r="B1200" s="1" t="s">
        <v>2277</v>
      </c>
      <c r="C1200" s="1" t="str">
        <f aca="false">A1200 &amp;" " &amp;"""" &amp;B1200 &amp;""""</f>
        <v> MODIFIER_ROOT_OUT_RESISTANCE_EFFECTIVENESS_FACTOR:1 "Auswirkungen der Mission Root Out Resistance"</v>
      </c>
      <c r="D1200" s="1" t="str">
        <f aca="false">IF(OR(ISBLANK(A1200),A1200=" "),"",C1200)</f>
        <v> MODIFIER_ROOT_OUT_RESISTANCE_EFFECTIVENESS_FACTOR:1 "Auswirkungen der Mission Root Out Resistance"</v>
      </c>
    </row>
    <row r="1201" customFormat="false" ht="13.8" hidden="false" customHeight="false" outlineLevel="0" collapsed="false">
      <c r="A1201" s="1" t="s">
        <v>2278</v>
      </c>
      <c r="B1201" s="1" t="s">
        <v>2279</v>
      </c>
      <c r="C1201" s="1" t="str">
        <f aca="false">A1201 &amp;" " &amp;"""" &amp;B1201 &amp;""""</f>
        <v> MODIFIER_DEFENSE_IMPACT_ON_BLUEPRINT_STEALING:1 "Auswirkung der feindlichen §H§H Counter Intelligence §!§! auf die §H§H Steal Blueprints §!§! Operation"</v>
      </c>
      <c r="D1201" s="1" t="str">
        <f aca="false">IF(OR(ISBLANK(A1201),A1201=" "),"",C1201)</f>
        <v> MODIFIER_DEFENSE_IMPACT_ON_BLUEPRINT_STEALING:1 "Auswirkung der feindlichen §H§H Counter Intelligence §!§! auf die §H§H Steal Blueprints §!§! Operation"</v>
      </c>
    </row>
    <row r="1202" customFormat="false" ht="13.8" hidden="false" customHeight="false" outlineLevel="0" collapsed="false">
      <c r="A1202" s="1" t="s">
        <v>2280</v>
      </c>
      <c r="B1202" s="1" t="s">
        <v>2281</v>
      </c>
      <c r="C1202" s="1" t="str">
        <f aca="false">A1202 &amp;" " &amp;"""" &amp;B1202 &amp;""""</f>
        <v> MODIFIER_INTEL_FROM_OPERATIVES_FACTOR:1 "Erkenntnisse aus Operateuren und infiltrierten Einheiten"</v>
      </c>
      <c r="D1202" s="1" t="str">
        <f aca="false">IF(OR(ISBLANK(A1202),A1202=" "),"",C1202)</f>
        <v> MODIFIER_INTEL_FROM_OPERATIVES_FACTOR:1 "Erkenntnisse aus Operateuren und infiltrierten Einheiten"</v>
      </c>
    </row>
    <row r="1203" customFormat="false" ht="13.8" hidden="false" customHeight="false" outlineLevel="0" collapsed="false">
      <c r="A1203" s="1" t="s">
        <v>2282</v>
      </c>
      <c r="B1203" s="1" t="s">
        <v>2283</v>
      </c>
      <c r="C1203" s="1" t="str">
        <f aca="false">A1203 &amp;" " &amp;"""" &amp;B1203 &amp;""""</f>
        <v> MODIFIER_INTEL_FROM_COMBAT_FACTOR:0 "Durch Kampf gewonnene Informationen"</v>
      </c>
      <c r="D1203" s="1" t="str">
        <f aca="false">IF(OR(ISBLANK(A1203),A1203=" "),"",C1203)</f>
        <v> MODIFIER_INTEL_FROM_COMBAT_FACTOR:0 "Durch Kampf gewonnene Informationen"</v>
      </c>
    </row>
    <row r="1204" customFormat="false" ht="13.8" hidden="false" customHeight="false" outlineLevel="0" collapsed="false">
      <c r="A1204" s="1" t="s">
        <v>2284</v>
      </c>
      <c r="B1204" s="1" t="s">
        <v>2285</v>
      </c>
      <c r="C1204" s="1" t="str">
        <f aca="false">A1204 &amp;" " &amp;"""" &amp;B1204 &amp;""""</f>
        <v> intel_from_combat_factor_tt: " $MODIFIER_INTEL_FROM_COMBAT_FACTOR$: $RIGHT|+=%1$"</v>
      </c>
      <c r="D1204" s="1" t="str">
        <f aca="false">IF(OR(ISBLANK(A1204),A1204=" "),"",C1204)</f>
        <v> intel_from_combat_factor_tt: " $MODIFIER_INTEL_FROM_COMBAT_FACTOR$: $RIGHT|+=%1$"</v>
      </c>
    </row>
    <row r="1205" customFormat="false" ht="13.8" hidden="false" customHeight="false" outlineLevel="0" collapsed="false">
      <c r="A1205" s="1" t="s">
        <v>2286</v>
      </c>
      <c r="B1205" s="1" t="s">
        <v>2287</v>
      </c>
      <c r="C1205" s="1" t="str">
        <f aca="false">A1205 &amp;" " &amp;"""" &amp;B1205 &amp;""""</f>
        <v> MODIFIER_TARGET_SABOTAGE_FACTOR:1 "Gezielte Sabotage-Effizienz"</v>
      </c>
      <c r="D1205" s="1" t="str">
        <f aca="false">IF(OR(ISBLANK(A1205),A1205=" "),"",C1205)</f>
        <v> MODIFIER_TARGET_SABOTAGE_FACTOR:1 "Gezielte Sabotage-Effizienz"</v>
      </c>
    </row>
    <row r="1206" customFormat="false" ht="13.8" hidden="false" customHeight="false" outlineLevel="0" collapsed="false">
      <c r="A1206" s="1" t="s">
        <v>2288</v>
      </c>
      <c r="B1206" s="1" t="s">
        <v>2289</v>
      </c>
      <c r="C1206" s="1" t="str">
        <f aca="false">A1206 &amp;" " &amp;"""" &amp;B1206 &amp;""""</f>
        <v> MODIFIER_BOOST_RESISTANCE_FACTOR:0 "Effizienz der Widerstandsverstärkung"</v>
      </c>
      <c r="D1206" s="1" t="str">
        <f aca="false">IF(OR(ISBLANK(A1206),A1206=" "),"",C1206)</f>
        <v> MODIFIER_BOOST_RESISTANCE_FACTOR:0 "Effizienz der Widerstandsverstärkung"</v>
      </c>
    </row>
    <row r="1207" customFormat="false" ht="13.8" hidden="false" customHeight="false" outlineLevel="0" collapsed="false">
      <c r="A1207" s="1" t="s">
        <v>2290</v>
      </c>
      <c r="B1207" s="1" t="s">
        <v>2291</v>
      </c>
      <c r="C1207" s="1" t="str">
        <f aca="false">A1207 &amp;" " &amp;"""" &amp;B1207 &amp;""""</f>
        <v> MODIFIER_OPERATIVE_DEATH_ON_CAPTURE_CHANCE:0 "Todeswahrscheinlichkeit unseres Agenten bei Gefangennahme"</v>
      </c>
      <c r="D1207" s="1" t="str">
        <f aca="false">IF(OR(ISBLANK(A1207),A1207=" "),"",C1207)</f>
        <v> MODIFIER_OPERATIVE_DEATH_ON_CAPTURE_CHANCE:0 "Todeswahrscheinlichkeit unseres Agenten bei Gefangennahme"</v>
      </c>
    </row>
    <row r="1208" customFormat="false" ht="13.8" hidden="false" customHeight="false" outlineLevel="0" collapsed="false">
      <c r="A1208" s="1" t="s">
        <v>2292</v>
      </c>
      <c r="B1208" s="1" t="s">
        <v>2293</v>
      </c>
      <c r="C1208" s="1" t="str">
        <f aca="false">A1208 &amp;" " &amp;"""" &amp;B1208 &amp;""""</f>
        <v> MODIFIER_ENEMY_OPERATIVE_RECRUITMENT_CHANCE:2 "Rekrutierungschance der feindlichen Nationalität"</v>
      </c>
      <c r="D1208" s="1" t="str">
        <f aca="false">IF(OR(ISBLANK(A1208),A1208=" "),"",C1208)</f>
        <v> MODIFIER_ENEMY_OPERATIVE_RECRUITMENT_CHANCE:2 "Rekrutierungschance der feindlichen Nationalität"</v>
      </c>
    </row>
    <row r="1209" customFormat="false" ht="13.8" hidden="false" customHeight="false" outlineLevel="0" collapsed="false">
      <c r="A1209" s="1" t="s">
        <v>2294</v>
      </c>
      <c r="B1209" s="1" t="s">
        <v>2295</v>
      </c>
      <c r="C1209" s="1" t="str">
        <f aca="false">A1209 &amp;" " &amp;"""" &amp;B1209 &amp;""""</f>
        <v> MODIFIER_OCCUPIED_OPERATIVE_RECRUITMENT_CHANCE:2 "Rekrutierungschance für besetzte befreundete Nationalität"</v>
      </c>
      <c r="D1209" s="1" t="str">
        <f aca="false">IF(OR(ISBLANK(A1209),A1209=" "),"",C1209)</f>
        <v> MODIFIER_OCCUPIED_OPERATIVE_RECRUITMENT_CHANCE:2 "Rekrutierungschance für besetzte befreundete Nationalität"</v>
      </c>
    </row>
    <row r="1210" customFormat="false" ht="13.8" hidden="false" customHeight="false" outlineLevel="0" collapsed="false">
      <c r="A1210" s="1" t="s">
        <v>2296</v>
      </c>
      <c r="B1210" s="1" t="s">
        <v>2297</v>
      </c>
      <c r="C1210" s="1" t="str">
        <f aca="false">A1210 &amp;" " &amp;"""" &amp;B1210 &amp;""""</f>
        <v> MODIFIER_NEW_OPERATIVE_SLOT_BONUS:1 "Auswahlmöglichkeiten für die Rekrutierung von Operateuren"</v>
      </c>
      <c r="D1210" s="1" t="str">
        <f aca="false">IF(OR(ISBLANK(A1210),A1210=" "),"",C1210)</f>
        <v> MODIFIER_NEW_OPERATIVE_SLOT_BONUS:1 "Auswahlmöglichkeiten für die Rekrutierung von Operateuren"</v>
      </c>
    </row>
    <row r="1211" customFormat="false" ht="13.8" hidden="false" customHeight="false" outlineLevel="0" collapsed="false">
      <c r="A1211" s="1" t="s">
        <v>2298</v>
      </c>
      <c r="B1211" s="1" t="s">
        <v>2299</v>
      </c>
      <c r="C1211" s="1" t="str">
        <f aca="false">A1211 &amp;" " &amp;"""" &amp;B1211 &amp;""""</f>
        <v> MODIFIER_OPERATIVE_SLOT:0 "Operative Slots"</v>
      </c>
      <c r="D1211" s="1" t="str">
        <f aca="false">IF(OR(ISBLANK(A1211),A1211=" "),"",C1211)</f>
        <v> MODIFIER_OPERATIVE_SLOT:0 "Operative Slots"</v>
      </c>
    </row>
    <row r="1212" customFormat="false" ht="13.8" hidden="false" customHeight="false" outlineLevel="0" collapsed="false">
      <c r="A1212" s="1" t="s">
        <v>2300</v>
      </c>
      <c r="B1212" s="1" t="s">
        <v>2301</v>
      </c>
      <c r="C1212" s="1" t="str">
        <f aca="false">A1212 &amp;" " &amp;"""" &amp;B1212 &amp;""""</f>
        <v> operative_slot_tt: " $MODIFIER_OPERATIVE_SLOT$: $RIGHT|+=$"</v>
      </c>
      <c r="D1212" s="1" t="str">
        <f aca="false">IF(OR(ISBLANK(A1212),A1212=" "),"",C1212)</f>
        <v> operative_slot_tt: " $MODIFIER_OPERATIVE_SLOT$: $RIGHT|+=$"</v>
      </c>
    </row>
    <row r="1213" customFormat="false" ht="13.8" hidden="false" customHeight="false" outlineLevel="0" collapsed="false">
      <c r="A1213" s="1" t="s">
        <v>2302</v>
      </c>
      <c r="B1213" s="1" t="s">
        <v>2303</v>
      </c>
      <c r="C1213" s="1" t="str">
        <f aca="false">A1213 &amp;" " &amp;"""" &amp;B1213 &amp;""""</f>
        <v> MODIFIER_TRAINING_FACILITIES_ENABLED:0 "Entscheidungen zum Bau von Ausbildungseinrichtungen freischalten"</v>
      </c>
      <c r="D1213" s="1" t="str">
        <f aca="false">IF(OR(ISBLANK(A1213),A1213=" "),"",C1213)</f>
        <v> MODIFIER_TRAINING_FACILITIES_ENABLED:0 "Entscheidungen zum Bau von Ausbildungseinrichtungen freischalten"</v>
      </c>
    </row>
    <row r="1214" customFormat="false" ht="13.8" hidden="false" customHeight="false" outlineLevel="0" collapsed="false">
      <c r="A1214" s="1" t="s">
        <v>2304</v>
      </c>
      <c r="B1214" s="1" t="s">
        <v>2305</v>
      </c>
      <c r="C1214" s="1" t="str">
        <f aca="false">A1214 &amp;" " &amp;"""" &amp;B1214 &amp;""""</f>
        <v> MODIFIER_COMMANDO_TRAIT_CHANCE_FACTOR:1 "Chance auf Rekrutierung eines Operateurs mit der Eigenschaft §H§H Commando §!§!"</v>
      </c>
      <c r="D1214" s="1" t="str">
        <f aca="false">IF(OR(ISBLANK(A1214),A1214=" "),"",C1214)</f>
        <v> MODIFIER_COMMANDO_TRAIT_CHANCE_FACTOR:1 "Chance auf Rekrutierung eines Operateurs mit der Eigenschaft §H§H Commando §!§!"</v>
      </c>
    </row>
    <row r="1215" customFormat="false" ht="13.8" hidden="false" customHeight="false" outlineLevel="0" collapsed="false">
      <c r="A1215" s="1" t="s">
        <v>2306</v>
      </c>
      <c r="B1215" s="1" t="s">
        <v>2307</v>
      </c>
      <c r="C1215" s="1" t="str">
        <f aca="false">A1215 &amp;" " &amp;"""" &amp;B1215 &amp;""""</f>
        <v> MODIFIER_CONTROL_TRADE_MISSION_FACTOR:0 "Effekte der Mission "Handel kontrollieren"</v>
      </c>
      <c r="D1215" s="1" t="str">
        <f aca="false">IF(OR(ISBLANK(A1215),A1215=" "),"",C1215)</f>
        <v> MODIFIER_CONTROL_TRADE_MISSION_FACTOR:0 "Effekte der Mission "Handel kontrollieren"</v>
      </c>
    </row>
    <row r="1216" customFormat="false" ht="13.8" hidden="false" customHeight="false" outlineLevel="0" collapsed="false">
      <c r="A1216" s="1" t="s">
        <v>2308</v>
      </c>
      <c r="B1216" s="1" t="s">
        <v>2309</v>
      </c>
      <c r="C1216" s="1" t="str">
        <f aca="false">A1216 &amp;" " &amp;"""" &amp;B1216 &amp;""""</f>
        <v> MODIFIER_DIPLOMATIC_PRESSURE_MISSION_FACTOR:0 "Diplomatischer Druck Missionseffekte"</v>
      </c>
      <c r="D1216" s="1" t="str">
        <f aca="false">IF(OR(ISBLANK(A1216),A1216=" "),"",C1216)</f>
        <v> MODIFIER_DIPLOMATIC_PRESSURE_MISSION_FACTOR:0 "Diplomatischer Druck Missionseffekte"</v>
      </c>
    </row>
    <row r="1217" customFormat="false" ht="13.8" hidden="false" customHeight="false" outlineLevel="0" collapsed="false">
      <c r="A1217" s="1" t="s">
        <v>2310</v>
      </c>
      <c r="B1217" s="1" t="s">
        <v>2311</v>
      </c>
      <c r="C1217" s="1" t="str">
        <f aca="false">A1217 &amp;" " &amp;"""" &amp;B1217 &amp;""""</f>
        <v> MODIFIER_PROPAGANDA_MISSION_FACTOR:0 "Propaganda-Missionseffekte"</v>
      </c>
      <c r="D1217" s="1" t="str">
        <f aca="false">IF(OR(ISBLANK(A1217),A1217=" "),"",C1217)</f>
        <v> MODIFIER_PROPAGANDA_MISSION_FACTOR:0 "Propaganda-Missionseffekte"</v>
      </c>
    </row>
    <row r="1218" customFormat="false" ht="13.8" hidden="false" customHeight="false" outlineLevel="0" collapsed="false">
      <c r="A1218" s="1" t="s">
        <v>2312</v>
      </c>
      <c r="B1218" s="1" t="s">
        <v>2313</v>
      </c>
      <c r="C1218" s="1" t="str">
        <f aca="false">A1218 &amp;" " &amp;"""" &amp;B1218 &amp;""""</f>
        <v> MODIFIER_BOOST_IDEOLOGY_MISSION_FACTOR:0 "Ideologie-Missionseffekte verstärken"</v>
      </c>
      <c r="D1218" s="1" t="str">
        <f aca="false">IF(OR(ISBLANK(A1218),A1218=" "),"",C1218)</f>
        <v> MODIFIER_BOOST_IDEOLOGY_MISSION_FACTOR:0 "Ideologie-Missionseffekte verstärken"</v>
      </c>
    </row>
    <row r="1219" customFormat="false" ht="13.8" hidden="false" customHeight="false" outlineLevel="0" collapsed="false">
      <c r="A1219" s="1" t="s">
        <v>2314</v>
      </c>
      <c r="B1219" s="1" t="s">
        <v>2315</v>
      </c>
      <c r="C1219" s="1" t="str">
        <f aca="false">A1219 &amp;" " &amp;"""" &amp;B1219 &amp;""""</f>
        <v> MODIFIER_DECRYPTION_POWER:1 "£crypto£ Entschlüsselungsleistung"</v>
      </c>
      <c r="D1219" s="1" t="str">
        <f aca="false">IF(OR(ISBLANK(A1219),A1219=" "),"",C1219)</f>
        <v> MODIFIER_DECRYPTION_POWER:1 "£crypto£ Entschlüsselungsleistung"</v>
      </c>
    </row>
    <row r="1220" customFormat="false" ht="13.8" hidden="false" customHeight="false" outlineLevel="0" collapsed="false">
      <c r="A1220" s="1" t="s">
        <v>2316</v>
      </c>
      <c r="B1220" s="1" t="s">
        <v>2317</v>
      </c>
      <c r="C1220" s="1" t="str">
        <f aca="false">A1220 &amp;" " &amp;"""" &amp;B1220 &amp;""""</f>
        <v> MODIFIER_DECRYPTION_POWER_FACTOR:0 "£crypto£ Entschlüsselungsstärke-Faktor"</v>
      </c>
      <c r="D1220" s="1" t="str">
        <f aca="false">IF(OR(ISBLANK(A1220),A1220=" "),"",C1220)</f>
        <v> MODIFIER_DECRYPTION_POWER_FACTOR:0 "£crypto£ Entschlüsselungsstärke-Faktor"</v>
      </c>
    </row>
    <row r="1221" customFormat="false" ht="13.8" hidden="false" customHeight="false" outlineLevel="0" collapsed="false">
      <c r="A1221" s="1" t="s">
        <v>2318</v>
      </c>
      <c r="B1221" s="1" t="s">
        <v>2319</v>
      </c>
      <c r="C1221" s="1" t="str">
        <f aca="false">A1221 &amp;" " &amp;"""" &amp;B1221 &amp;""""</f>
        <v> MODIFIER_CRYPTO_STRENGTH:1 "£crypto_defense£ Kryptologie-Level"</v>
      </c>
      <c r="D1221" s="1" t="str">
        <f aca="false">IF(OR(ISBLANK(A1221),A1221=" "),"",C1221)</f>
        <v> MODIFIER_CRYPTO_STRENGTH:1 "£crypto_defense£ Kryptologie-Level"</v>
      </c>
    </row>
    <row r="1222" customFormat="false" ht="13.8" hidden="false" customHeight="false" outlineLevel="0" collapsed="false">
      <c r="A1222" s="1" t="s">
        <v>2320</v>
      </c>
      <c r="B1222" s="1" t="s">
        <v>2321</v>
      </c>
      <c r="C1222" s="1" t="str">
        <f aca="false">A1222 &amp;" " &amp;"""" &amp;B1222 &amp;""""</f>
        <v> MODIFIER_CRYPTO_DEPARTMENT_ENABLED:0 "Kryptologie-Abteilung freischalten"</v>
      </c>
      <c r="D1222" s="1" t="str">
        <f aca="false">IF(OR(ISBLANK(A1222),A1222=" "),"",C1222)</f>
        <v> MODIFIER_CRYPTO_DEPARTMENT_ENABLED:0 "Kryptologie-Abteilung freischalten"</v>
      </c>
    </row>
    <row r="1223" customFormat="false" ht="13.8" hidden="false" customHeight="false" outlineLevel="0" collapsed="false">
      <c r="A1223" s="1" t="s">
        <v>2322</v>
      </c>
      <c r="B1223" s="1" t="s">
        <v>2323</v>
      </c>
      <c r="C1223" s="1" t="str">
        <f aca="false">A1223 &amp;" " &amp;"""" &amp;B1223 &amp;""""</f>
        <v> MODIFIER_INTEL_NETWORK_GAIN:0 "Intel-Netzwerkstärkeverstärkung"</v>
      </c>
      <c r="D1223" s="1" t="str">
        <f aca="false">IF(OR(ISBLANK(A1223),A1223=" "),"",C1223)</f>
        <v> MODIFIER_INTEL_NETWORK_GAIN:0 "Intel-Netzwerkstärkeverstärkung"</v>
      </c>
    </row>
    <row r="1224" customFormat="false" ht="13.8" hidden="false" customHeight="false" outlineLevel="0" collapsed="false">
      <c r="A1224" s="1" t="s">
        <v>2324</v>
      </c>
      <c r="B1224" s="1" t="s">
        <v>2325</v>
      </c>
      <c r="C1224" s="1" t="str">
        <f aca="false">A1224 &amp;" " &amp;"""" &amp;B1224 &amp;""""</f>
        <v> MODIFIER_INTEL_NETWORK_GAIN_FACTOR:1 "Verstärkungsfaktor des Intel-Netzwerks"</v>
      </c>
      <c r="D1224" s="1" t="str">
        <f aca="false">IF(OR(ISBLANK(A1224),A1224=" "),"",C1224)</f>
        <v> MODIFIER_INTEL_NETWORK_GAIN_FACTOR:1 "Verstärkungsfaktor des Intel-Netzwerks"</v>
      </c>
    </row>
    <row r="1225" customFormat="false" ht="13.8" hidden="false" customHeight="false" outlineLevel="0" collapsed="false">
      <c r="A1225" s="1" t="s">
        <v>2326</v>
      </c>
      <c r="B1225" s="1" t="s">
        <v>2327</v>
      </c>
      <c r="C1225" s="1" t="str">
        <f aca="false">A1225 &amp;" " &amp;"""" &amp;B1225 &amp;""""</f>
        <v> MODIFIER_ENEMY_INTEL_NETWORK_GAIN_FACTOR_OVER_OCCUPIED_TAG:0 "Verstärkung des feindlichen Intel-Netzwerks"</v>
      </c>
      <c r="D1225" s="1" t="str">
        <f aca="false">IF(OR(ISBLANK(A1225),A1225=" "),"",C1225)</f>
        <v> MODIFIER_ENEMY_INTEL_NETWORK_GAIN_FACTOR_OVER_OCCUPIED_TAG:0 "Verstärkung des feindlichen Intel-Netzwerks"</v>
      </c>
    </row>
    <row r="1226" customFormat="false" ht="13.8" hidden="false" customHeight="false" outlineLevel="0" collapsed="false">
      <c r="A1226" s="1" t="s">
        <v>2328</v>
      </c>
      <c r="B1226" s="1" t="s">
        <v>2329</v>
      </c>
      <c r="C1226" s="1" t="str">
        <f aca="false">A1226 &amp;" " &amp;"""" &amp;B1226 &amp;""""</f>
        <v> MODIFIER_OWN_OPERATIVE_DETECTION_CHANCE:0 "Offset der eigenen operativen Entdeckungschance"</v>
      </c>
      <c r="D1226" s="1" t="str">
        <f aca="false">IF(OR(ISBLANK(A1226),A1226=" "),"",C1226)</f>
        <v> MODIFIER_OWN_OPERATIVE_DETECTION_CHANCE:0 "Offset der eigenen operativen Entdeckungschance"</v>
      </c>
    </row>
    <row r="1227" customFormat="false" ht="13.8" hidden="false" customHeight="false" outlineLevel="0" collapsed="false">
      <c r="A1227" s="1" t="s">
        <v>2330</v>
      </c>
      <c r="B1227" s="1" t="s">
        <v>2331</v>
      </c>
      <c r="C1227" s="1" t="str">
        <f aca="false">A1227 &amp;" " &amp;"""" &amp;B1227 &amp;""""</f>
        <v> MODIFIER_ENEMY_OPERATIVE_DETECTION_CHANCE:0 "Offset der feindlichen operativen Entdeckungschance"</v>
      </c>
      <c r="D1227" s="1" t="str">
        <f aca="false">IF(OR(ISBLANK(A1227),A1227=" "),"",C1227)</f>
        <v> MODIFIER_ENEMY_OPERATIVE_DETECTION_CHANCE:0 "Offset der feindlichen operativen Entdeckungschance"</v>
      </c>
    </row>
    <row r="1228" customFormat="false" ht="13.8" hidden="false" customHeight="false" outlineLevel="0" collapsed="false">
      <c r="A1228" s="1" t="s">
        <v>2332</v>
      </c>
      <c r="B1228" s="1" t="s">
        <v>2331</v>
      </c>
      <c r="C1228" s="1" t="str">
        <f aca="false">A1228 &amp;" " &amp;"""" &amp;B1228 &amp;""""</f>
        <v> MODIFIER_ENEMY_OPERATIVE_DETECTION_CHANCE_OVER_OCCUPIED_TAG:0 "Offset der feindlichen operativen Entdeckungschance"</v>
      </c>
      <c r="D1228" s="1" t="str">
        <f aca="false">IF(OR(ISBLANK(A1228),A1228=" "),"",C1228)</f>
        <v> MODIFIER_ENEMY_OPERATIVE_DETECTION_CHANCE_OVER_OCCUPIED_TAG:0 "Offset der feindlichen operativen Entdeckungschance"</v>
      </c>
    </row>
    <row r="1229" customFormat="false" ht="13.8" hidden="false" customHeight="false" outlineLevel="0" collapsed="false">
      <c r="A1229" s="1" t="s">
        <v>2333</v>
      </c>
      <c r="B1229" s="1" t="s">
        <v>2334</v>
      </c>
      <c r="C1229" s="1" t="str">
        <f aca="false">A1229 &amp;" " &amp;"""" &amp;B1229 &amp;""""</f>
        <v> MODIFIER_OWN_OPERATIVE_DETECTION_CHANCE_FACTOR:0 "Eigener Faktor für die operative Entdeckungschance"</v>
      </c>
      <c r="D1229" s="1" t="str">
        <f aca="false">IF(OR(ISBLANK(A1229),A1229=" "),"",C1229)</f>
        <v> MODIFIER_OWN_OPERATIVE_DETECTION_CHANCE_FACTOR:0 "Eigener Faktor für die operative Entdeckungschance"</v>
      </c>
    </row>
    <row r="1230" customFormat="false" ht="13.8" hidden="false" customHeight="false" outlineLevel="0" collapsed="false">
      <c r="A1230" s="1" t="s">
        <v>2335</v>
      </c>
      <c r="B1230" s="1" t="s">
        <v>2336</v>
      </c>
      <c r="C1230" s="1" t="str">
        <f aca="false">A1230 &amp;" " &amp;"""" &amp;B1230 &amp;""""</f>
        <v> MODIFIER_ENEMY_OPERATIVE_DETECTION_CHANCE_FACTOR:0 "Feindlicher Chancenfaktor für operative Entdeckung"</v>
      </c>
      <c r="D1230" s="1" t="str">
        <f aca="false">IF(OR(ISBLANK(A1230),A1230=" "),"",C1230)</f>
        <v> MODIFIER_ENEMY_OPERATIVE_DETECTION_CHANCE_FACTOR:0 "Feindlicher Chancenfaktor für operative Entdeckung"</v>
      </c>
    </row>
    <row r="1231" customFormat="false" ht="13.8" hidden="false" customHeight="false" outlineLevel="0" collapsed="false">
      <c r="A1231" s="1" t="s">
        <v>2337</v>
      </c>
      <c r="B1231" s="1" t="s">
        <v>2338</v>
      </c>
      <c r="C1231" s="1" t="str">
        <f aca="false">A1231 &amp;" " &amp;"""" &amp;B1231 &amp;""""</f>
        <v> MODIFIER_ENEMY_OPERATIVE_DETECTION_CHANCE_FACTOR_OVER_OCCUPIED_TAG:0 "Faktor der feindlichen operativen Entdeckungschance"</v>
      </c>
      <c r="D1231" s="1" t="str">
        <f aca="false">IF(OR(ISBLANK(A1231),A1231=" "),"",C1231)</f>
        <v> MODIFIER_ENEMY_OPERATIVE_DETECTION_CHANCE_FACTOR_OVER_OCCUPIED_TAG:0 "Faktor der feindlichen operativen Entdeckungschance"</v>
      </c>
    </row>
    <row r="1232" customFormat="false" ht="13.8" hidden="false" customHeight="false" outlineLevel="0" collapsed="false">
      <c r="A1232" s="1" t="s">
        <v>2339</v>
      </c>
      <c r="B1232" s="1" t="s">
        <v>2340</v>
      </c>
      <c r="C1232" s="1" t="str">
        <f aca="false">A1232 &amp;" " &amp;"""" &amp;B1232 &amp;""""</f>
        <v> MODIFIER_OWN_OPERATIVE_CAPTURE_CHANCE_FACTOR:0 "Eigene operative Erfassungschance"</v>
      </c>
      <c r="D1232" s="1" t="str">
        <f aca="false">IF(OR(ISBLANK(A1232),A1232=" "),"",C1232)</f>
        <v> MODIFIER_OWN_OPERATIVE_CAPTURE_CHANCE_FACTOR:0 "Eigene operative Erfassungschance"</v>
      </c>
    </row>
    <row r="1233" customFormat="false" ht="13.8" hidden="false" customHeight="false" outlineLevel="0" collapsed="false">
      <c r="A1233" s="1" t="s">
        <v>2341</v>
      </c>
      <c r="B1233" s="1" t="s">
        <v>2342</v>
      </c>
      <c r="C1233" s="1" t="str">
        <f aca="false">A1233 &amp;" " &amp;"""" &amp;B1233 &amp;""""</f>
        <v> MODIFIER_ENEMY_OPERATIVE_CAPTURE_CHANCE_FACTOR:0 "Chance der feindlichen operativen Entdeckung"</v>
      </c>
      <c r="D1233" s="1" t="str">
        <f aca="false">IF(OR(ISBLANK(A1233),A1233=" "),"",C1233)</f>
        <v> MODIFIER_ENEMY_OPERATIVE_CAPTURE_CHANCE_FACTOR:0 "Chance der feindlichen operativen Entdeckung"</v>
      </c>
    </row>
    <row r="1234" customFormat="false" ht="13.8" hidden="false" customHeight="false" outlineLevel="0" collapsed="false">
      <c r="A1234" s="1" t="s">
        <v>2343</v>
      </c>
      <c r="B1234" s="1" t="s">
        <v>2344</v>
      </c>
      <c r="C1234" s="1" t="str">
        <f aca="false">A1234 &amp;" " &amp;"""" &amp;B1234 &amp;""""</f>
        <v> MODIFIER_OWN_OPERATIVE_FORCED_INTO_HIDING_TIME_FACTOR:0 "Zeit des erzwungenen Versteckens"</v>
      </c>
      <c r="D1234" s="1" t="str">
        <f aca="false">IF(OR(ISBLANK(A1234),A1234=" "),"",C1234)</f>
        <v> MODIFIER_OWN_OPERATIVE_FORCED_INTO_HIDING_TIME_FACTOR:0 "Zeit des erzwungenen Versteckens"</v>
      </c>
    </row>
    <row r="1235" customFormat="false" ht="13.8" hidden="false" customHeight="false" outlineLevel="0" collapsed="false">
      <c r="A1235" s="1" t="s">
        <v>2345</v>
      </c>
      <c r="B1235" s="1" t="s">
        <v>2346</v>
      </c>
      <c r="C1235" s="1" t="str">
        <f aca="false">A1235 &amp;" " &amp;"""" &amp;B1235 &amp;""""</f>
        <v> MODIFIER_ENEMY_OPERATIVE_FORCED_INTO_HIDING_TIME_FACTOR:0 "Zeit, in der sich der Feind verstecken muss"</v>
      </c>
      <c r="D1235" s="1" t="str">
        <f aca="false">IF(OR(ISBLANK(A1235),A1235=" "),"",C1235)</f>
        <v> MODIFIER_ENEMY_OPERATIVE_FORCED_INTO_HIDING_TIME_FACTOR:0 "Zeit, in der sich der Feind verstecken muss"</v>
      </c>
    </row>
    <row r="1236" customFormat="false" ht="13.8" hidden="false" customHeight="false" outlineLevel="0" collapsed="false">
      <c r="A1236" s="1" t="s">
        <v>2347</v>
      </c>
      <c r="B1236" s="1" t="s">
        <v>2348</v>
      </c>
      <c r="C1236" s="1" t="str">
        <f aca="false">A1236 &amp;" " &amp;"""" &amp;B1236 &amp;""""</f>
        <v> MODIFIER_OWN_OPERATIVE_HARMED_TIME_FACTOR:0 "Verletzte Zeit"</v>
      </c>
      <c r="D1236" s="1" t="str">
        <f aca="false">IF(OR(ISBLANK(A1236),A1236=" "),"",C1236)</f>
        <v> MODIFIER_OWN_OPERATIVE_HARMED_TIME_FACTOR:0 "Verletzte Zeit"</v>
      </c>
    </row>
    <row r="1237" customFormat="false" ht="13.8" hidden="false" customHeight="false" outlineLevel="0" collapsed="false">
      <c r="A1237" s="1" t="s">
        <v>2349</v>
      </c>
      <c r="B1237" s="1" t="s">
        <v>2350</v>
      </c>
      <c r="C1237" s="1" t="str">
        <f aca="false">A1237 &amp;" " &amp;"""" &amp;B1237 &amp;""""</f>
        <v> MODIFIER_ENEMY_OPERATIVE_HARMED_TIME_FACTOR:0 "Verletzte Zeit der Feinde"</v>
      </c>
      <c r="D1237" s="1" t="str">
        <f aca="false">IF(OR(ISBLANK(A1237),A1237=" "),"",C1237)</f>
        <v> MODIFIER_ENEMY_OPERATIVE_HARMED_TIME_FACTOR:0 "Verletzte Zeit der Feinde"</v>
      </c>
    </row>
    <row r="1238" customFormat="false" ht="13.8" hidden="false" customHeight="false" outlineLevel="0" collapsed="false">
      <c r="A1238" s="1" t="s">
        <v>2351</v>
      </c>
      <c r="B1238" s="1" t="s">
        <v>2352</v>
      </c>
      <c r="C1238" s="1" t="str">
        <f aca="false">A1238 &amp;" " &amp;"""" &amp;B1238 &amp;""""</f>
        <v> MODIFIER_OWN_OPERATIVE_INTEL_EXTRACTION_RATE:0 "Informationsgewinnungsrate"</v>
      </c>
      <c r="D1238" s="1" t="str">
        <f aca="false">IF(OR(ISBLANK(A1238),A1238=" "),"",C1238)</f>
        <v> MODIFIER_OWN_OPERATIVE_INTEL_EXTRACTION_RATE:0 "Informationsgewinnungsrate"</v>
      </c>
    </row>
    <row r="1239" customFormat="false" ht="13.8" hidden="false" customHeight="false" outlineLevel="0" collapsed="false">
      <c r="A1239" s="1" t="s">
        <v>2353</v>
      </c>
      <c r="B1239" s="1" t="s">
        <v>2354</v>
      </c>
      <c r="C1239" s="1" t="str">
        <f aca="false">A1239 &amp;" " &amp;"""" &amp;B1239 &amp;""""</f>
        <v> MODIFIER_ENEMY_OPERATIVE_INTEL_EXTRACTION_RATE:0 "Feindliche operative Informationsgewinnungsrate"</v>
      </c>
      <c r="D1239" s="1" t="str">
        <f aca="false">IF(OR(ISBLANK(A1239),A1239=" "),"",C1239)</f>
        <v> MODIFIER_ENEMY_OPERATIVE_INTEL_EXTRACTION_RATE:0 "Feindliche operative Informationsgewinnungsrate"</v>
      </c>
    </row>
    <row r="1240" customFormat="false" ht="13.8" hidden="false" customHeight="false" outlineLevel="0" collapsed="false">
      <c r="A1240" s="1" t="s">
        <v>2355</v>
      </c>
      <c r="B1240" s="1" t="s">
        <v>2356</v>
      </c>
      <c r="C1240" s="1" t="str">
        <f aca="false">A1240 &amp;" " &amp;"""" &amp;B1240 &amp;""""</f>
        <v> MODIFIER_STATE_RESOURCES_FACTOR:0 "Lokal verfügbare Ressourcen"</v>
      </c>
      <c r="D1240" s="1" t="str">
        <f aca="false">IF(OR(ISBLANK(A1240),A1240=" "),"",C1240)</f>
        <v> MODIFIER_STATE_RESOURCES_FACTOR:0 "Lokal verfügbare Ressourcen"</v>
      </c>
    </row>
    <row r="1241" customFormat="false" ht="13.8" hidden="false" customHeight="false" outlineLevel="0" collapsed="false">
      <c r="A1241" s="1" t="s">
        <v>2357</v>
      </c>
      <c r="B1241" s="1" t="s">
        <v>2358</v>
      </c>
      <c r="C1241" s="1" t="str">
        <f aca="false">A1241 &amp;" " &amp;"""" &amp;B1241 &amp;""""</f>
        <v> MODIFIER_STATE_PRODUCTION_SPEED_BUILDINGS_FACTOR:0 "Lokale Baugeschwindigkeit"</v>
      </c>
      <c r="D1241" s="1" t="str">
        <f aca="false">IF(OR(ISBLANK(A1241),A1241=" "),"",C1241)</f>
        <v> MODIFIER_STATE_PRODUCTION_SPEED_BUILDINGS_FACTOR:0 "Lokale Baugeschwindigkeit"</v>
      </c>
    </row>
    <row r="1242" customFormat="false" ht="13.8" hidden="false" customHeight="false" outlineLevel="0" collapsed="false">
      <c r="A1242" s="1" t="s">
        <v>2359</v>
      </c>
      <c r="B1242" s="1" t="s">
        <v>2360</v>
      </c>
      <c r="C1242" s="1" t="str">
        <f aca="false">A1242 &amp;" " &amp;"""" &amp;B1242 &amp;""""</f>
        <v> modifier_state_production_speed_infrastructure_factor:0 "§Y§Y $Infrastruktur$ §!§! Baugeschwindigkeit"</v>
      </c>
      <c r="D1242" s="1" t="str">
        <f aca="false">IF(OR(ISBLANK(A1242),A1242=" "),"",C1242)</f>
        <v> modifier_state_production_speed_infrastructure_factor:0 "§Y§Y $Infrastruktur$ §!§! Baugeschwindigkeit"</v>
      </c>
    </row>
    <row r="1243" customFormat="false" ht="13.8" hidden="false" customHeight="false" outlineLevel="0" collapsed="false">
      <c r="A1243" s="1" t="s">
        <v>2361</v>
      </c>
      <c r="B1243" s="1" t="s">
        <v>2362</v>
      </c>
      <c r="C1243" s="1" t="str">
        <f aca="false">A1243 &amp;" " &amp;"""" &amp;B1243 &amp;""""</f>
        <v> modifier_state_production_speed_infrastructure_factor_desc:0 "Ändert die Baugeschwindigkeit der $Infrastruktur$ in diesem Zustand."</v>
      </c>
      <c r="D1243" s="1" t="str">
        <f aca="false">IF(OR(ISBLANK(A1243),A1243=" "),"",C1243)</f>
        <v> modifier_state_production_speed_infrastructure_factor_desc:0 "Ändert die Baugeschwindigkeit der $Infrastruktur$ in diesem Zustand."</v>
      </c>
    </row>
    <row r="1244" customFormat="false" ht="13.8" hidden="false" customHeight="false" outlineLevel="0" collapsed="false">
      <c r="A1244" s="1" t="s">
        <v>2363</v>
      </c>
      <c r="B1244" s="1" t="s">
        <v>2364</v>
      </c>
      <c r="C1244" s="1" t="str">
        <f aca="false">A1244 &amp;" " &amp;"""" &amp;B1244 &amp;""""</f>
        <v> modifier_state_production_speed_bunker_factor:1 "§Y§Y $Bunker$ §!§! Baugeschwindigkeit"</v>
      </c>
      <c r="D1244" s="1" t="str">
        <f aca="false">IF(OR(ISBLANK(A1244),A1244=" "),"",C1244)</f>
        <v> modifier_state_production_speed_bunker_factor:1 "§Y§Y $Bunker$ §!§! Baugeschwindigkeit"</v>
      </c>
    </row>
    <row r="1245" customFormat="false" ht="13.8" hidden="false" customHeight="false" outlineLevel="0" collapsed="false">
      <c r="A1245" s="1" t="s">
        <v>2365</v>
      </c>
      <c r="B1245" s="1" t="s">
        <v>2366</v>
      </c>
      <c r="C1245" s="1" t="str">
        <f aca="false">A1245 &amp;" " &amp;"""" &amp;B1245 &amp;""""</f>
        <v> modifier_state_production_speed_bunker_factor_desc:1 "Ändert die Geschwindigkeit des $Bunker$-Baus in diesem Bundesland."</v>
      </c>
      <c r="D1245" s="1" t="str">
        <f aca="false">IF(OR(ISBLANK(A1245),A1245=" "),"",C1245)</f>
        <v> modifier_state_production_speed_bunker_factor_desc:1 "Ändert die Geschwindigkeit des $Bunker$-Baus in diesem Bundesland."</v>
      </c>
    </row>
    <row r="1246" customFormat="false" ht="13.8" hidden="false" customHeight="false" outlineLevel="0" collapsed="false">
      <c r="A1246" s="1" t="s">
        <v>2367</v>
      </c>
      <c r="B1246" s="1" t="s">
        <v>2368</v>
      </c>
      <c r="C1246" s="1" t="str">
        <f aca="false">A1246 &amp;" " &amp;"""" &amp;B1246 &amp;""""</f>
        <v> modifier_state_production_speed_coastal_bunker_factor:1 "§Y§Y $Küstenbunker$ §!§! Baugeschwindigkeit"</v>
      </c>
      <c r="D1246" s="1" t="str">
        <f aca="false">IF(OR(ISBLANK(A1246),A1246=" "),"",C1246)</f>
        <v> modifier_state_production_speed_coastal_bunker_factor:1 "§Y§Y $Küstenbunker$ §!§! Baugeschwindigkeit"</v>
      </c>
    </row>
    <row r="1247" customFormat="false" ht="13.8" hidden="false" customHeight="false" outlineLevel="0" collapsed="false">
      <c r="A1247" s="1" t="s">
        <v>2369</v>
      </c>
      <c r="B1247" s="1" t="s">
        <v>2370</v>
      </c>
      <c r="C1247" s="1" t="str">
        <f aca="false">A1247 &amp;" " &amp;"""" &amp;B1247 &amp;""""</f>
        <v> modifier_state_production_speed_coastal_bunker_factor_desc:1 "Ändert die Baugeschwindigkeit von $Küstenbunker$ in diesem Zustand."</v>
      </c>
      <c r="D1247" s="1" t="str">
        <f aca="false">IF(OR(ISBLANK(A1247),A1247=" "),"",C1247)</f>
        <v> modifier_state_production_speed_coastal_bunker_factor_desc:1 "Ändert die Baugeschwindigkeit von $Küstenbunker$ in diesem Zustand."</v>
      </c>
    </row>
    <row r="1248" customFormat="false" ht="13.8" hidden="false" customHeight="false" outlineLevel="0" collapsed="false">
      <c r="A1248" s="1" t="s">
        <v>2371</v>
      </c>
      <c r="B1248" s="1" t="s">
        <v>2372</v>
      </c>
      <c r="C1248" s="1" t="str">
        <f aca="false">A1248 &amp;" " &amp;"""" &amp;B1248 &amp;""""</f>
        <v> modifier_state_production_speed_industrial_complex_factor:0 "§Y§Y $industrieller_komplex$ §!§! baugeschwindigkeit"</v>
      </c>
      <c r="D1248" s="1" t="str">
        <f aca="false">IF(OR(ISBLANK(A1248),A1248=" "),"",C1248)</f>
        <v> modifier_state_production_speed_industrial_complex_factor:0 "§Y§Y $industrieller_komplex$ §!§! baugeschwindigkeit"</v>
      </c>
    </row>
    <row r="1249" customFormat="false" ht="13.8" hidden="false" customHeight="false" outlineLevel="0" collapsed="false">
      <c r="A1249" s="1" t="s">
        <v>2373</v>
      </c>
      <c r="B1249" s="1" t="s">
        <v>2374</v>
      </c>
      <c r="C1249" s="1" t="str">
        <f aca="false">A1249 &amp;" " &amp;"""" &amp;B1249 &amp;""""</f>
        <v> modifier_state_production_speed_industrial_complex_factor_desc:0 "Ändert die Baugeschwindigkeit von §Y§Y $industrial_complex$ §!§! in diesem Zustand."</v>
      </c>
      <c r="D1249" s="1" t="str">
        <f aca="false">IF(OR(ISBLANK(A1249),A1249=" "),"",C1249)</f>
        <v> modifier_state_production_speed_industrial_complex_factor_desc:0 "Ändert die Baugeschwindigkeit von §Y§Y $industrial_complex$ §!§! in diesem Zustand."</v>
      </c>
    </row>
    <row r="1250" customFormat="false" ht="13.8" hidden="false" customHeight="false" outlineLevel="0" collapsed="false">
      <c r="A1250" s="1" t="s">
        <v>2375</v>
      </c>
      <c r="B1250" s="1" t="s">
        <v>2376</v>
      </c>
      <c r="C1250" s="1" t="str">
        <f aca="false">A1250 &amp;" " &amp;"""" &amp;B1250 &amp;""""</f>
        <v> modifier_state_production_speed_supply_node_factor:0 "§Y§Y $Versorgung_Knoten$ §!§! Baugeschwindigkeit"</v>
      </c>
      <c r="D1250" s="1" t="str">
        <f aca="false">IF(OR(ISBLANK(A1250),A1250=" "),"",C1250)</f>
        <v> modifier_state_production_speed_supply_node_factor:0 "§Y§Y $Versorgung_Knoten$ §!§! Baugeschwindigkeit"</v>
      </c>
    </row>
    <row r="1251" customFormat="false" ht="13.8" hidden="false" customHeight="false" outlineLevel="0" collapsed="false">
      <c r="A1251" s="1" t="s">
        <v>2377</v>
      </c>
      <c r="B1251" s="1" t="s">
        <v>2378</v>
      </c>
      <c r="C1251" s="1" t="str">
        <f aca="false">A1251 &amp;" " &amp;"""" &amp;B1251 &amp;""""</f>
        <v> modifier_state_production_speed_supply_node_factor_desc:0 "Ändert die Baugeschwindigkeit von §Y§Y $Versorgungsknoten$ §!§! in diesem Zustand."</v>
      </c>
      <c r="D1251" s="1" t="str">
        <f aca="false">IF(OR(ISBLANK(A1251),A1251=" "),"",C1251)</f>
        <v> modifier_state_production_speed_supply_node_factor_desc:0 "Ändert die Baugeschwindigkeit von §Y§Y $Versorgungsknoten$ §!§! in diesem Zustand."</v>
      </c>
    </row>
    <row r="1252" customFormat="false" ht="13.8" hidden="false" customHeight="false" outlineLevel="0" collapsed="false">
      <c r="A1252" s="1" t="s">
        <v>2379</v>
      </c>
      <c r="B1252" s="1" t="s">
        <v>2380</v>
      </c>
      <c r="C1252" s="1" t="str">
        <f aca="false">A1252 &amp;" " &amp;"""" &amp;B1252 &amp;""""</f>
        <v> state_production_speed_supply_node_factor_tt: "$modifier_state_production_speed_supply_node_factor$: $RIGHT|+=%1$"</v>
      </c>
      <c r="D1252" s="1" t="str">
        <f aca="false">IF(OR(ISBLANK(A1252),A1252=" "),"",C1252)</f>
        <v> state_production_speed_supply_node_factor_tt: "$modifier_state_production_speed_supply_node_factor$: $RIGHT|+=%1$"</v>
      </c>
    </row>
    <row r="1253" customFormat="false" ht="13.8" hidden="false" customHeight="false" outlineLevel="0" collapsed="false">
      <c r="A1253" s="1" t="s">
        <v>2381</v>
      </c>
      <c r="B1253" s="1" t="s">
        <v>2382</v>
      </c>
      <c r="C1253" s="1" t="str">
        <f aca="false">A1253 &amp;" " &amp;"""" &amp;B1253 &amp;""""</f>
        <v> modifier_state_production_speed_rail_way_factor:0 "§Y§Y $rail_way$ §!§! Baugeschwindigkeit"</v>
      </c>
      <c r="D1253" s="1" t="str">
        <f aca="false">IF(OR(ISBLANK(A1253),A1253=" "),"",C1253)</f>
        <v> modifier_state_production_speed_rail_way_factor:0 "§Y§Y $rail_way$ §!§! Baugeschwindigkeit"</v>
      </c>
    </row>
    <row r="1254" customFormat="false" ht="13.8" hidden="false" customHeight="false" outlineLevel="0" collapsed="false">
      <c r="A1254" s="1" t="s">
        <v>2383</v>
      </c>
      <c r="B1254" s="1" t="s">
        <v>2384</v>
      </c>
      <c r="C1254" s="1" t="str">
        <f aca="false">A1254 &amp;" " &amp;"""" &amp;B1254 &amp;""""</f>
        <v> modifier_state_production_speed_rail_way_factor_desc:0 "Ändert die Baugeschwindigkeit von §Y§Y $rail_way$ §!§! in diesem Zustand."</v>
      </c>
      <c r="D1254" s="1" t="str">
        <f aca="false">IF(OR(ISBLANK(A1254),A1254=" "),"",C1254)</f>
        <v> modifier_state_production_speed_rail_way_factor_desc:0 "Ändert die Baugeschwindigkeit von §Y§Y $rail_way$ §!§! in diesem Zustand."</v>
      </c>
    </row>
    <row r="1255" customFormat="false" ht="13.8" hidden="false" customHeight="false" outlineLevel="0" collapsed="false">
      <c r="A1255" s="1" t="s">
        <v>2385</v>
      </c>
      <c r="B1255" s="1" t="s">
        <v>2386</v>
      </c>
      <c r="C1255" s="1" t="str">
        <f aca="false">A1255 &amp;" " &amp;"""" &amp;B1255 &amp;""""</f>
        <v> modifier_state_production_speed_arms_factory_factor:0 "§Y§Y $arms_factory$ §!§! Baugeschwindigkeit"</v>
      </c>
      <c r="D1255" s="1" t="str">
        <f aca="false">IF(OR(ISBLANK(A1255),A1255=" "),"",C1255)</f>
        <v> modifier_state_production_speed_arms_factory_factor:0 "§Y§Y $arms_factory$ §!§! Baugeschwindigkeit"</v>
      </c>
    </row>
    <row r="1256" customFormat="false" ht="13.8" hidden="false" customHeight="false" outlineLevel="0" collapsed="false">
      <c r="A1256" s="1" t="s">
        <v>2387</v>
      </c>
      <c r="B1256" s="1" t="s">
        <v>2388</v>
      </c>
      <c r="C1256" s="1" t="str">
        <f aca="false">A1256 &amp;" " &amp;"""" &amp;B1256 &amp;""""</f>
        <v> modifier_state_production_speed_arms_factory_factor_desc:0 "Ändert die Baugeschwindigkeit von §Y§Y $arms_factory$ §!§! in diesem Zustand."</v>
      </c>
      <c r="D1256" s="1" t="str">
        <f aca="false">IF(OR(ISBLANK(A1256),A1256=" "),"",C1256)</f>
        <v> modifier_state_production_speed_arms_factory_factor_desc:0 "Ändert die Baugeschwindigkeit von §Y§Y $arms_factory$ §!§! in diesem Zustand."</v>
      </c>
    </row>
    <row r="1257" customFormat="false" ht="13.8" hidden="false" customHeight="false" outlineLevel="0" collapsed="false">
      <c r="A1257" s="1" t="s">
        <v>2389</v>
      </c>
      <c r="B1257" s="1" t="s">
        <v>2390</v>
      </c>
      <c r="C1257" s="1" t="str">
        <f aca="false">A1257 &amp;" " &amp;"""" &amp;B1257 &amp;""""</f>
        <v> modifier_state_production_speed_air_base_factor:0 "§Y§Y $air_base$ §!§! Baugeschwindigkeit"</v>
      </c>
      <c r="D1257" s="1" t="str">
        <f aca="false">IF(OR(ISBLANK(A1257),A1257=" "),"",C1257)</f>
        <v> modifier_state_production_speed_air_base_factor:0 "§Y§Y $air_base$ §!§! Baugeschwindigkeit"</v>
      </c>
    </row>
    <row r="1258" customFormat="false" ht="13.8" hidden="false" customHeight="false" outlineLevel="0" collapsed="false">
      <c r="A1258" s="1" t="s">
        <v>2391</v>
      </c>
      <c r="B1258" s="1" t="s">
        <v>2392</v>
      </c>
      <c r="C1258" s="1" t="str">
        <f aca="false">A1258 &amp;" " &amp;"""" &amp;B1258 &amp;""""</f>
        <v> modifier_state_production_speed_air_base_factor_desc:0 "Ändert die Baugeschwindigkeit von §Y§Y $air_base$ §!§! in diesem Zustand."</v>
      </c>
      <c r="D1258" s="1" t="str">
        <f aca="false">IF(OR(ISBLANK(A1258),A1258=" "),"",C1258)</f>
        <v> modifier_state_production_speed_air_base_factor_desc:0 "Ändert die Baugeschwindigkeit von §Y§Y $air_base$ §!§! in diesem Zustand."</v>
      </c>
    </row>
    <row r="1259" customFormat="false" ht="13.8" hidden="false" customHeight="false" outlineLevel="0" collapsed="false">
      <c r="A1259" s="1" t="s">
        <v>2393</v>
      </c>
      <c r="B1259" s="1" t="s">
        <v>2394</v>
      </c>
      <c r="C1259" s="1" t="str">
        <f aca="false">A1259 &amp;" " &amp;"""" &amp;B1259 &amp;""""</f>
        <v> modifier_state_production_speed_naval_base_factor:0 "§Y§Y $naval_base$ §!§! Baugeschwindigkeit"</v>
      </c>
      <c r="D1259" s="1" t="str">
        <f aca="false">IF(OR(ISBLANK(A1259),A1259=" "),"",C1259)</f>
        <v> modifier_state_production_speed_naval_base_factor:0 "§Y§Y $naval_base$ §!§! Baugeschwindigkeit"</v>
      </c>
    </row>
    <row r="1260" customFormat="false" ht="13.8" hidden="false" customHeight="false" outlineLevel="0" collapsed="false">
      <c r="A1260" s="1" t="s">
        <v>2395</v>
      </c>
      <c r="B1260" s="1" t="s">
        <v>2396</v>
      </c>
      <c r="C1260" s="1" t="str">
        <f aca="false">A1260 &amp;" " &amp;"""" &amp;B1260 &amp;""""</f>
        <v> modifier_state_production_speed_naval_base_factor_desc:0 "Ändert die Baugeschwindigkeit von §Y§Y $naval_base$ §!§! in diesem Zustand."</v>
      </c>
      <c r="D1260" s="1" t="str">
        <f aca="false">IF(OR(ISBLANK(A1260),A1260=" "),"",C1260)</f>
        <v> modifier_state_production_speed_naval_base_factor_desc:0 "Ändert die Baugeschwindigkeit von §Y§Y $naval_base$ §!§! in diesem Zustand."</v>
      </c>
    </row>
    <row r="1261" customFormat="false" ht="13.8" hidden="false" customHeight="false" outlineLevel="0" collapsed="false">
      <c r="A1261" s="1" t="s">
        <v>2397</v>
      </c>
      <c r="B1261" s="1" t="s">
        <v>2398</v>
      </c>
      <c r="C1261" s="1" t="str">
        <f aca="false">A1261 &amp;" " &amp;"""" &amp;B1261 &amp;""""</f>
        <v> modifier_state_production_speed_dockyard_factor:0 "§Y§Y $dockyard$ §!§! Baugeschwindigkeit"</v>
      </c>
      <c r="D1261" s="1" t="str">
        <f aca="false">IF(OR(ISBLANK(A1261),A1261=" "),"",C1261)</f>
        <v> modifier_state_production_speed_dockyard_factor:0 "§Y§Y $dockyard$ §!§! Baugeschwindigkeit"</v>
      </c>
    </row>
    <row r="1262" customFormat="false" ht="13.8" hidden="false" customHeight="false" outlineLevel="0" collapsed="false">
      <c r="A1262" s="1" t="s">
        <v>2399</v>
      </c>
      <c r="B1262" s="1" t="s">
        <v>2400</v>
      </c>
      <c r="C1262" s="1" t="str">
        <f aca="false">A1262 &amp;" " &amp;"""" &amp;B1262 &amp;""""</f>
        <v> modifier_state_production_speed_dockyard_factor_desc:0 "Ändert die Baugeschwindigkeit von §Y§Y $dockyard$ §!§! in diesem Zustand."</v>
      </c>
      <c r="D1262" s="1" t="str">
        <f aca="false">IF(OR(ISBLANK(A1262),A1262=" "),"",C1262)</f>
        <v> modifier_state_production_speed_dockyard_factor_desc:0 "Ändert die Baugeschwindigkeit von §Y§Y $dockyard$ §!§! in diesem Zustand."</v>
      </c>
    </row>
    <row r="1263" customFormat="false" ht="13.8" hidden="false" customHeight="false" outlineLevel="0" collapsed="false">
      <c r="A1263" s="1" t="s">
        <v>2401</v>
      </c>
      <c r="B1263" s="1" t="s">
        <v>2402</v>
      </c>
      <c r="C1263" s="1" t="str">
        <f aca="false">A1263 &amp;" " &amp;"""" &amp;B1263 &amp;""""</f>
        <v> state_production_speed_dockyard_factor_tt: " $modifier_state_production_speed_dockyard_factor$: $RIGHT|+=%1$"</v>
      </c>
      <c r="D1263" s="1" t="str">
        <f aca="false">IF(OR(ISBLANK(A1263),A1263=" "),"",C1263)</f>
        <v> state_production_speed_dockyard_factor_tt: " $modifier_state_production_speed_dockyard_factor$: $RIGHT|+=%1$"</v>
      </c>
    </row>
    <row r="1264" customFormat="false" ht="13.8" hidden="false" customHeight="false" outlineLevel="0" collapsed="false">
      <c r="A1264" s="1" t="s">
        <v>2403</v>
      </c>
      <c r="B1264" s="1" t="s">
        <v>2404</v>
      </c>
      <c r="C1264" s="1" t="str">
        <f aca="false">A1264 &amp;" " &amp;"""" &amp;B1264 &amp;""""</f>
        <v> modifier_state_production_speed_anti_air_building_factor:0 "§Y§Y $anti_air_building$ §!§! Baugeschwindigkeit"</v>
      </c>
      <c r="D1264" s="1" t="str">
        <f aca="false">IF(OR(ISBLANK(A1264),A1264=" "),"",C1264)</f>
        <v> modifier_state_production_speed_anti_air_building_factor:0 "§Y§Y $anti_air_building$ §!§! Baugeschwindigkeit"</v>
      </c>
    </row>
    <row r="1265" customFormat="false" ht="13.8" hidden="false" customHeight="false" outlineLevel="0" collapsed="false">
      <c r="A1265" s="1" t="s">
        <v>2405</v>
      </c>
      <c r="B1265" s="1" t="s">
        <v>2406</v>
      </c>
      <c r="C1265" s="1" t="str">
        <f aca="false">A1265 &amp;" " &amp;"""" &amp;B1265 &amp;""""</f>
        <v> modifier_state_production_speed_anti_air_building_factor_desc:0 "Ändert die Baugeschwindigkeit von §Y§Y $anti_air_building$ §!§! in diesem Zustand."</v>
      </c>
      <c r="D1265" s="1" t="str">
        <f aca="false">IF(OR(ISBLANK(A1265),A1265=" "),"",C1265)</f>
        <v> modifier_state_production_speed_anti_air_building_factor_desc:0 "Ändert die Baugeschwindigkeit von §Y§Y $anti_air_building$ §!§! in diesem Zustand."</v>
      </c>
    </row>
    <row r="1266" customFormat="false" ht="13.8" hidden="false" customHeight="false" outlineLevel="0" collapsed="false">
      <c r="A1266" s="1" t="s">
        <v>2407</v>
      </c>
      <c r="B1266" s="1" t="s">
        <v>2408</v>
      </c>
      <c r="C1266" s="1" t="str">
        <f aca="false">A1266 &amp;" " &amp;"""" &amp;B1266 &amp;""""</f>
        <v> modifier_state_production_speed_synthetic_refinery_factor:0 "§Y§Y $synthetic_refinery$ §!§! Baugeschwindigkeit"</v>
      </c>
      <c r="D1266" s="1" t="str">
        <f aca="false">IF(OR(ISBLANK(A1266),A1266=" "),"",C1266)</f>
        <v> modifier_state_production_speed_synthetic_refinery_factor:0 "§Y§Y $synthetic_refinery$ §!§! Baugeschwindigkeit"</v>
      </c>
    </row>
    <row r="1267" customFormat="false" ht="13.8" hidden="false" customHeight="false" outlineLevel="0" collapsed="false">
      <c r="A1267" s="1" t="s">
        <v>2409</v>
      </c>
      <c r="B1267" s="1" t="s">
        <v>2410</v>
      </c>
      <c r="C1267" s="1" t="str">
        <f aca="false">A1267 &amp;" " &amp;"""" &amp;B1267 &amp;""""</f>
        <v> modifier_state_production_speed_synthetic_refinery_factor_desc:0 "Ändert die Baugeschwindigkeit von §Y§Y $synthetic_refinery$ §!§! in diesem Zustand."</v>
      </c>
      <c r="D1267" s="1" t="str">
        <f aca="false">IF(OR(ISBLANK(A1267),A1267=" "),"",C1267)</f>
        <v> modifier_state_production_speed_synthetic_refinery_factor_desc:0 "Ändert die Baugeschwindigkeit von §Y§Y $synthetic_refinery$ §!§! in diesem Zustand."</v>
      </c>
    </row>
    <row r="1268" customFormat="false" ht="13.8" hidden="false" customHeight="false" outlineLevel="0" collapsed="false">
      <c r="A1268" s="1" t="s">
        <v>2411</v>
      </c>
      <c r="B1268" s="1" t="s">
        <v>2412</v>
      </c>
      <c r="C1268" s="1" t="str">
        <f aca="false">A1268 &amp;" " &amp;"""" &amp;B1268 &amp;""""</f>
        <v> modifier_state_production_speed_synthetic_rubber_refinery_factor:0 "§Y§Y $synthetic_rubber_rafinery$ §!§! baugeschwindigkeit"</v>
      </c>
      <c r="D1268" s="1" t="str">
        <f aca="false">IF(OR(ISBLANK(A1268),A1268=" "),"",C1268)</f>
        <v> modifier_state_production_speed_synthetic_rubber_refinery_factor:0 "§Y§Y $synthetic_rubber_rafinery$ §!§! baugeschwindigkeit"</v>
      </c>
    </row>
    <row r="1269" customFormat="false" ht="13.8" hidden="false" customHeight="false" outlineLevel="0" collapsed="false">
      <c r="A1269" s="1" t="s">
        <v>2413</v>
      </c>
      <c r="B1269" s="1" t="s">
        <v>2414</v>
      </c>
      <c r="C1269" s="1" t="str">
        <f aca="false">A1269 &amp;" " &amp;"""" &amp;B1269 &amp;""""</f>
        <v> modifier_state_production_speed_synthetic_rubber_refinery_factor_desc:0 "Ändert die Baugeschwindigkeit von §Y§Y $synthetic_rubber_rafinery$ §!§! in diesem Zustand."</v>
      </c>
      <c r="D1269" s="1" t="str">
        <f aca="false">IF(OR(ISBLANK(A1269),A1269=" "),"",C1269)</f>
        <v> modifier_state_production_speed_synthetic_rubber_refinery_factor_desc:0 "Ändert die Baugeschwindigkeit von §Y§Y $synthetic_rubber_rafinery$ §!§! in diesem Zustand."</v>
      </c>
    </row>
    <row r="1270" customFormat="false" ht="13.8" hidden="false" customHeight="false" outlineLevel="0" collapsed="false">
      <c r="A1270" s="1" t="s">
        <v>2415</v>
      </c>
      <c r="B1270" s="1" t="s">
        <v>2416</v>
      </c>
      <c r="C1270" s="1" t="str">
        <f aca="false">A1270 &amp;" " &amp;"""" &amp;B1270 &amp;""""</f>
        <v> modifier_state_production_speed_fuel_silo_factor:0 "§Y§Y $fuel_silo$ §!§! Baugeschwindigkeit"</v>
      </c>
      <c r="D1270" s="1" t="str">
        <f aca="false">IF(OR(ISBLANK(A1270),A1270=" "),"",C1270)</f>
        <v> modifier_state_production_speed_fuel_silo_factor:0 "§Y§Y $fuel_silo$ §!§! Baugeschwindigkeit"</v>
      </c>
    </row>
    <row r="1271" customFormat="false" ht="13.8" hidden="false" customHeight="false" outlineLevel="0" collapsed="false">
      <c r="A1271" s="1" t="s">
        <v>2417</v>
      </c>
      <c r="B1271" s="1" t="s">
        <v>2418</v>
      </c>
      <c r="C1271" s="1" t="str">
        <f aca="false">A1271 &amp;" " &amp;"""" &amp;B1271 &amp;""""</f>
        <v> modifier_state_production_speed_fuel_silo_factor_desc:0 "Ändert die Geschwindigkeit des §Y§Y $fuel_silo$ §!§! Baus in diesem Zustand."</v>
      </c>
      <c r="D1271" s="1" t="str">
        <f aca="false">IF(OR(ISBLANK(A1271),A1271=" "),"",C1271)</f>
        <v> modifier_state_production_speed_fuel_silo_factor_desc:0 "Ändert die Geschwindigkeit des §Y§Y $fuel_silo$ §!§! Baus in diesem Zustand."</v>
      </c>
    </row>
    <row r="1272" customFormat="false" ht="13.8" hidden="false" customHeight="false" outlineLevel="0" collapsed="false">
      <c r="A1272" s="1" t="s">
        <v>2419</v>
      </c>
      <c r="B1272" s="1" t="s">
        <v>2420</v>
      </c>
      <c r="C1272" s="1" t="str">
        <f aca="false">A1272 &amp;" " &amp;"""" &amp;B1272 &amp;""""</f>
        <v> modifier_state_production_speed_radar_station_factor:0 "§Y§Y $radar_station$ §!§! baugeschwindigkeit"</v>
      </c>
      <c r="D1272" s="1" t="str">
        <f aca="false">IF(OR(ISBLANK(A1272),A1272=" "),"",C1272)</f>
        <v> modifier_state_production_speed_radar_station_factor:0 "§Y§Y $radar_station$ §!§! baugeschwindigkeit"</v>
      </c>
    </row>
    <row r="1273" customFormat="false" ht="13.8" hidden="false" customHeight="false" outlineLevel="0" collapsed="false">
      <c r="A1273" s="1" t="s">
        <v>2421</v>
      </c>
      <c r="B1273" s="1" t="s">
        <v>2422</v>
      </c>
      <c r="C1273" s="1" t="str">
        <f aca="false">A1273 &amp;" " &amp;"""" &amp;B1273 &amp;""""</f>
        <v> modifier_state_production_speed_radar_station_factor_desc:0 "Ändert die Baugeschwindigkeit von §Y§Y $radar_station$ §!§! in diesem Zustand."</v>
      </c>
      <c r="D1273" s="1" t="str">
        <f aca="false">IF(OR(ISBLANK(A1273),A1273=" "),"",C1273)</f>
        <v> modifier_state_production_speed_radar_station_factor_desc:0 "Ändert die Baugeschwindigkeit von §Y§Y $radar_station$ §!§! in diesem Zustand."</v>
      </c>
    </row>
    <row r="1274" customFormat="false" ht="13.8" hidden="false" customHeight="false" outlineLevel="0" collapsed="false">
      <c r="A1274" s="1" t="s">
        <v>2423</v>
      </c>
      <c r="B1274" s="1" t="s">
        <v>2424</v>
      </c>
      <c r="C1274" s="1" t="str">
        <f aca="false">A1274 &amp;" " &amp;"""" &amp;B1274 &amp;""""</f>
        <v> modifier_state_production_speed_rocket_site_factor:0 "§Y§Y $rocket_site$ §!§! Baugeschwindigkeit"</v>
      </c>
      <c r="D1274" s="1" t="str">
        <f aca="false">IF(OR(ISBLANK(A1274),A1274=" "),"",C1274)</f>
        <v> modifier_state_production_speed_rocket_site_factor:0 "§Y§Y $rocket_site$ §!§! Baugeschwindigkeit"</v>
      </c>
    </row>
    <row r="1275" customFormat="false" ht="13.8" hidden="false" customHeight="false" outlineLevel="0" collapsed="false">
      <c r="A1275" s="1" t="s">
        <v>2425</v>
      </c>
      <c r="B1275" s="1" t="s">
        <v>2426</v>
      </c>
      <c r="C1275" s="1" t="str">
        <f aca="false">A1275 &amp;" " &amp;"""" &amp;B1275 &amp;""""</f>
        <v> modifier_state_production_speed_rocket_site_factor_desc:0 "Ändert die Geschwindigkeit des §Y§Y $rocket_site$ §!§! Baus in diesem Zustand."</v>
      </c>
      <c r="D1275" s="1" t="str">
        <f aca="false">IF(OR(ISBLANK(A1275),A1275=" "),"",C1275)</f>
        <v> modifier_state_production_speed_rocket_site_factor_desc:0 "Ändert die Geschwindigkeit des §Y§Y $rocket_site$ §!§! Baus in diesem Zustand."</v>
      </c>
    </row>
    <row r="1276" customFormat="false" ht="13.8" hidden="false" customHeight="false" outlineLevel="0" collapsed="false">
      <c r="A1276" s="1" t="s">
        <v>2427</v>
      </c>
      <c r="B1276" s="1" t="s">
        <v>2428</v>
      </c>
      <c r="C1276" s="1" t="str">
        <f aca="false">A1276 &amp;" " &amp;"""" &amp;B1276 &amp;""""</f>
        <v> modifier_state_production_speed_nuclear_reactor_factor:0 "§Y§Y $Nuclear_reactor$ §!§! Baugeschwindigkeit"</v>
      </c>
      <c r="D1276" s="1" t="str">
        <f aca="false">IF(OR(ISBLANK(A1276),A1276=" "),"",C1276)</f>
        <v> modifier_state_production_speed_nuclear_reactor_factor:0 "§Y§Y $Nuclear_reactor$ §!§! Baugeschwindigkeit"</v>
      </c>
    </row>
    <row r="1277" customFormat="false" ht="13.8" hidden="false" customHeight="false" outlineLevel="0" collapsed="false">
      <c r="A1277" s="1" t="s">
        <v>2429</v>
      </c>
      <c r="B1277" s="1" t="s">
        <v>2430</v>
      </c>
      <c r="C1277" s="1" t="str">
        <f aca="false">A1277 &amp;" " &amp;"""" &amp;B1277 &amp;""""</f>
        <v> modifier_state_production_speed_nuclear_reactor_factor_desc:0 "Ändert die Geschwindigkeit des §Y§Y $Nuclear_reactor$ §!§!-Baus in diesem Zustand."</v>
      </c>
      <c r="D1277" s="1" t="str">
        <f aca="false">IF(OR(ISBLANK(A1277),A1277=" "),"",C1277)</f>
        <v> modifier_state_production_speed_nuclear_reactor_factor_desc:0 "Ändert die Geschwindigkeit des §Y§Y $Nuclear_reactor$ §!§!-Baus in diesem Zustand."</v>
      </c>
    </row>
    <row r="1278" customFormat="false" ht="13.8" hidden="false" customHeight="false" outlineLevel="0" collapsed="false">
      <c r="A1278" s="1" t="s">
        <v>2431</v>
      </c>
      <c r="B1278" s="1" t="s">
        <v>2432</v>
      </c>
      <c r="C1278" s="1" t="str">
        <f aca="false">A1278 &amp;" " &amp;"""" &amp;B1278 &amp;""""</f>
        <v> intel_network_state_level_bonus:0 "£operative_mission_icons_small|1£Intel Netzwerk"</v>
      </c>
      <c r="D1278" s="1" t="str">
        <f aca="false">IF(OR(ISBLANK(A1278),A1278=" "),"",C1278)</f>
        <v> intel_network_state_level_bonus:0 "£operative_mission_icons_small|1£Intel Netzwerk"</v>
      </c>
    </row>
    <row r="1279" customFormat="false" ht="13.8" hidden="false" customHeight="false" outlineLevel="0" collapsed="false">
      <c r="A1279" s="1" t="s">
        <v>2433</v>
      </c>
      <c r="B1279" s="1" t="s">
        <v>2434</v>
      </c>
      <c r="C1279" s="1" t="str">
        <f aca="false">A1279 &amp;" " &amp;"""" &amp;B1279 &amp;""""</f>
        <v> intel_network_state_level_penalty:0 "£operative_mission_icons_small|1£Feindliches Intel-Netzwerk"</v>
      </c>
      <c r="D1279" s="1" t="str">
        <f aca="false">IF(OR(ISBLANK(A1279),A1279=" "),"",C1279)</f>
        <v> intel_network_state_level_penalty:0 "£operative_mission_icons_small|1£Feindliches Intel-Netzwerk"</v>
      </c>
    </row>
    <row r="1280" customFormat="false" ht="13.8" hidden="false" customHeight="false" outlineLevel="0" collapsed="false">
      <c r="A1280" s="1" t="s">
        <v>2435</v>
      </c>
      <c r="B1280" s="1" t="s">
        <v>2436</v>
      </c>
      <c r="C1280" s="1" t="str">
        <f aca="false">A1280 &amp;" " &amp;"""" &amp;B1280 &amp;""""</f>
        <v> created_intelligence_agency:0 "Nachrichtendienst"</v>
      </c>
      <c r="D1280" s="1" t="str">
        <f aca="false">IF(OR(ISBLANK(A1280),A1280=" "),"",C1280)</f>
        <v> created_intelligence_agency:0 "Nachrichtendienst"</v>
      </c>
    </row>
    <row r="1281" customFormat="false" ht="13.8" hidden="false" customHeight="false" outlineLevel="0" collapsed="false">
      <c r="A1281" s="1" t="s">
        <v>2437</v>
      </c>
      <c r="B1281" s="1" t="s">
        <v>2438</v>
      </c>
      <c r="C1281" s="1" t="str">
        <f aca="false">A1281 &amp;" " &amp;"""" &amp;B1281 &amp;""""</f>
        <v> root_out_resistance_mission_modifier:0 "Mission zur Ausrottung des Widerstands"</v>
      </c>
      <c r="D1281" s="1" t="str">
        <f aca="false">IF(OR(ISBLANK(A1281),A1281=" "),"",C1281)</f>
        <v> root_out_resistance_mission_modifier:0 "Mission zur Ausrottung des Widerstands"</v>
      </c>
    </row>
    <row r="1282" customFormat="false" ht="13.8" hidden="false" customHeight="false" outlineLevel="0" collapsed="false">
      <c r="A1282" s="1" t="s">
        <v>2439</v>
      </c>
      <c r="B1282" s="1" t="s">
        <v>2440</v>
      </c>
      <c r="C1282" s="1" t="str">
        <f aca="false">A1282 &amp;" " &amp;"""" &amp;B1282 &amp;""""</f>
        <v> operative_nationality_mission:0 "Von lokaler Nationalität"</v>
      </c>
      <c r="D1282" s="1" t="str">
        <f aca="false">IF(OR(ISBLANK(A1282),A1282=" "),"",C1282)</f>
        <v> operative_nationality_mission:0 "Von lokaler Nationalität"</v>
      </c>
    </row>
    <row r="1283" customFormat="false" ht="13.8" hidden="false" customHeight="false" outlineLevel="0" collapsed="false">
      <c r="A1283" s="1" t="s">
        <v>2441</v>
      </c>
      <c r="B1283" s="1" t="s">
        <v>2440</v>
      </c>
      <c r="C1283" s="1" t="str">
        <f aca="false">A1283 &amp;" " &amp;"""" &amp;B1283 &amp;""""</f>
        <v> operative_nationality_operation:0 "Von lokaler Nationalität"</v>
      </c>
      <c r="D1283" s="1" t="str">
        <f aca="false">IF(OR(ISBLANK(A1283),A1283=" "),"",C1283)</f>
        <v> operative_nationality_operation:0 "Von lokaler Nationalität"</v>
      </c>
    </row>
    <row r="1284" customFormat="false" ht="13.8" hidden="false" customHeight="false" outlineLevel="0" collapsed="false">
      <c r="A1284" s="1" t="s">
        <v>2442</v>
      </c>
      <c r="B1284" s="1" t="s">
        <v>2443</v>
      </c>
      <c r="C1284" s="1" t="str">
        <f aca="false">A1284 &amp;" " &amp;"""" &amp;B1284 &amp;""""</f>
        <v> MODIFIER_CIVILIAN_INTEL_TO_OTHERS:1 "Zivile Intelligenz für andere"</v>
      </c>
      <c r="D1284" s="1" t="str">
        <f aca="false">IF(OR(ISBLANK(A1284),A1284=" "),"",C1284)</f>
        <v> MODIFIER_CIVILIAN_INTEL_TO_OTHERS:1 "Zivile Intelligenz für andere"</v>
      </c>
    </row>
    <row r="1285" customFormat="false" ht="13.8" hidden="false" customHeight="false" outlineLevel="0" collapsed="false">
      <c r="A1285" s="1" t="s">
        <v>2444</v>
      </c>
      <c r="B1285" s="1" t="s">
        <v>2445</v>
      </c>
      <c r="C1285" s="1" t="str">
        <f aca="false">A1285 &amp;" " &amp;"""" &amp;B1285 &amp;""""</f>
        <v> civilian_intel_to_others_tt: " $MODIFIER_ZIVILE_INTELLIGENZ_AN_ANDERE$: $RIGHT|-=%%1$"</v>
      </c>
      <c r="D1285" s="1" t="str">
        <f aca="false">IF(OR(ISBLANK(A1285),A1285=" "),"",C1285)</f>
        <v> civilian_intel_to_others_tt: " $MODIFIER_ZIVILE_INTELLIGENZ_AN_ANDERE$: $RIGHT|-=%%1$"</v>
      </c>
    </row>
    <row r="1286" customFormat="false" ht="13.8" hidden="false" customHeight="false" outlineLevel="0" collapsed="false">
      <c r="A1286" s="1" t="s">
        <v>2446</v>
      </c>
      <c r="B1286" s="1" t="s">
        <v>2447</v>
      </c>
      <c r="C1286" s="1" t="str">
        <f aca="false">A1286 &amp;" " &amp;"""" &amp;B1286 &amp;""""</f>
        <v> MODIFIER_ARMY_INTEL_TO_OTHERS:1 "Nachrichtendienst der Armee für andere"</v>
      </c>
      <c r="D1286" s="1" t="str">
        <f aca="false">IF(OR(ISBLANK(A1286),A1286=" "),"",C1286)</f>
        <v> MODIFIER_ARMY_INTEL_TO_OTHERS:1 "Nachrichtendienst der Armee für andere"</v>
      </c>
    </row>
    <row r="1287" customFormat="false" ht="13.8" hidden="false" customHeight="false" outlineLevel="0" collapsed="false">
      <c r="A1287" s="1" t="s">
        <v>2448</v>
      </c>
      <c r="B1287" s="1" t="s">
        <v>2449</v>
      </c>
      <c r="C1287" s="1" t="str">
        <f aca="false">A1287 &amp;" " &amp;"""" &amp;B1287 &amp;""""</f>
        <v> army_intel_to_others_tt: " $MODIFIER_ARMEE_INTEL_AN_ANDERE$: $RECHTS|-=%%1$"</v>
      </c>
      <c r="D1287" s="1" t="str">
        <f aca="false">IF(OR(ISBLANK(A1287),A1287=" "),"",C1287)</f>
        <v> army_intel_to_others_tt: " $MODIFIER_ARMEE_INTEL_AN_ANDERE$: $RECHTS|-=%%1$"</v>
      </c>
    </row>
    <row r="1288" customFormat="false" ht="13.8" hidden="false" customHeight="false" outlineLevel="0" collapsed="false">
      <c r="A1288" s="1" t="s">
        <v>2450</v>
      </c>
      <c r="B1288" s="1" t="s">
        <v>2451</v>
      </c>
      <c r="C1288" s="1" t="str">
        <f aca="false">A1288 &amp;" " &amp;"""" &amp;B1288 &amp;""""</f>
        <v> MODIFIER_NAVY_INTEL_TO_OTHERS:1 "Marine-Nachrichten an andere"</v>
      </c>
      <c r="D1288" s="1" t="str">
        <f aca="false">IF(OR(ISBLANK(A1288),A1288=" "),"",C1288)</f>
        <v> MODIFIER_NAVY_INTEL_TO_OTHERS:1 "Marine-Nachrichten an andere"</v>
      </c>
    </row>
    <row r="1289" customFormat="false" ht="13.8" hidden="false" customHeight="false" outlineLevel="0" collapsed="false">
      <c r="A1289" s="1" t="s">
        <v>2452</v>
      </c>
      <c r="B1289" s="1" t="s">
        <v>2453</v>
      </c>
      <c r="C1289" s="1" t="str">
        <f aca="false">A1289 &amp;" " &amp;"""" &amp;B1289 &amp;""""</f>
        <v> navy_intel_to_others_tt: " $MODIFIER_NAVY_INTEL_TO_OTHERS$: $RIGHT|-=%%1$"</v>
      </c>
      <c r="D1289" s="1" t="str">
        <f aca="false">IF(OR(ISBLANK(A1289),A1289=" "),"",C1289)</f>
        <v> navy_intel_to_others_tt: " $MODIFIER_NAVY_INTEL_TO_OTHERS$: $RIGHT|-=%%1$"</v>
      </c>
    </row>
    <row r="1290" customFormat="false" ht="13.8" hidden="false" customHeight="false" outlineLevel="0" collapsed="false">
      <c r="A1290" s="1" t="s">
        <v>2454</v>
      </c>
      <c r="B1290" s="1" t="s">
        <v>2455</v>
      </c>
      <c r="C1290" s="1" t="str">
        <f aca="false">A1290 &amp;" " &amp;"""" &amp;B1290 &amp;""""</f>
        <v> MODIFIER_AIRFORCE_INTEL_TO_OTHERS:1 "Nachrichtendienst der Luftwaffe an andere"</v>
      </c>
      <c r="D1290" s="1" t="str">
        <f aca="false">IF(OR(ISBLANK(A1290),A1290=" "),"",C1290)</f>
        <v> MODIFIER_AIRFORCE_INTEL_TO_OTHERS:1 "Nachrichtendienst der Luftwaffe an andere"</v>
      </c>
    </row>
    <row r="1291" customFormat="false" ht="13.8" hidden="false" customHeight="false" outlineLevel="0" collapsed="false">
      <c r="A1291" s="1" t="s">
        <v>2456</v>
      </c>
      <c r="B1291" s="1" t="s">
        <v>2457</v>
      </c>
      <c r="C1291" s="1" t="str">
        <f aca="false">A1291 &amp;" " &amp;"""" &amp;B1291 &amp;""""</f>
        <v> MODIFIER_CIVILIAN_INTEL_TO_OTHERS_FACTOR:1 "Zivile Nachrichtendienste an andere"</v>
      </c>
      <c r="D1291" s="1" t="str">
        <f aca="false">IF(OR(ISBLANK(A1291),A1291=" "),"",C1291)</f>
        <v> MODIFIER_CIVILIAN_INTEL_TO_OTHERS_FACTOR:1 "Zivile Nachrichtendienste an andere"</v>
      </c>
    </row>
    <row r="1292" customFormat="false" ht="13.8" hidden="false" customHeight="false" outlineLevel="0" collapsed="false">
      <c r="A1292" s="1" t="s">
        <v>2458</v>
      </c>
      <c r="B1292" s="1" t="s">
        <v>2459</v>
      </c>
      <c r="C1292" s="1" t="str">
        <f aca="false">A1292 &amp;" " &amp;"""" &amp;B1292 &amp;""""</f>
        <v> MODIFIER_ARMY_INTEL_TO_OTHERS_FACTOR:1 "Heeresnachrichten für andere"</v>
      </c>
      <c r="D1292" s="1" t="str">
        <f aca="false">IF(OR(ISBLANK(A1292),A1292=" "),"",C1292)</f>
        <v> MODIFIER_ARMY_INTEL_TO_OTHERS_FACTOR:1 "Heeresnachrichten für andere"</v>
      </c>
    </row>
    <row r="1293" customFormat="false" ht="13.8" hidden="false" customHeight="false" outlineLevel="0" collapsed="false">
      <c r="A1293" s="1" t="s">
        <v>2460</v>
      </c>
      <c r="B1293" s="1" t="s">
        <v>2461</v>
      </c>
      <c r="C1293" s="1" t="str">
        <f aca="false">A1293 &amp;" " &amp;"""" &amp;B1293 &amp;""""</f>
        <v> MODIFIER_NAVY_INTEL_TO_OTHERS_FACTOR:1 "Nachrichtendienst der Marine für andere"</v>
      </c>
      <c r="D1293" s="1" t="str">
        <f aca="false">IF(OR(ISBLANK(A1293),A1293=" "),"",C1293)</f>
        <v> MODIFIER_NAVY_INTEL_TO_OTHERS_FACTOR:1 "Nachrichtendienst der Marine für andere"</v>
      </c>
    </row>
    <row r="1294" customFormat="false" ht="13.8" hidden="false" customHeight="false" outlineLevel="0" collapsed="false">
      <c r="A1294" s="1" t="s">
        <v>2462</v>
      </c>
      <c r="B1294" s="1" t="s">
        <v>2463</v>
      </c>
      <c r="C1294" s="1" t="str">
        <f aca="false">A1294 &amp;" " &amp;"""" &amp;B1294 &amp;""""</f>
        <v> MODIFIER_AIRFORCE_INTEL_TO_OTHERS_FACTOR:1 "Nachrichtendienst der Luftwaffe für andere"</v>
      </c>
      <c r="D1294" s="1" t="str">
        <f aca="false">IF(OR(ISBLANK(A1294),A1294=" "),"",C1294)</f>
        <v> MODIFIER_AIRFORCE_INTEL_TO_OTHERS_FACTOR:1 "Nachrichtendienst der Luftwaffe für andere"</v>
      </c>
    </row>
    <row r="1295" customFormat="false" ht="13.8" hidden="false" customHeight="false" outlineLevel="0" collapsed="false">
      <c r="A1295" s="1" t="s">
        <v>2464</v>
      </c>
      <c r="B1295" s="1" t="s">
        <v>2465</v>
      </c>
      <c r="C1295" s="1" t="str">
        <f aca="false">A1295 &amp;" " &amp;"""" &amp;B1295 &amp;""""</f>
        <v> passive_decryption_modifier:0 "Feindliche Chiffre wird entschlüsselt"</v>
      </c>
      <c r="D1295" s="1" t="str">
        <f aca="false">IF(OR(ISBLANK(A1295),A1295=" "),"",C1295)</f>
        <v> passive_decryption_modifier:0 "Feindliche Chiffre wird entschlüsselt"</v>
      </c>
    </row>
    <row r="1296" customFormat="false" ht="13.8" hidden="false" customHeight="false" outlineLevel="0" collapsed="false">
      <c r="A1296" s="1" t="s">
        <v>2466</v>
      </c>
      <c r="B1296" s="1" t="s">
        <v>2467</v>
      </c>
      <c r="C1296" s="1" t="str">
        <f aca="false">A1296 &amp;" " &amp;"""" &amp;B1296 &amp;""""</f>
        <v> active_decryption_modifier:0 "Nutzung aller Erkenntnisse aus der entschlüsselten gegnerischen Chiffre"</v>
      </c>
      <c r="D1296" s="1" t="str">
        <f aca="false">IF(OR(ISBLANK(A1296),A1296=" "),"",C1296)</f>
        <v> active_decryption_modifier:0 "Nutzung aller Erkenntnisse aus der entschlüsselten gegnerischen Chiffre"</v>
      </c>
    </row>
    <row r="1297" customFormat="false" ht="13.8" hidden="false" customHeight="false" outlineLevel="0" collapsed="false">
      <c r="A1297" s="1" t="s">
        <v>2468</v>
      </c>
      <c r="B1297" s="1" t="s">
        <v>2469</v>
      </c>
      <c r="C1297" s="1" t="str">
        <f aca="false">A1297 &amp;" " &amp;"""" &amp;B1297 &amp;""""</f>
        <v> full_decryption_modifier:0 "Verwendung aller Informationen aus der entschlüsselten feindlichen Chiffre"</v>
      </c>
      <c r="D1297" s="1" t="str">
        <f aca="false">IF(OR(ISBLANK(A1297),A1297=" "),"",C1297)</f>
        <v> full_decryption_modifier:0 "Verwendung aller Informationen aus der entschlüsselten feindlichen Chiffre"</v>
      </c>
    </row>
    <row r="1298" customFormat="false" ht="13.8" hidden="false" customHeight="false" outlineLevel="0" collapsed="false">
      <c r="A1298" s="1" t="s">
        <v>2470</v>
      </c>
      <c r="B1298" s="1" t="s">
        <v>2471</v>
      </c>
      <c r="C1298" s="1" t="str">
        <f aca="false">A1298 &amp;" " &amp;"""" &amp;B1298 &amp;""""</f>
        <v> MODIFIER_BREAKTHROUGH_BONUS_AGAINST_A_COUNTRY:0 "Durchbruchsbonus gegen das Land"</v>
      </c>
      <c r="D1298" s="1" t="str">
        <f aca="false">IF(OR(ISBLANK(A1298),A1298=" "),"",C1298)</f>
        <v> MODIFIER_BREAKTHROUGH_BONUS_AGAINST_A_COUNTRY:0 "Durchbruchsbonus gegen das Land"</v>
      </c>
    </row>
    <row r="1299" customFormat="false" ht="13.8" hidden="false" customHeight="false" outlineLevel="0" collapsed="false">
      <c r="A1299" s="1" t="s">
        <v>2472</v>
      </c>
      <c r="B1299" s="1" t="s">
        <v>2473</v>
      </c>
      <c r="C1299" s="1" t="str">
        <f aca="false">A1299 &amp;" " &amp;"""" &amp;B1299 &amp;""""</f>
        <v> MODIFIER_IDEOLOGY_DRIFT_FROM_BOOST_IDEOLOGY_OPERATIVE_MISSION:0 "Von subversiven Aktivitäten"</v>
      </c>
      <c r="D1299" s="1" t="str">
        <f aca="false">IF(OR(ISBLANK(A1299),A1299=" "),"",C1299)</f>
        <v> MODIFIER_IDEOLOGY_DRIFT_FROM_BOOST_IDEOLOGY_OPERATIVE_MISSION:0 "Von subversiven Aktivitäten"</v>
      </c>
    </row>
    <row r="1300" customFormat="false" ht="13.8" hidden="false" customHeight="false" outlineLevel="0" collapsed="false">
      <c r="A1300" s="1" t="s">
        <v>2474</v>
      </c>
      <c r="B1300" s="1" t="s">
        <v>2475</v>
      </c>
      <c r="C1300" s="1" t="str">
        <f aca="false">A1300 &amp;" " &amp;"""" &amp;B1300 &amp;""""</f>
        <v> MODIFIER_FROM_OPERATIVE:0 "Von Agenten"</v>
      </c>
      <c r="D1300" s="1" t="str">
        <f aca="false">IF(OR(ISBLANK(A1300),A1300=" "),"",C1300)</f>
        <v> MODIFIER_FROM_OPERATIVE:0 "Von Agenten"</v>
      </c>
    </row>
    <row r="1301" customFormat="false" ht="13.8" hidden="false" customHeight="false" outlineLevel="0" collapsed="false">
      <c r="A1301" s="1" t="s">
        <v>2476</v>
      </c>
      <c r="B1301" s="1" t="s">
        <v>2477</v>
      </c>
      <c r="C1301" s="1" t="str">
        <f aca="false">A1301 &amp;" " &amp;"""" &amp;B1301 &amp;""""</f>
        <v> MODIFIER_OPERATING_IN_FOREIGN_COUNTRY:0 "Operieren in einem fremden Land"</v>
      </c>
      <c r="D1301" s="1" t="str">
        <f aca="false">IF(OR(ISBLANK(A1301),A1301=" "),"",C1301)</f>
        <v> MODIFIER_OPERATING_IN_FOREIGN_COUNTRY:0 "Operieren in einem fremden Land"</v>
      </c>
    </row>
    <row r="1302" customFormat="false" ht="13.8" hidden="false" customHeight="false" outlineLevel="0" collapsed="false">
      <c r="A1302" s="1" t="s">
        <v>2478</v>
      </c>
      <c r="B1302" s="1" t="s">
        <v>2479</v>
      </c>
      <c r="C1302" s="1" t="str">
        <f aca="false">A1302 &amp;" " &amp;"""" &amp;B1302 &amp;""""</f>
        <v> MODIFIER_SCALED_BY:0 "Skaliert auf: $WERT$"</v>
      </c>
      <c r="D1302" s="1" t="str">
        <f aca="false">IF(OR(ISBLANK(A1302),A1302=" "),"",C1302)</f>
        <v> MODIFIER_SCALED_BY:0 "Skaliert auf: $WERT$"</v>
      </c>
    </row>
    <row r="1303" customFormat="false" ht="13.8" hidden="false" customHeight="false" outlineLevel="0" collapsed="false">
      <c r="A1303" s="1" t="s">
        <v>2480</v>
      </c>
      <c r="B1303" s="1" t="s">
        <v>2481</v>
      </c>
      <c r="C1303" s="1" t="str">
        <f aca="false">A1303 &amp;" " &amp;"""" &amp;B1303 &amp;""""</f>
        <v> MODIFIER_OPERATIVE_STACKING_FACTOR:1 "Andere Agenten, z. B. Fraktionsmitglieder, in derselben Mission: $WERT$"</v>
      </c>
      <c r="D1303" s="1" t="str">
        <f aca="false">IF(OR(ISBLANK(A1303),A1303=" "),"",C1303)</f>
        <v> MODIFIER_OPERATIVE_STACKING_FACTOR:1 "Andere Agenten, z. B. Fraktionsmitglieder, in derselben Mission: $WERT$"</v>
      </c>
    </row>
    <row r="1304" customFormat="false" ht="13.8" hidden="false" customHeight="false" outlineLevel="0" collapsed="false">
      <c r="A1304" s="1" t="s">
        <v>2482</v>
      </c>
      <c r="B1304" s="1" t="s">
        <v>2483</v>
      </c>
      <c r="C1304" s="1" t="str">
        <f aca="false">A1304 &amp;" " &amp;"""" &amp;B1304 &amp;""""</f>
        <v> MODIFIER_TARGET_INTELLIGENCE_DEFENSE:0 "Gegenspionage des Ziels: $WERT$"</v>
      </c>
      <c r="D1304" s="1" t="str">
        <f aca="false">IF(OR(ISBLANK(A1304),A1304=" "),"",C1304)</f>
        <v> MODIFIER_TARGET_INTELLIGENCE_DEFENSE:0 "Gegenspionage des Ziels: $WERT$"</v>
      </c>
    </row>
    <row r="1305" customFormat="false" ht="13.8" hidden="false" customHeight="false" outlineLevel="0" collapsed="false">
      <c r="A1305" s="1" t="s">
        <v>2484</v>
      </c>
      <c r="B1305" s="1" t="s">
        <v>2485</v>
      </c>
      <c r="C1305" s="1" t="str">
        <f aca="false">A1305 &amp;" " &amp;"""" &amp;B1305 &amp;""""</f>
        <v> MODIFIER_NETWORK_STRENGTH_FACTOR:0 "Stärke des lokalen Netzwerks: $WERT$"</v>
      </c>
      <c r="D1305" s="1" t="str">
        <f aca="false">IF(OR(ISBLANK(A1305),A1305=" "),"",C1305)</f>
        <v> MODIFIER_NETWORK_STRENGTH_FACTOR:0 "Stärke des lokalen Netzwerks: $WERT$"</v>
      </c>
    </row>
    <row r="1306" customFormat="false" ht="13.8" hidden="false" customHeight="false" outlineLevel="0" collapsed="false">
      <c r="A1306" s="1" t="s">
        <v>2486</v>
      </c>
      <c r="B1306" s="1" t="s">
        <v>2487</v>
      </c>
      <c r="C1306" s="1" t="str">
        <f aca="false">A1306 &amp;" " &amp;"""" &amp;B1306 &amp;""""</f>
        <v> MODIFIER_NATIONAL_COVERAGE_FACTOR:0 "Nationale Abdeckung: $WERT$"</v>
      </c>
      <c r="D1306" s="1" t="str">
        <f aca="false">IF(OR(ISBLANK(A1306),A1306=" "),"",C1306)</f>
        <v> MODIFIER_NATIONAL_COVERAGE_FACTOR:0 "Nationale Abdeckung: $WERT$"</v>
      </c>
    </row>
    <row r="1307" customFormat="false" ht="13.8" hidden="false" customHeight="false" outlineLevel="0" collapsed="false">
      <c r="A1307" s="1" t="s">
        <v>2488</v>
      </c>
      <c r="B1307" s="1" t="s">
        <v>2489</v>
      </c>
      <c r="C1307" s="1" t="str">
        <f aca="false">A1307 &amp;" " &amp;"""" &amp;B1307 &amp;""""</f>
        <v> MODIFIER_DISABLE_IDEA_TAKING:0 "Kann keine Minister und Gesetze zuweisen"</v>
      </c>
      <c r="D1307" s="1" t="str">
        <f aca="false">IF(OR(ISBLANK(A1307),A1307=" "),"",C1307)</f>
        <v> MODIFIER_DISABLE_IDEA_TAKING:0 "Kann keine Minister und Gesetze zuweisen"</v>
      </c>
    </row>
    <row r="1308" customFormat="false" ht="13.8" hidden="false" customHeight="false" outlineLevel="0" collapsed="false">
      <c r="A1308" s="1" t="s">
        <v>2490</v>
      </c>
      <c r="B1308" s="1" t="s">
        <v>2491</v>
      </c>
      <c r="C1308" s="1" t="str">
        <f aca="false">A1308 &amp;" " &amp;"""" &amp;B1308 &amp;""""</f>
        <v> operation_steal_tech_outcome:0 "Effektivität des Blueprints stehlen"</v>
      </c>
      <c r="D1308" s="1" t="str">
        <f aca="false">IF(OR(ISBLANK(A1308),A1308=" "),"",C1308)</f>
        <v> operation_steal_tech_outcome:0 "Effektivität des Blueprints stehlen"</v>
      </c>
    </row>
    <row r="1309" customFormat="false" ht="13.8" hidden="false" customHeight="false" outlineLevel="0" collapsed="false">
      <c r="A1309" s="1" t="s">
        <v>2492</v>
      </c>
      <c r="B1309" s="1" t="s">
        <v>2493</v>
      </c>
      <c r="C1309" s="1" t="str">
        <f aca="false">A1309 &amp;" " &amp;"""" &amp;B1309 &amp;""""</f>
        <v> operation_steal_tech_risk:0 "Blueprint-Risiko stehlen"</v>
      </c>
      <c r="D1309" s="1" t="str">
        <f aca="false">IF(OR(ISBLANK(A1309),A1309=" "),"",C1309)</f>
        <v> operation_steal_tech_risk:0 "Blueprint-Risiko stehlen"</v>
      </c>
    </row>
    <row r="1310" customFormat="false" ht="13.8" hidden="false" customHeight="false" outlineLevel="0" collapsed="false">
      <c r="A1310" s="1" t="s">
        <v>2494</v>
      </c>
      <c r="B1310" s="1" t="s">
        <v>2495</v>
      </c>
      <c r="C1310" s="1" t="str">
        <f aca="false">A1310 &amp;" " &amp;"""" &amp;B1310 &amp;""""</f>
        <v> operation_steal_tech_cost:0 "Blueprint-Kosten stehlen"</v>
      </c>
      <c r="D1310" s="1" t="str">
        <f aca="false">IF(OR(ISBLANK(A1310),A1310=" "),"",C1310)</f>
        <v> operation_steal_tech_cost:0 "Blueprint-Kosten stehlen"</v>
      </c>
    </row>
    <row r="1311" customFormat="false" ht="13.8" hidden="false" customHeight="false" outlineLevel="0" collapsed="false">
      <c r="A1311" s="1" t="s">
        <v>2496</v>
      </c>
      <c r="B1311" s="1" t="s">
        <v>2497</v>
      </c>
      <c r="C1311" s="1" t="str">
        <f aca="false">A1311 &amp;" " &amp;"""" &amp;B1311 &amp;""""</f>
        <v> operation_infiltrate_outcome:0 "Effektivität der Infiltration"</v>
      </c>
      <c r="D1311" s="1" t="str">
        <f aca="false">IF(OR(ISBLANK(A1311),A1311=" "),"",C1311)</f>
        <v> operation_infiltrate_outcome:0 "Effektivität der Infiltration"</v>
      </c>
    </row>
    <row r="1312" customFormat="false" ht="13.8" hidden="false" customHeight="false" outlineLevel="0" collapsed="false">
      <c r="A1312" s="1" t="s">
        <v>2498</v>
      </c>
      <c r="B1312" s="1" t="s">
        <v>2499</v>
      </c>
      <c r="C1312" s="1" t="str">
        <f aca="false">A1312 &amp;" " &amp;"""" &amp;B1312 &amp;""""</f>
        <v> operation_infiltrate_risk:0 "Risiko der Infiltration"</v>
      </c>
      <c r="D1312" s="1" t="str">
        <f aca="false">IF(OR(ISBLANK(A1312),A1312=" "),"",C1312)</f>
        <v> operation_infiltrate_risk:0 "Risiko der Infiltration"</v>
      </c>
    </row>
    <row r="1313" customFormat="false" ht="13.8" hidden="false" customHeight="false" outlineLevel="0" collapsed="false">
      <c r="A1313" s="1" t="s">
        <v>2500</v>
      </c>
      <c r="B1313" s="1" t="s">
        <v>2501</v>
      </c>
      <c r="C1313" s="1" t="str">
        <f aca="false">A1313 &amp;" " &amp;"""" &amp;B1313 &amp;""""</f>
        <v> operation_infiltrate_cost:0 "Kosten der Infiltration"</v>
      </c>
      <c r="D1313" s="1" t="str">
        <f aca="false">IF(OR(ISBLANK(A1313),A1313=" "),"",C1313)</f>
        <v> operation_infiltrate_cost:0 "Kosten der Infiltration"</v>
      </c>
    </row>
    <row r="1314" customFormat="false" ht="13.8" hidden="false" customHeight="false" outlineLevel="0" collapsed="false">
      <c r="A1314" s="1" t="s">
        <v>2502</v>
      </c>
      <c r="B1314" s="1" t="s">
        <v>2503</v>
      </c>
      <c r="C1314" s="1" t="str">
        <f aca="false">A1314 &amp;" " &amp;"""" &amp;B1314 &amp;""""</f>
        <v> target_sabotage_risk:0 "Sabotage-Risiko"</v>
      </c>
      <c r="D1314" s="1" t="str">
        <f aca="false">IF(OR(ISBLANK(A1314),A1314=" "),"",C1314)</f>
        <v> target_sabotage_risk:0 "Sabotage-Risiko"</v>
      </c>
    </row>
    <row r="1315" customFormat="false" ht="13.8" hidden="false" customHeight="false" outlineLevel="0" collapsed="false">
      <c r="A1315" s="1" t="s">
        <v>2504</v>
      </c>
      <c r="B1315" s="1" t="s">
        <v>2505</v>
      </c>
      <c r="C1315" s="1" t="str">
        <f aca="false">A1315 &amp;" " &amp;"""" &amp;B1315 &amp;""""</f>
        <v> target_sabotage_cost:0 "Sabotage Kosten"</v>
      </c>
      <c r="D1315" s="1" t="str">
        <f aca="false">IF(OR(ISBLANK(A1315),A1315=" "),"",C1315)</f>
        <v> target_sabotage_cost:0 "Sabotage Kosten"</v>
      </c>
    </row>
    <row r="1316" customFormat="false" ht="13.8" hidden="false" customHeight="false" outlineLevel="0" collapsed="false">
      <c r="A1316" s="1" t="s">
        <v>2506</v>
      </c>
      <c r="B1316" s="1" t="s">
        <v>2507</v>
      </c>
      <c r="C1316" s="1" t="str">
        <f aca="false">A1316 &amp;" " &amp;"""" &amp;B1316 &amp;""""</f>
        <v> operation_targeted_sabotage_industry_outcome:0 "Sabotage Effektivität der Industrie"</v>
      </c>
      <c r="D1316" s="1" t="str">
        <f aca="false">IF(OR(ISBLANK(A1316),A1316=" "),"",C1316)</f>
        <v> operation_targeted_sabotage_industry_outcome:0 "Sabotage Effektivität der Industrie"</v>
      </c>
    </row>
    <row r="1317" customFormat="false" ht="13.8" hidden="false" customHeight="false" outlineLevel="0" collapsed="false">
      <c r="A1317" s="1" t="s">
        <v>2508</v>
      </c>
      <c r="B1317" s="1" t="s">
        <v>2509</v>
      </c>
      <c r="C1317" s="1" t="str">
        <f aca="false">A1317 &amp;" " &amp;"""" &amp;B1317 &amp;""""</f>
        <v> operation_targeted_sabotage_resources_outcome:0 "Sabotage Effektivität der Ressourcen"</v>
      </c>
      <c r="D1317" s="1" t="str">
        <f aca="false">IF(OR(ISBLANK(A1317),A1317=" "),"",C1317)</f>
        <v> operation_targeted_sabotage_resources_outcome:0 "Sabotage Effektivität der Ressourcen"</v>
      </c>
    </row>
    <row r="1318" customFormat="false" ht="13.8" hidden="false" customHeight="false" outlineLevel="0" collapsed="false">
      <c r="A1318" s="1" t="s">
        <v>2510</v>
      </c>
      <c r="B1318" s="1" t="s">
        <v>2511</v>
      </c>
      <c r="C1318" s="1" t="str">
        <f aca="false">A1318 &amp;" " &amp;"""" &amp;B1318 &amp;""""</f>
        <v> operation_targeted_sabotage_infrastructure_outcome:0 "Sabotage Wirksamkeit der Infrastruktur"</v>
      </c>
      <c r="D1318" s="1" t="str">
        <f aca="false">IF(OR(ISBLANK(A1318),A1318=" "),"",C1318)</f>
        <v> operation_targeted_sabotage_infrastructure_outcome:0 "Sabotage Wirksamkeit der Infrastruktur"</v>
      </c>
    </row>
    <row r="1319" customFormat="false" ht="13.8" hidden="false" customHeight="false" outlineLevel="0" collapsed="false">
      <c r="A1319" s="1" t="s">
        <v>2512</v>
      </c>
      <c r="B1319" s="1" t="s">
        <v>2513</v>
      </c>
      <c r="C1319" s="1" t="str">
        <f aca="false">A1319 &amp;" " &amp;"""" &amp;B1319 &amp;""""</f>
        <v> operation_boost_resistance_outcome:0 "Wirksamkeit des Widerstands verstärken"</v>
      </c>
      <c r="D1319" s="1" t="str">
        <f aca="false">IF(OR(ISBLANK(A1319),A1319=" "),"",C1319)</f>
        <v> operation_boost_resistance_outcome:0 "Wirksamkeit des Widerstands verstärken"</v>
      </c>
    </row>
    <row r="1320" customFormat="false" ht="13.8" hidden="false" customHeight="false" outlineLevel="0" collapsed="false">
      <c r="A1320" s="1" t="s">
        <v>2514</v>
      </c>
      <c r="B1320" s="1" t="s">
        <v>2515</v>
      </c>
      <c r="C1320" s="1" t="str">
        <f aca="false">A1320 &amp;" " &amp;"""" &amp;B1320 &amp;""""</f>
        <v> operation_boost_resistance_risk:0 "Stärkung des Widerstandsrisikos"</v>
      </c>
      <c r="D1320" s="1" t="str">
        <f aca="false">IF(OR(ISBLANK(A1320),A1320=" "),"",C1320)</f>
        <v> operation_boost_resistance_risk:0 "Stärkung des Widerstandsrisikos"</v>
      </c>
    </row>
    <row r="1321" customFormat="false" ht="13.8" hidden="false" customHeight="false" outlineLevel="0" collapsed="false">
      <c r="A1321" s="1" t="s">
        <v>2516</v>
      </c>
      <c r="B1321" s="1" t="s">
        <v>2517</v>
      </c>
      <c r="C1321" s="1" t="str">
        <f aca="false">A1321 &amp;" " &amp;"""" &amp;B1321 &amp;""""</f>
        <v> operation_boost_resistance_cost:0 "Stärkung der Widerstandskosten"</v>
      </c>
      <c r="D1321" s="1" t="str">
        <f aca="false">IF(OR(ISBLANK(A1321),A1321=" "),"",C1321)</f>
        <v> operation_boost_resistance_cost:0 "Stärkung der Widerstandskosten"</v>
      </c>
    </row>
    <row r="1322" customFormat="false" ht="13.8" hidden="false" customHeight="false" outlineLevel="0" collapsed="false">
      <c r="A1322" s="1" t="s">
        <v>2518</v>
      </c>
      <c r="B1322" s="1" t="s">
        <v>2519</v>
      </c>
      <c r="C1322" s="1" t="str">
        <f aca="false">A1322 &amp;" " &amp;"""" &amp;B1322 &amp;""""</f>
        <v> operation_fake_intel_outcome:0 "Wirksamkeit falscher Informationen"</v>
      </c>
      <c r="D1322" s="1" t="str">
        <f aca="false">IF(OR(ISBLANK(A1322),A1322=" "),"",C1322)</f>
        <v> operation_fake_intel_outcome:0 "Wirksamkeit falscher Informationen"</v>
      </c>
    </row>
    <row r="1323" customFormat="false" ht="13.8" hidden="false" customHeight="false" outlineLevel="0" collapsed="false">
      <c r="A1323" s="1" t="s">
        <v>2520</v>
      </c>
      <c r="B1323" s="1" t="s">
        <v>2521</v>
      </c>
      <c r="C1323" s="1" t="str">
        <f aca="false">A1323 &amp;" " &amp;"""" &amp;B1323 &amp;""""</f>
        <v> operation_fake_intel_risk:0 "Falsches Geheimdienstrisiko"</v>
      </c>
      <c r="D1323" s="1" t="str">
        <f aca="false">IF(OR(ISBLANK(A1323),A1323=" "),"",C1323)</f>
        <v> operation_fake_intel_risk:0 "Falsches Geheimdienstrisiko"</v>
      </c>
    </row>
    <row r="1324" customFormat="false" ht="13.8" hidden="false" customHeight="false" outlineLevel="0" collapsed="false">
      <c r="A1324" s="1" t="s">
        <v>2522</v>
      </c>
      <c r="B1324" s="1" t="s">
        <v>2523</v>
      </c>
      <c r="C1324" s="1" t="str">
        <f aca="false">A1324 &amp;" " &amp;"""" &amp;B1324 &amp;""""</f>
        <v> operation_fake_intel_cost:0 "Falsche Geheimdienstkosten"</v>
      </c>
      <c r="D1324" s="1" t="str">
        <f aca="false">IF(OR(ISBLANK(A1324),A1324=" "),"",C1324)</f>
        <v> operation_fake_intel_cost:0 "Falsche Geheimdienstkosten"</v>
      </c>
    </row>
    <row r="1325" customFormat="false" ht="13.8" hidden="false" customHeight="false" outlineLevel="0" collapsed="false">
      <c r="A1325" s="1" t="s">
        <v>2524</v>
      </c>
      <c r="B1325" s="1" t="s">
        <v>2525</v>
      </c>
      <c r="C1325" s="1" t="str">
        <f aca="false">A1325 &amp;" " &amp;"""" &amp;B1325 &amp;""""</f>
        <v> operation_capture_cipher_outcome:0 "Erfassen Chiffre Wirksamkeit"</v>
      </c>
      <c r="D1325" s="1" t="str">
        <f aca="false">IF(OR(ISBLANK(A1325),A1325=" "),"",C1325)</f>
        <v> operation_capture_cipher_outcome:0 "Erfassen Chiffre Wirksamkeit"</v>
      </c>
    </row>
    <row r="1326" customFormat="false" ht="13.8" hidden="false" customHeight="false" outlineLevel="0" collapsed="false">
      <c r="A1326" s="1" t="s">
        <v>2526</v>
      </c>
      <c r="B1326" s="1" t="s">
        <v>2527</v>
      </c>
      <c r="C1326" s="1" t="str">
        <f aca="false">A1326 &amp;" " &amp;"""" &amp;B1326 &amp;""""</f>
        <v> operation_capture_cipher_risk:0 "Risiko der Chiffriererfassung"</v>
      </c>
      <c r="D1326" s="1" t="str">
        <f aca="false">IF(OR(ISBLANK(A1326),A1326=" "),"",C1326)</f>
        <v> operation_capture_cipher_risk:0 "Risiko der Chiffriererfassung"</v>
      </c>
    </row>
    <row r="1327" customFormat="false" ht="13.8" hidden="false" customHeight="false" outlineLevel="0" collapsed="false">
      <c r="A1327" s="1" t="s">
        <v>2528</v>
      </c>
      <c r="B1327" s="1" t="s">
        <v>2529</v>
      </c>
      <c r="C1327" s="1" t="str">
        <f aca="false">A1327 &amp;" " &amp;"""" &amp;B1327 &amp;""""</f>
        <v> operation_capture_cipher_cost:0 "Kosten für Capture Cipher"</v>
      </c>
      <c r="D1327" s="1" t="str">
        <f aca="false">IF(OR(ISBLANK(A1327),A1327=" "),"",C1327)</f>
        <v> operation_capture_cipher_cost:0 "Kosten für Capture Cipher"</v>
      </c>
    </row>
    <row r="1328" customFormat="false" ht="13.8" hidden="false" customHeight="false" outlineLevel="0" collapsed="false">
      <c r="A1328" s="1" t="s">
        <v>2530</v>
      </c>
      <c r="B1328" s="1" t="s">
        <v>2531</v>
      </c>
      <c r="C1328" s="1" t="str">
        <f aca="false">A1328 &amp;" " &amp;"""" &amp;B1328 &amp;""""</f>
        <v> operation_coordinated_strike_outcome:0 "Effektivität eines koordinierten Angriffs"</v>
      </c>
      <c r="D1328" s="1" t="str">
        <f aca="false">IF(OR(ISBLANK(A1328),A1328=" "),"",C1328)</f>
        <v> operation_coordinated_strike_outcome:0 "Effektivität eines koordinierten Angriffs"</v>
      </c>
    </row>
    <row r="1329" customFormat="false" ht="13.8" hidden="false" customHeight="false" outlineLevel="0" collapsed="false">
      <c r="A1329" s="1" t="s">
        <v>2532</v>
      </c>
      <c r="B1329" s="1" t="s">
        <v>2533</v>
      </c>
      <c r="C1329" s="1" t="str">
        <f aca="false">A1329 &amp;" " &amp;"""" &amp;B1329 &amp;""""</f>
        <v> operation_coordinated_strike_risk:0 "Risiko eines koordinierten Angriffs"</v>
      </c>
      <c r="D1329" s="1" t="str">
        <f aca="false">IF(OR(ISBLANK(A1329),A1329=" "),"",C1329)</f>
        <v> operation_coordinated_strike_risk:0 "Risiko eines koordinierten Angriffs"</v>
      </c>
    </row>
    <row r="1330" customFormat="false" ht="13.8" hidden="false" customHeight="false" outlineLevel="0" collapsed="false">
      <c r="A1330" s="1" t="s">
        <v>2534</v>
      </c>
      <c r="B1330" s="1" t="s">
        <v>2535</v>
      </c>
      <c r="C1330" s="1" t="str">
        <f aca="false">A1330 &amp;" " &amp;"""" &amp;B1330 &amp;""""</f>
        <v> operation_coordinated_strike_cost:0 "Kosten des koordinierten Angriffs"</v>
      </c>
      <c r="D1330" s="1" t="str">
        <f aca="false">IF(OR(ISBLANK(A1330),A1330=" "),"",C1330)</f>
        <v> operation_coordinated_strike_cost:0 "Kosten des koordinierten Angriffs"</v>
      </c>
    </row>
    <row r="1331" customFormat="false" ht="13.8" hidden="false" customHeight="false" outlineLevel="0" collapsed="false">
      <c r="A1331" s="1" t="s">
        <v>2536</v>
      </c>
      <c r="B1331" s="1" t="s">
        <v>2537</v>
      </c>
      <c r="C1331" s="1" t="str">
        <f aca="false">A1331 &amp;" " &amp;"""" &amp;B1331 &amp;""""</f>
        <v> operation_collaboration_government_outcome:0 "Vorbereitung der Zusammenarbeit mit der Regierung Effektivität"</v>
      </c>
      <c r="D1331" s="1" t="str">
        <f aca="false">IF(OR(ISBLANK(A1331),A1331=" "),"",C1331)</f>
        <v> operation_collaboration_government_outcome:0 "Vorbereitung der Zusammenarbeit mit der Regierung Effektivität"</v>
      </c>
    </row>
    <row r="1332" customFormat="false" ht="13.8" hidden="false" customHeight="false" outlineLevel="0" collapsed="false">
      <c r="A1332" s="1" t="s">
        <v>2538</v>
      </c>
      <c r="B1332" s="1" t="s">
        <v>2539</v>
      </c>
      <c r="C1332" s="1" t="str">
        <f aca="false">A1332 &amp;" " &amp;"""" &amp;B1332 &amp;""""</f>
        <v> operation_collaboration_government_risk:0 "Kollaboration vorbereiten Risiko der Regierung"</v>
      </c>
      <c r="D1332" s="1" t="str">
        <f aca="false">IF(OR(ISBLANK(A1332),A1332=" "),"",C1332)</f>
        <v> operation_collaboration_government_risk:0 "Kollaboration vorbereiten Risiko der Regierung"</v>
      </c>
    </row>
    <row r="1333" customFormat="false" ht="13.8" hidden="false" customHeight="false" outlineLevel="0" collapsed="false">
      <c r="A1333" s="1" t="s">
        <v>2540</v>
      </c>
      <c r="B1333" s="1" t="s">
        <v>2541</v>
      </c>
      <c r="C1333" s="1" t="str">
        <f aca="false">A1333 &amp;" " &amp;"""" &amp;B1333 &amp;""""</f>
        <v> operation_collaboration_government_cost:0 "Vorbereitung der Zusammenarbeit mit der Regierung Kosten"</v>
      </c>
      <c r="D1333" s="1" t="str">
        <f aca="false">IF(OR(ISBLANK(A1333),A1333=" "),"",C1333)</f>
        <v> operation_collaboration_government_cost:0 "Vorbereitung der Zusammenarbeit mit der Regierung Kosten"</v>
      </c>
    </row>
    <row r="1334" customFormat="false" ht="13.8" hidden="false" customHeight="false" outlineLevel="0" collapsed="false">
      <c r="A1334" s="1" t="s">
        <v>2542</v>
      </c>
      <c r="B1334" s="1" t="s">
        <v>2543</v>
      </c>
      <c r="C1334" s="1" t="str">
        <f aca="false">A1334 &amp;" " &amp;"""" &amp;B1334 &amp;""""</f>
        <v> operation_coup_government_outcome:0 "Stage Coup Effektivität"</v>
      </c>
      <c r="D1334" s="1" t="str">
        <f aca="false">IF(OR(ISBLANK(A1334),A1334=" "),"",C1334)</f>
        <v> operation_coup_government_outcome:0 "Stage Coup Effektivität"</v>
      </c>
    </row>
    <row r="1335" customFormat="false" ht="13.8" hidden="false" customHeight="false" outlineLevel="0" collapsed="false">
      <c r="A1335" s="1" t="s">
        <v>2544</v>
      </c>
      <c r="B1335" s="1" t="s">
        <v>2545</v>
      </c>
      <c r="C1335" s="1" t="str">
        <f aca="false">A1335 &amp;" " &amp;"""" &amp;B1335 &amp;""""</f>
        <v> operation_coup_government_risk:0 "Stage-Coup-Risiko"</v>
      </c>
      <c r="D1335" s="1" t="str">
        <f aca="false">IF(OR(ISBLANK(A1335),A1335=" "),"",C1335)</f>
        <v> operation_coup_government_risk:0 "Stage-Coup-Risiko"</v>
      </c>
    </row>
    <row r="1336" customFormat="false" ht="13.8" hidden="false" customHeight="false" outlineLevel="0" collapsed="false">
      <c r="A1336" s="1" t="s">
        <v>2546</v>
      </c>
      <c r="B1336" s="1" t="s">
        <v>2547</v>
      </c>
      <c r="C1336" s="1" t="str">
        <f aca="false">A1336 &amp;" " &amp;"""" &amp;B1336 &amp;""""</f>
        <v> operation_coup_government_cost:0 "Stage Coup Kosten"</v>
      </c>
      <c r="D1336" s="1" t="str">
        <f aca="false">IF(OR(ISBLANK(A1336),A1336=" "),"",C1336)</f>
        <v> operation_coup_government_cost:0 "Stage Coup Kosten"</v>
      </c>
    </row>
    <row r="1337" customFormat="false" ht="13.8" hidden="false" customHeight="false" outlineLevel="0" collapsed="false">
      <c r="A1337" s="1" t="s">
        <v>2548</v>
      </c>
      <c r="B1337" s="1" t="s">
        <v>2549</v>
      </c>
      <c r="C1337" s="1" t="str">
        <f aca="false">A1337 &amp;" " &amp;"""" &amp;B1337 &amp;""""</f>
        <v> operation_rescue_operative_outcome:0 "Rettung Operative Effektivität"</v>
      </c>
      <c r="D1337" s="1" t="str">
        <f aca="false">IF(OR(ISBLANK(A1337),A1337=" "),"",C1337)</f>
        <v> operation_rescue_operative_outcome:0 "Rettung Operative Effektivität"</v>
      </c>
    </row>
    <row r="1338" customFormat="false" ht="13.8" hidden="false" customHeight="false" outlineLevel="0" collapsed="false">
      <c r="A1338" s="1" t="s">
        <v>2550</v>
      </c>
      <c r="B1338" s="1" t="s">
        <v>2551</v>
      </c>
      <c r="C1338" s="1" t="str">
        <f aca="false">A1338 &amp;" " &amp;"""" &amp;B1338 &amp;""""</f>
        <v> operation_rescue_operative_risk:0 "Rettung Operatives Risiko"</v>
      </c>
      <c r="D1338" s="1" t="str">
        <f aca="false">IF(OR(ISBLANK(A1338),A1338=" "),"",C1338)</f>
        <v> operation_rescue_operative_risk:0 "Rettung Operatives Risiko"</v>
      </c>
    </row>
    <row r="1339" customFormat="false" ht="13.8" hidden="false" customHeight="false" outlineLevel="0" collapsed="false">
      <c r="A1339" s="1" t="s">
        <v>2552</v>
      </c>
      <c r="B1339" s="1" t="s">
        <v>2553</v>
      </c>
      <c r="C1339" s="1" t="str">
        <f aca="false">A1339 &amp;" " &amp;"""" &amp;B1339 &amp;""""</f>
        <v> operation_rescue_operative_cost:0 "Kosten des Rettungseinsatzes"</v>
      </c>
      <c r="D1339" s="1" t="str">
        <f aca="false">IF(OR(ISBLANK(A1339),A1339=" "),"",C1339)</f>
        <v> operation_rescue_operative_cost:0 "Kosten des Rettungseinsatzes"</v>
      </c>
    </row>
    <row r="1340" customFormat="false" ht="13.8" hidden="false" customHeight="false" outlineLevel="0" collapsed="false">
      <c r="A1340" s="1" t="s">
        <v>2554</v>
      </c>
      <c r="B1340" s="1" t="s">
        <v>2555</v>
      </c>
      <c r="C1340" s="1" t="str">
        <f aca="false">A1340 &amp;" " &amp;"""" &amp;B1340 &amp;""""</f>
        <v> operation_make_resistance_contacts_outcome:0 "Widerstandskontakte herstellen Effektivität"</v>
      </c>
      <c r="D1340" s="1" t="str">
        <f aca="false">IF(OR(ISBLANK(A1340),A1340=" "),"",C1340)</f>
        <v> operation_make_resistance_contacts_outcome:0 "Widerstandskontakte herstellen Effektivität"</v>
      </c>
    </row>
    <row r="1341" customFormat="false" ht="13.8" hidden="false" customHeight="false" outlineLevel="0" collapsed="false">
      <c r="A1341" s="1" t="s">
        <v>2556</v>
      </c>
      <c r="B1341" s="1" t="s">
        <v>2557</v>
      </c>
      <c r="C1341" s="1" t="str">
        <f aca="false">A1341 &amp;" " &amp;"""" &amp;B1341 &amp;""""</f>
        <v> operation_make_resistance_contacts_risk:0 "Risiko der Herstellung von Widerstandskontakten"</v>
      </c>
      <c r="D1341" s="1" t="str">
        <f aca="false">IF(OR(ISBLANK(A1341),A1341=" "),"",C1341)</f>
        <v> operation_make_resistance_contacts_risk:0 "Risiko der Herstellung von Widerstandskontakten"</v>
      </c>
    </row>
    <row r="1342" customFormat="false" ht="13.8" hidden="false" customHeight="false" outlineLevel="0" collapsed="false">
      <c r="A1342" s="1" t="s">
        <v>2558</v>
      </c>
      <c r="B1342" s="1" t="s">
        <v>2559</v>
      </c>
      <c r="C1342" s="1" t="str">
        <f aca="false">A1342 &amp;" " &amp;"""" &amp;B1342 &amp;""""</f>
        <v> operation_make_resistance_contacts_cost:0 "Kosten für das Herstellen von Widerstandskontakten"</v>
      </c>
      <c r="D1342" s="1" t="str">
        <f aca="false">IF(OR(ISBLANK(A1342),A1342=" "),"",C1342)</f>
        <v> operation_make_resistance_contacts_cost:0 "Kosten für das Herstellen von Widerstandskontakten"</v>
      </c>
    </row>
    <row r="1343" customFormat="false" ht="13.8" hidden="false" customHeight="false" outlineLevel="0" collapsed="false">
      <c r="A1343" s="1" t="s">
        <v>2560</v>
      </c>
      <c r="B1343" s="1" t="s">
        <v>2561</v>
      </c>
      <c r="C1343" s="1" t="str">
        <f aca="false">A1343 &amp;" " &amp;"""" &amp;B1343 &amp;""""</f>
        <v> operation_risk:0 "Operation Risiko"</v>
      </c>
      <c r="D1343" s="1" t="str">
        <f aca="false">IF(OR(ISBLANK(A1343),A1343=" "),"",C1343)</f>
        <v> operation_risk:0 "Operation Risiko"</v>
      </c>
    </row>
    <row r="1344" customFormat="false" ht="13.8" hidden="false" customHeight="false" outlineLevel="0" collapsed="false">
      <c r="A1344" s="1" t="s">
        <v>2562</v>
      </c>
      <c r="B1344" s="1" t="s">
        <v>2563</v>
      </c>
      <c r="C1344" s="1" t="str">
        <f aca="false">A1344 &amp;" " &amp;"""" &amp;B1344 &amp;""""</f>
        <v> operation_cost:0 "Kosten der Operation"</v>
      </c>
      <c r="D1344" s="1" t="str">
        <f aca="false">IF(OR(ISBLANK(A1344),A1344=" "),"",C1344)</f>
        <v> operation_cost:0 "Kosten der Operation"</v>
      </c>
    </row>
    <row r="1345" customFormat="false" ht="13.8" hidden="false" customHeight="false" outlineLevel="0" collapsed="false">
      <c r="A1345" s="1" t="s">
        <v>2564</v>
      </c>
      <c r="B1345" s="1" t="s">
        <v>2565</v>
      </c>
      <c r="C1345" s="1" t="str">
        <f aca="false">A1345 &amp;" " &amp;"""" &amp;B1345 &amp;""""</f>
        <v> operation_outcome:0 "Effektivität der Operation"</v>
      </c>
      <c r="D1345" s="1" t="str">
        <f aca="false">IF(OR(ISBLANK(A1345),A1345=" "),"",C1345)</f>
        <v> operation_outcome:0 "Effektivität der Operation"</v>
      </c>
    </row>
    <row r="1346" customFormat="false" ht="13.8" hidden="false" customHeight="false" outlineLevel="0" collapsed="false">
      <c r="A1346" s="1" t="s">
        <v>2566</v>
      </c>
      <c r="B1346" s="1" t="s">
        <v>2567</v>
      </c>
      <c r="C1346" s="1" t="str">
        <f aca="false">A1346 &amp;" " &amp;"""" &amp;B1346 &amp;""""</f>
        <v> MODIFIER_AGENCY_UPGRADE_TIME:0 "Agentur-Upgrade-Zeit"</v>
      </c>
      <c r="D1346" s="1" t="str">
        <f aca="false">IF(OR(ISBLANK(A1346),A1346=" "),"",C1346)</f>
        <v> MODIFIER_AGENCY_UPGRADE_TIME:0 "Agentur-Upgrade-Zeit"</v>
      </c>
    </row>
    <row r="1347" customFormat="false" ht="13.8" hidden="false" customHeight="false" outlineLevel="0" collapsed="false">
      <c r="A1347" s="1" t="s">
        <v>2568</v>
      </c>
      <c r="B1347" s="1" t="s">
        <v>2569</v>
      </c>
      <c r="C1347" s="1" t="str">
        <f aca="false">A1347 &amp;" " &amp;"""" &amp;B1347 &amp;""""</f>
        <v> MODIFIER_CIVILIAN_INTEL_DECRYPTION_BONUS:0 "Bonus für entschlüsselte zivile Chiffren: $WERT$"</v>
      </c>
      <c r="D1347" s="1" t="str">
        <f aca="false">IF(OR(ISBLANK(A1347),A1347=" "),"",C1347)</f>
        <v> MODIFIER_CIVILIAN_INTEL_DECRYPTION_BONUS:0 "Bonus für entschlüsselte zivile Chiffren: $WERT$"</v>
      </c>
    </row>
    <row r="1348" customFormat="false" ht="13.8" hidden="false" customHeight="false" outlineLevel="0" collapsed="false">
      <c r="A1348" s="1" t="s">
        <v>2570</v>
      </c>
      <c r="B1348" s="1" t="s">
        <v>2571</v>
      </c>
      <c r="C1348" s="1" t="str">
        <f aca="false">A1348 &amp;" " &amp;"""" &amp;B1348 &amp;""""</f>
        <v> MODIFIER_ARMY_INTEL_DECRYPTION_BONUS:0 "Entschlüsselter Armee-Chiffre-Bonus: $WERT$"</v>
      </c>
      <c r="D1348" s="1" t="str">
        <f aca="false">IF(OR(ISBLANK(A1348),A1348=" "),"",C1348)</f>
        <v> MODIFIER_ARMY_INTEL_DECRYPTION_BONUS:0 "Entschlüsselter Armee-Chiffre-Bonus: $WERT$"</v>
      </c>
    </row>
    <row r="1349" customFormat="false" ht="13.8" hidden="false" customHeight="false" outlineLevel="0" collapsed="false">
      <c r="A1349" s="1" t="s">
        <v>2572</v>
      </c>
      <c r="B1349" s="1" t="s">
        <v>2573</v>
      </c>
      <c r="C1349" s="1" t="str">
        <f aca="false">A1349 &amp;" " &amp;"""" &amp;B1349 &amp;""""</f>
        <v> MODIFIER_NAVY_INTEL_DECRYPTION_BONUS:0 "Entschlüsselte Marine-Chiffre Bonus: $WERT$"</v>
      </c>
      <c r="D1349" s="1" t="str">
        <f aca="false">IF(OR(ISBLANK(A1349),A1349=" "),"",C1349)</f>
        <v> MODIFIER_NAVY_INTEL_DECRYPTION_BONUS:0 "Entschlüsselte Marine-Chiffre Bonus: $WERT$"</v>
      </c>
    </row>
    <row r="1350" customFormat="false" ht="13.8" hidden="false" customHeight="false" outlineLevel="0" collapsed="false">
      <c r="A1350" s="1" t="s">
        <v>2574</v>
      </c>
      <c r="B1350" s="1" t="s">
        <v>2575</v>
      </c>
      <c r="C1350" s="1" t="str">
        <f aca="false">A1350 &amp;" " &amp;"""" &amp;B1350 &amp;""""</f>
        <v> MODIFIER_AIRFORCE_INTEL_DECRYPTION_BONUS:0 "Entschlüsselte Luftwaffe Chiffre Bonus: $WERT$"</v>
      </c>
      <c r="D1350" s="1" t="str">
        <f aca="false">IF(OR(ISBLANK(A1350),A1350=" "),"",C1350)</f>
        <v> MODIFIER_AIRFORCE_INTEL_DECRYPTION_BONUS:0 "Entschlüsselte Luftwaffe Chiffre Bonus: $WERT$"</v>
      </c>
    </row>
    <row r="1351" customFormat="false" ht="13.8" hidden="false" customHeight="false" outlineLevel="0" collapsed="false">
      <c r="A1351" s="1" t="s">
        <v>2576</v>
      </c>
      <c r="B1351" s="1" t="s">
        <v>2577</v>
      </c>
      <c r="C1351" s="1" t="str">
        <f aca="false">A1351 &amp;" " &amp;"""" &amp;B1351 &amp;""""</f>
        <v> country_is_at_war:0 "Land befindet sich im Krieg"</v>
      </c>
      <c r="D1351" s="1" t="str">
        <f aca="false">IF(OR(ISBLANK(A1351),A1351=" "),"",C1351)</f>
        <v> country_is_at_war:0 "Land befindet sich im Krieg"</v>
      </c>
    </row>
    <row r="1352" customFormat="false" ht="13.8" hidden="false" customHeight="false" outlineLevel="0" collapsed="false">
      <c r="A1352" s="1" t="s">
        <v>2578</v>
      </c>
      <c r="B1352" s="1" t="s">
        <v>2579</v>
      </c>
      <c r="C1352" s="1" t="str">
        <f aca="false">A1352 &amp;" " &amp;"""" &amp;B1352 &amp;""""</f>
        <v> country_is_at_peace:0 "Land ist im Frieden"</v>
      </c>
      <c r="D1352" s="1" t="str">
        <f aca="false">IF(OR(ISBLANK(A1352),A1352=" "),"",C1352)</f>
        <v> country_is_at_peace:0 "Land ist im Frieden"</v>
      </c>
    </row>
    <row r="1353" customFormat="false" ht="13.8" hidden="false" customHeight="false" outlineLevel="0" collapsed="false">
      <c r="A1353" s="1" t="s">
        <v>2580</v>
      </c>
      <c r="B1353" s="1" t="s">
        <v>2581</v>
      </c>
      <c r="C1353" s="1" t="str">
        <f aca="false">A1353 &amp;" " &amp;"""" &amp;B1353 &amp;""""</f>
        <v> MODIFIER_SUPPLY_FACTOR:1 "Nachschub-Effizienz"</v>
      </c>
      <c r="D1353" s="1" t="str">
        <f aca="false">IF(OR(ISBLANK(A1353),A1353=" "),"",C1353)</f>
        <v> MODIFIER_SUPPLY_FACTOR:1 "Nachschub-Effizienz"</v>
      </c>
    </row>
    <row r="1354" customFormat="false" ht="13.8" hidden="false" customHeight="false" outlineLevel="0" collapsed="false">
      <c r="A1354" s="1" t="s">
        <v>2582</v>
      </c>
      <c r="B1354" s="1" t="s">
        <v>2583</v>
      </c>
      <c r="C1354" s="1" t="str">
        <f aca="false">A1354 &amp;" " &amp;"""" &amp;B1354 &amp;""""</f>
        <v> MODIFIER_SUPPLY_NODE_RANGE:0 "Nachschub-Reichweite"</v>
      </c>
      <c r="D1354" s="1" t="str">
        <f aca="false">IF(OR(ISBLANK(A1354),A1354=" "),"",C1354)</f>
        <v> MODIFIER_SUPPLY_NODE_RANGE:0 "Nachschub-Reichweite"</v>
      </c>
    </row>
    <row r="1355" customFormat="false" ht="13.8" hidden="false" customHeight="false" outlineLevel="0" collapsed="false">
      <c r="A1355" s="1" t="s">
        <v>2584</v>
      </c>
      <c r="B1355" s="1" t="s">
        <v>2585</v>
      </c>
      <c r="C1355" s="1" t="str">
        <f aca="false">A1355 &amp;" " &amp;"""" &amp;B1355 &amp;""""</f>
        <v> MODIFIER_FEMALE_OPERATIVE_CHANCE:0 "Zusätzliche Chance für weibliche Agenten: $WERT$"</v>
      </c>
      <c r="D1355" s="1" t="str">
        <f aca="false">IF(OR(ISBLANK(A1355),A1355=" "),"",C1355)</f>
        <v> MODIFIER_FEMALE_OPERATIVE_CHANCE:0 "Zusätzliche Chance für weibliche Agenten: $WERT$"</v>
      </c>
    </row>
    <row r="1356" customFormat="false" ht="13.8" hidden="false" customHeight="false" outlineLevel="0" collapsed="false">
      <c r="A1356" s="1" t="s">
        <v>2586</v>
      </c>
      <c r="B1356" s="1" t="s">
        <v>2587</v>
      </c>
      <c r="C1356" s="1" t="str">
        <f aca="false">A1356 &amp;" " &amp;"""" &amp;B1356 &amp;""""</f>
        <v> MODIFIER_FEMALE_ARMY_LEADER_CHANCE:0 "Weibliche Armeeführerin Chance: $WERT$"</v>
      </c>
      <c r="D1356" s="1" t="str">
        <f aca="false">IF(OR(ISBLANK(A1356),A1356=" "),"",C1356)</f>
        <v> MODIFIER_FEMALE_ARMY_LEADER_CHANCE:0 "Weibliche Armeeführerin Chance: $WERT$"</v>
      </c>
    </row>
    <row r="1357" customFormat="false" ht="13.8" hidden="false" customHeight="false" outlineLevel="0" collapsed="false">
      <c r="A1357" s="1" t="s">
        <v>2588</v>
      </c>
      <c r="B1357" s="1" t="s">
        <v>2589</v>
      </c>
      <c r="C1357" s="1" t="str">
        <f aca="false">A1357 &amp;" " &amp;"""" &amp;B1357 &amp;""""</f>
        <v> MODIFIER_FEMALE_ADMIRAL_CHANCE:0 "Weiblicher Admiral Chance: $WERT$"</v>
      </c>
      <c r="D1357" s="1" t="str">
        <f aca="false">IF(OR(ISBLANK(A1357),A1357=" "),"",C1357)</f>
        <v> MODIFIER_FEMALE_ADMIRAL_CHANCE:0 "Weiblicher Admiral Chance: $WERT$"</v>
      </c>
    </row>
    <row r="1358" customFormat="false" ht="13.8" hidden="false" customHeight="false" outlineLevel="0" collapsed="false">
      <c r="A1358" s="1" t="s">
        <v>2590</v>
      </c>
      <c r="B1358" s="1" t="s">
        <v>2591</v>
      </c>
      <c r="C1358" s="1" t="str">
        <f aca="false">A1358 &amp;" " &amp;"""" &amp;B1358 &amp;""""</f>
        <v> MODIFIER_FEMALE_COUNTRY_LEADER_CHANCE:0 "Chance auf Anführerin eines Landes: $WERT$"</v>
      </c>
      <c r="D1358" s="1" t="str">
        <f aca="false">IF(OR(ISBLANK(A1358),A1358=" "),"",C1358)</f>
        <v> MODIFIER_FEMALE_COUNTRY_LEADER_CHANCE:0 "Chance auf Anführerin eines Landes: $WERT$"</v>
      </c>
    </row>
    <row r="1359" customFormat="false" ht="13.8" hidden="false" customHeight="false" outlineLevel="0" collapsed="false">
      <c r="A1359" s="1" t="s">
        <v>2592</v>
      </c>
      <c r="B1359" s="1" t="s">
        <v>2593</v>
      </c>
      <c r="C1359" s="1" t="str">
        <f aca="false">A1359 &amp;" " &amp;"""" &amp;B1359 &amp;""""</f>
        <v> unplanned_offensive_1:0 "Massive logistische Probleme im Chinesisch-Japanischen Krieg. \n\n§g§g Wird entfernt, wenn nicht im Krieg oder mit dem japanischen Ichi-Go Fokus. §!§! \n"</v>
      </c>
      <c r="D1359" s="1" t="str">
        <f aca="false">IF(OR(ISBLANK(A1359),A1359=" "),"",C1359)</f>
        <v> unplanned_offensive_1:0 "Massive logistische Probleme im Chinesisch-Japanischen Krieg. \n\n§g§g Wird entfernt, wenn nicht im Krieg oder mit dem japanischen Ichi-Go Fokus. §!§! \n"</v>
      </c>
    </row>
    <row r="1360" customFormat="false" ht="13.8" hidden="false" customHeight="false" outlineLevel="0" collapsed="false">
      <c r="A1360" s="1" t="s">
        <v>2594</v>
      </c>
      <c r="B1360" s="1" t="s">
        <v>2595</v>
      </c>
      <c r="C1360" s="1" t="str">
        <f aca="false">A1360 &amp;" " &amp;"""" &amp;B1360 &amp;""""</f>
        <v> unplanned_offensive_2:0 "Große logistische Probleme im Chinesisch-Japanischen Krieg. \n\n§g§g Wird entfernt, wenn nicht im Krieg oder mit dem japanischen Ichi-Go-Schwerpunkt. §!§! \n"</v>
      </c>
      <c r="D1360" s="1" t="str">
        <f aca="false">IF(OR(ISBLANK(A1360),A1360=" "),"",C1360)</f>
        <v> unplanned_offensive_2:0 "Große logistische Probleme im Chinesisch-Japanischen Krieg. \n\n§g§g Wird entfernt, wenn nicht im Krieg oder mit dem japanischen Ichi-Go-Schwerpunkt. §!§! \n"</v>
      </c>
    </row>
    <row r="1361" customFormat="false" ht="13.8" hidden="false" customHeight="false" outlineLevel="0" collapsed="false">
      <c r="A1361" s="1" t="s">
        <v>2596</v>
      </c>
      <c r="B1361" s="1" t="s">
        <v>2597</v>
      </c>
      <c r="C1361" s="1" t="str">
        <f aca="false">A1361 &amp;" " &amp;"""" &amp;B1361 &amp;""""</f>
        <v> unplanned_offensive_3:0 "Mäßige logistische Probleme im Chinesisch-Japanischen Krieg. \n\n§g§g Wird entfernt, wenn nicht im Krieg oder mit dem japanischen Ichi-Go-Schwerpunkt. §!§! \n"</v>
      </c>
      <c r="D1361" s="1" t="str">
        <f aca="false">IF(OR(ISBLANK(A1361),A1361=" "),"",C1361)</f>
        <v> unplanned_offensive_3:0 "Mäßige logistische Probleme im Chinesisch-Japanischen Krieg. \n\n§g§g Wird entfernt, wenn nicht im Krieg oder mit dem japanischen Ichi-Go-Schwerpunkt. §!§! \n"</v>
      </c>
    </row>
    <row r="1362" customFormat="false" ht="13.8" hidden="false" customHeight="false" outlineLevel="0" collapsed="false">
      <c r="A1362" s="1" t="s">
        <v>2598</v>
      </c>
      <c r="B1362" s="1" t="s">
        <v>2599</v>
      </c>
      <c r="C1362" s="1" t="str">
        <f aca="false">A1362 &amp;" " &amp;"""" &amp;B1362 &amp;""""</f>
        <v> unplanned_offensive_4:0 "Geringfügige logistische Probleme im Chinesisch-Japanischen Krieg. \n\n§g§g Wird entfernt, wenn nicht im Krieg oder mit dem japanischen Ichi-Go-Schwerpunkt. §!§! \n"</v>
      </c>
      <c r="D1362" s="1" t="str">
        <f aca="false">IF(OR(ISBLANK(A1362),A1362=" "),"",C1362)</f>
        <v> unplanned_offensive_4:0 "Geringfügige logistische Probleme im Chinesisch-Japanischen Krieg. \n\n§g§g Wird entfernt, wenn nicht im Krieg oder mit dem japanischen Ichi-Go-Schwerpunkt. §!§! \n"</v>
      </c>
    </row>
    <row r="1363" customFormat="false" ht="13.8" hidden="false" customHeight="false" outlineLevel="0" collapsed="false">
      <c r="C1363" s="1" t="str">
        <f aca="false">A1363 &amp;" " &amp;"""" &amp;B1363 &amp;""""</f>
        <v> ""</v>
      </c>
      <c r="D1363" s="1" t="str">
        <f aca="false">IF(OR(ISBLANK(A1363),A1363=" "),"",C1363)</f>
        <v/>
      </c>
    </row>
    <row r="1364" customFormat="false" ht="13.8" hidden="false" customHeight="false" outlineLevel="0" collapsed="false">
      <c r="A1364" s="1" t="s">
        <v>2600</v>
      </c>
      <c r="B1364" s="1" t="s">
        <v>2601</v>
      </c>
      <c r="C1364" s="1" t="str">
        <f aca="false">A1364 &amp;" " &amp;"""" &amp;B1364 &amp;""""</f>
        <v> MODIFIER_TRUCK_ATTRITION:0 "Zermürbung von Versorgungslastwagen"</v>
      </c>
      <c r="D1364" s="1" t="str">
        <f aca="false">IF(OR(ISBLANK(A1364),A1364=" "),"",C1364)</f>
        <v> MODIFIER_TRUCK_ATTRITION:0 "Zermürbung von Versorgungslastwagen"</v>
      </c>
    </row>
    <row r="1365" customFormat="false" ht="13.8" hidden="false" customHeight="false" outlineLevel="0" collapsed="false">
      <c r="A1365" s="1" t="s">
        <v>2602</v>
      </c>
      <c r="B1365" s="1" t="s">
        <v>2603</v>
      </c>
      <c r="C1365" s="1" t="str">
        <f aca="false">A1365 &amp;" " &amp;"""" &amp;B1365 &amp;""""</f>
        <v> MODIFIER_TRUCK_ATTRITION_FACTOR:0 "Aufzehrung von Nachschubtransportern"</v>
      </c>
      <c r="D1365" s="1" t="str">
        <f aca="false">IF(OR(ISBLANK(A1365),A1365=" "),"",C1365)</f>
        <v> MODIFIER_TRUCK_ATTRITION_FACTOR:0 "Aufzehrung von Nachschubtransportern"</v>
      </c>
    </row>
    <row r="1366" customFormat="false" ht="13.8" hidden="false" customHeight="false" outlineLevel="0" collapsed="false">
      <c r="A1366" s="1" t="s">
        <v>2604</v>
      </c>
      <c r="B1366" s="1" t="s">
        <v>2605</v>
      </c>
      <c r="C1366" s="1" t="str">
        <f aca="false">A1366 &amp;" " &amp;"""" &amp;B1366 &amp;""""</f>
        <v> MODIFIER_ENEMY_TRUCK_ATTRITION_FACTOR: "Feindliche Nachschubtransporter Zermürbung"</v>
      </c>
      <c r="D1366" s="1" t="str">
        <f aca="false">IF(OR(ISBLANK(A1366),A1366=" "),"",C1366)</f>
        <v> MODIFIER_ENEMY_TRUCK_ATTRITION_FACTOR: "Feindliche Nachschubtransporter Zermürbung"</v>
      </c>
    </row>
    <row r="1367" customFormat="false" ht="13.8" hidden="false" customHeight="false" outlineLevel="0" collapsed="false">
      <c r="A1367" s="1" t="s">
        <v>2606</v>
      </c>
      <c r="B1367" s="1" t="s">
        <v>2607</v>
      </c>
      <c r="C1367" s="1" t="str">
        <f aca="false">A1367 &amp;" " &amp;"""" &amp;B1367 &amp;""""</f>
        <v> MODIFIERS_ARMY_ATTACK_AGAINST_MINOR_FACTOR:0 "Angriff gegen kleinere Länder"</v>
      </c>
      <c r="D1367" s="1" t="str">
        <f aca="false">IF(OR(ISBLANK(A1367),A1367=" "),"",C1367)</f>
        <v> MODIFIERS_ARMY_ATTACK_AGAINST_MINOR_FACTOR:0 "Angriff gegen kleinere Länder"</v>
      </c>
    </row>
    <row r="1368" customFormat="false" ht="13.8" hidden="false" customHeight="false" outlineLevel="0" collapsed="false">
      <c r="A1368" s="1" t="s">
        <v>2608</v>
      </c>
      <c r="B1368" s="1" t="s">
        <v>2609</v>
      </c>
      <c r="C1368" s="1" t="str">
        <f aca="false">A1368 &amp;" " &amp;"""" &amp;B1368 &amp;""""</f>
        <v> army_attack_against_minor_factor_tt: " $MODIFIERS_ARMY_ATTACK_AGAINST_MINOR_FACTOR$: $RIGHT|+=%1$"</v>
      </c>
      <c r="D1368" s="1" t="str">
        <f aca="false">IF(OR(ISBLANK(A1368),A1368=" "),"",C1368)</f>
        <v> army_attack_against_minor_factor_tt: " $MODIFIERS_ARMY_ATTACK_AGAINST_MINOR_FACTOR$: $RIGHT|+=%1$"</v>
      </c>
    </row>
    <row r="1369" customFormat="false" ht="13.8" hidden="false" customHeight="false" outlineLevel="0" collapsed="false">
      <c r="A1369" s="1" t="s">
        <v>2610</v>
      </c>
      <c r="B1369" s="1" t="s">
        <v>2611</v>
      </c>
      <c r="C1369" s="1" t="str">
        <f aca="false">A1369 &amp;" " &amp;"""" &amp;B1369 &amp;""""</f>
        <v> MODIFIERS_ARMY_DEFENCE_AGAINST_MINOR_FACTOR:0 "Verteidigung gegen untergeordnete Länder"</v>
      </c>
      <c r="D1369" s="1" t="str">
        <f aca="false">IF(OR(ISBLANK(A1369),A1369=" "),"",C1369)</f>
        <v> MODIFIERS_ARMY_DEFENCE_AGAINST_MINOR_FACTOR:0 "Verteidigung gegen untergeordnete Länder"</v>
      </c>
    </row>
    <row r="1370" customFormat="false" ht="13.8" hidden="false" customHeight="false" outlineLevel="0" collapsed="false">
      <c r="A1370" s="1" t="s">
        <v>2612</v>
      </c>
      <c r="B1370" s="1" t="s">
        <v>2613</v>
      </c>
      <c r="C1370" s="1" t="str">
        <f aca="false">A1370 &amp;" " &amp;"""" &amp;B1370 &amp;""""</f>
        <v> MODIFIERS_ARMY_BREAKTHROUGH_AGAINST_MINOR_FACTOR:0 "Durchbruch gegen kleinere Länder"</v>
      </c>
      <c r="D1370" s="1" t="str">
        <f aca="false">IF(OR(ISBLANK(A1370),A1370=" "),"",C1370)</f>
        <v> MODIFIERS_ARMY_BREAKTHROUGH_AGAINST_MINOR_FACTOR:0 "Durchbruch gegen kleinere Länder"</v>
      </c>
    </row>
    <row r="1371" customFormat="false" ht="13.8" hidden="false" customHeight="false" outlineLevel="0" collapsed="false">
      <c r="A1371" s="1" t="s">
        <v>2614</v>
      </c>
      <c r="B1371" s="1" t="s">
        <v>2615</v>
      </c>
      <c r="C1371" s="1" t="str">
        <f aca="false">A1371 &amp;" " &amp;"""" &amp;B1371 &amp;""""</f>
        <v> MODIFIERS_ARMY_ATTACK_AGAINST_MAJOR_FACTOR:0 "Angriff gegen große Länder"</v>
      </c>
      <c r="D1371" s="1" t="str">
        <f aca="false">IF(OR(ISBLANK(A1371),A1371=" "),"",C1371)</f>
        <v> MODIFIERS_ARMY_ATTACK_AGAINST_MAJOR_FACTOR:0 "Angriff gegen große Länder"</v>
      </c>
    </row>
    <row r="1372" customFormat="false" ht="13.8" hidden="false" customHeight="false" outlineLevel="0" collapsed="false">
      <c r="A1372" s="1" t="s">
        <v>2616</v>
      </c>
      <c r="B1372" s="1" t="s">
        <v>2617</v>
      </c>
      <c r="C1372" s="1" t="str">
        <f aca="false">A1372 &amp;" " &amp;"""" &amp;B1372 &amp;""""</f>
        <v> army_attack_against_major_factor_tt: " $MODIFIERS_ARMY_ATTACK_AGAINST_MAJOR_FACTOR$: $RIGHT|+=%1$"</v>
      </c>
      <c r="D1372" s="1" t="str">
        <f aca="false">IF(OR(ISBLANK(A1372),A1372=" "),"",C1372)</f>
        <v> army_attack_against_major_factor_tt: " $MODIFIERS_ARMY_ATTACK_AGAINST_MAJOR_FACTOR$: $RIGHT|+=%1$"</v>
      </c>
    </row>
    <row r="1373" customFormat="false" ht="13.8" hidden="false" customHeight="false" outlineLevel="0" collapsed="false">
      <c r="A1373" s="1" t="s">
        <v>2618</v>
      </c>
      <c r="B1373" s="1" t="s">
        <v>2619</v>
      </c>
      <c r="C1373" s="1" t="str">
        <f aca="false">A1373 &amp;" " &amp;"""" &amp;B1373 &amp;""""</f>
        <v> MODIFIERS_ARMY_DEFENCE_AGAINST_MAJOR_FACTOR:0 "Verteidigung gegen große Länder"</v>
      </c>
      <c r="D1373" s="1" t="str">
        <f aca="false">IF(OR(ISBLANK(A1373),A1373=" "),"",C1373)</f>
        <v> MODIFIERS_ARMY_DEFENCE_AGAINST_MAJOR_FACTOR:0 "Verteidigung gegen große Länder"</v>
      </c>
    </row>
    <row r="1374" customFormat="false" ht="13.8" hidden="false" customHeight="false" outlineLevel="0" collapsed="false">
      <c r="A1374" s="1" t="s">
        <v>2620</v>
      </c>
      <c r="B1374" s="1" t="s">
        <v>2621</v>
      </c>
      <c r="C1374" s="1" t="str">
        <f aca="false">A1374 &amp;" " &amp;"""" &amp;B1374 &amp;""""</f>
        <v> army_defence_against_major_factor_tt: " $MODIFIERS_ARMY_DEFENCE_AGAINST_MAJOR_FACTOR$: $RIGHT|+=%1$"</v>
      </c>
      <c r="D1374" s="1" t="str">
        <f aca="false">IF(OR(ISBLANK(A1374),A1374=" "),"",C1374)</f>
        <v> army_defence_against_major_factor_tt: " $MODIFIERS_ARMY_DEFENCE_AGAINST_MAJOR_FACTOR$: $RIGHT|+=%1$"</v>
      </c>
    </row>
    <row r="1375" customFormat="false" ht="13.8" hidden="false" customHeight="false" outlineLevel="0" collapsed="false">
      <c r="A1375" s="1" t="s">
        <v>2622</v>
      </c>
      <c r="B1375" s="1" t="s">
        <v>2623</v>
      </c>
      <c r="C1375" s="1" t="str">
        <f aca="false">A1375 &amp;" " &amp;"""" &amp;B1375 &amp;""""</f>
        <v> MODIFIERS_ARMY_BREAKTHROUGH_AGAINST_MAJOR_FACTOR:0 "Durchschlagskraft gegen große Länder"</v>
      </c>
      <c r="D1375" s="1" t="str">
        <f aca="false">IF(OR(ISBLANK(A1375),A1375=" "),"",C1375)</f>
        <v> MODIFIERS_ARMY_BREAKTHROUGH_AGAINST_MAJOR_FACTOR:0 "Durchschlagskraft gegen große Länder"</v>
      </c>
    </row>
    <row r="1376" customFormat="false" ht="13.8" hidden="false" customHeight="false" outlineLevel="0" collapsed="false">
      <c r="A1376" s="1" t="s">
        <v>2624</v>
      </c>
      <c r="B1376" s="1" t="s">
        <v>2625</v>
      </c>
      <c r="C1376" s="1" t="str">
        <f aca="false">A1376 &amp;" " &amp;"""" &amp;B1376 &amp;""""</f>
        <v> MODIFIER_AIR_DOCTRINE_COST_FACTOR:0 "Luftdoktrin Kosten"</v>
      </c>
      <c r="D1376" s="1" t="str">
        <f aca="false">IF(OR(ISBLANK(A1376),A1376=" "),"",C1376)</f>
        <v> MODIFIER_AIR_DOCTRINE_COST_FACTOR:0 "Luftdoktrin Kosten"</v>
      </c>
    </row>
    <row r="1377" customFormat="false" ht="13.8" hidden="false" customHeight="false" outlineLevel="0" collapsed="false">
      <c r="A1377" s="1" t="s">
        <v>2626</v>
      </c>
      <c r="B1377" s="1" t="s">
        <v>2627</v>
      </c>
      <c r="C1377" s="1" t="str">
        <f aca="false">A1377 &amp;" " &amp;"""" &amp;B1377 &amp;""""</f>
        <v> air_doctrine_cost_factor_tt: " $MODIFIER_LUFTDOKTRIN-KOSTEN-FAKTOR$: $RECHTS|-=%1$"</v>
      </c>
      <c r="D1377" s="1" t="str">
        <f aca="false">IF(OR(ISBLANK(A1377),A1377=" "),"",C1377)</f>
        <v> air_doctrine_cost_factor_tt: " $MODIFIER_LUFTDOKTRIN-KOSTEN-FAKTOR$: $RECHTS|-=%1$"</v>
      </c>
    </row>
    <row r="1378" customFormat="false" ht="13.8" hidden="false" customHeight="false" outlineLevel="0" collapsed="false">
      <c r="A1378" s="1" t="s">
        <v>2628</v>
      </c>
      <c r="B1378" s="1" t="s">
        <v>2629</v>
      </c>
      <c r="C1378" s="1" t="str">
        <f aca="false">A1378 &amp;" " &amp;"""" &amp;B1378 &amp;""""</f>
        <v> MODIFIER_LAND_DOCTRINE_COST_FACTOR:0 "Kosten der Landdoktrin"</v>
      </c>
      <c r="D1378" s="1" t="str">
        <f aca="false">IF(OR(ISBLANK(A1378),A1378=" "),"",C1378)</f>
        <v> MODIFIER_LAND_DOCTRINE_COST_FACTOR:0 "Kosten der Landdoktrin"</v>
      </c>
    </row>
    <row r="1379" customFormat="false" ht="13.8" hidden="false" customHeight="false" outlineLevel="0" collapsed="false">
      <c r="A1379" s="1" t="s">
        <v>2630</v>
      </c>
      <c r="B1379" s="1" t="s">
        <v>2631</v>
      </c>
      <c r="C1379" s="1" t="str">
        <f aca="false">A1379 &amp;" " &amp;"""" &amp;B1379 &amp;""""</f>
        <v> MODIFIER_NAVAL_DOCTRINE_COST_FACTOR:0 "Kosten der Marinedoktrin"</v>
      </c>
      <c r="D1379" s="1" t="str">
        <f aca="false">IF(OR(ISBLANK(A1379),A1379=" "),"",C1379)</f>
        <v> MODIFIER_NAVAL_DOCTRINE_COST_FACTOR:0 "Kosten der Marinedoktrin"</v>
      </c>
    </row>
    <row r="1380" customFormat="false" ht="13.8" hidden="false" customHeight="false" outlineLevel="0" collapsed="false">
      <c r="A1380" s="1" t="s">
        <v>2632</v>
      </c>
      <c r="B1380" s="1" t="s">
        <v>2633</v>
      </c>
      <c r="C1380" s="1" t="str">
        <f aca="false">A1380 &amp;" " &amp;"""" &amp;B1380 &amp;""""</f>
        <v> naval_doctrine_cost_factor_tt: " $MODIFIER_NAVAL_DOCTRINE_COST_FACTOR$: $RECHTS|-=%1$"</v>
      </c>
      <c r="D1380" s="1" t="str">
        <f aca="false">IF(OR(ISBLANK(A1380),A1380=" "),"",C1380)</f>
        <v> naval_doctrine_cost_factor_tt: " $MODIFIER_NAVAL_DOCTRINE_COST_FACTOR$: $RECHTS|-=%1$"</v>
      </c>
    </row>
    <row r="1381" customFormat="false" ht="13.8" hidden="false" customHeight="false" outlineLevel="0" collapsed="false">
      <c r="A1381" s="1" t="s">
        <v>2634</v>
      </c>
      <c r="B1381" s="1" t="s">
        <v>2635</v>
      </c>
      <c r="C1381" s="1" t="str">
        <f aca="false">A1381 &amp;" " &amp;"""" &amp;B1381 &amp;""""</f>
        <v> fighter_design_cost_factor:0 "Kosten für den Entwurf eines Jagdflugzeugs"</v>
      </c>
      <c r="D1381" s="1" t="str">
        <f aca="false">IF(OR(ISBLANK(A1381),A1381=" "),"",C1381)</f>
        <v> fighter_design_cost_factor:0 "Kosten für den Entwurf eines Jagdflugzeugs"</v>
      </c>
    </row>
    <row r="1382" customFormat="false" ht="13.8" hidden="false" customHeight="false" outlineLevel="0" collapsed="false">
      <c r="A1382" s="1" t="s">
        <v>2636</v>
      </c>
      <c r="B1382" s="1" t="s">
        <v>2637</v>
      </c>
      <c r="C1382" s="1" t="str">
        <f aca="false">A1382 &amp;" " &amp;"""" &amp;B1382 &amp;""""</f>
        <v> scout_plane_design_cost_factor:0 "Entwurfskosten für Spähflugzeug-Einheiten"</v>
      </c>
      <c r="D1382" s="1" t="str">
        <f aca="false">IF(OR(ISBLANK(A1382),A1382=" "),"",C1382)</f>
        <v> scout_plane_design_cost_factor:0 "Entwurfskosten für Spähflugzeug-Einheiten"</v>
      </c>
    </row>
    <row r="1383" customFormat="false" ht="13.8" hidden="false" customHeight="false" outlineLevel="0" collapsed="false">
      <c r="A1383" s="1" t="s">
        <v>2638</v>
      </c>
      <c r="B1383" s="1" t="s">
        <v>2639</v>
      </c>
      <c r="C1383" s="1" t="str">
        <f aca="false">A1383 &amp;" " &amp;"""" &amp;B1383 &amp;""""</f>
        <v> cv_fighter_design_cost_factor:0 "Entwurfskosten für Trägerjäger"</v>
      </c>
      <c r="D1383" s="1" t="str">
        <f aca="false">IF(OR(ISBLANK(A1383),A1383=" "),"",C1383)</f>
        <v> cv_fighter_design_cost_factor:0 "Entwurfskosten für Trägerjäger"</v>
      </c>
    </row>
    <row r="1384" customFormat="false" ht="13.8" hidden="false" customHeight="false" outlineLevel="0" collapsed="false">
      <c r="A1384" s="1" t="s">
        <v>2640</v>
      </c>
      <c r="B1384" s="1" t="s">
        <v>2641</v>
      </c>
      <c r="C1384" s="1" t="str">
        <f aca="false">A1384 &amp;" " &amp;"""" &amp;B1384 &amp;""""</f>
        <v> heavy_fighter_equipment_design_cost_factor:0 "Entwurfskosten für schwere Kampfflugzeuge"</v>
      </c>
      <c r="D1384" s="1" t="str">
        <f aca="false">IF(OR(ISBLANK(A1384),A1384=" "),"",C1384)</f>
        <v> heavy_fighter_equipment_design_cost_factor:0 "Entwurfskosten für schwere Kampfflugzeuge"</v>
      </c>
    </row>
    <row r="1385" customFormat="false" ht="13.8" hidden="false" customHeight="false" outlineLevel="0" collapsed="false">
      <c r="A1385" s="1" t="s">
        <v>2642</v>
      </c>
      <c r="B1385" s="1" t="s">
        <v>2643</v>
      </c>
      <c r="C1385" s="1" t="str">
        <f aca="false">A1385 &amp;" " &amp;"""" &amp;B1385 &amp;""""</f>
        <v> jet_fighter_design_cost_factor:0 "Jet Fighter Entwurfskosten"</v>
      </c>
      <c r="D1385" s="1" t="str">
        <f aca="false">IF(OR(ISBLANK(A1385),A1385=" "),"",C1385)</f>
        <v> jet_fighter_design_cost_factor:0 "Jet Fighter Entwurfskosten"</v>
      </c>
    </row>
    <row r="1386" customFormat="false" ht="13.8" hidden="false" customHeight="false" outlineLevel="0" collapsed="false">
      <c r="A1386" s="1" t="s">
        <v>2644</v>
      </c>
      <c r="B1386" s="1" t="s">
        <v>2645</v>
      </c>
      <c r="C1386" s="1" t="str">
        <f aca="false">A1386 &amp;" " &amp;"""" &amp;B1386 &amp;""""</f>
        <v> ship_hull_light_design_cost_factor:0 "Entwurfskosten für leichte Schiffe"</v>
      </c>
      <c r="D1386" s="1" t="str">
        <f aca="false">IF(OR(ISBLANK(A1386),A1386=" "),"",C1386)</f>
        <v> ship_hull_light_design_cost_factor:0 "Entwurfskosten für leichte Schiffe"</v>
      </c>
    </row>
    <row r="1387" customFormat="false" ht="13.8" hidden="false" customHeight="false" outlineLevel="0" collapsed="false">
      <c r="A1387" s="1" t="s">
        <v>2646</v>
      </c>
      <c r="B1387" s="1" t="s">
        <v>2647</v>
      </c>
      <c r="C1387" s="1" t="str">
        <f aca="false">A1387 &amp;" " &amp;"""" &amp;B1387 &amp;""""</f>
        <v> ship_hull_heavy_design_cost_factor:0 "Entwurfskosten für schwere Schiffe"</v>
      </c>
      <c r="D1387" s="1" t="str">
        <f aca="false">IF(OR(ISBLANK(A1387),A1387=" "),"",C1387)</f>
        <v> ship_hull_heavy_design_cost_factor:0 "Entwurfskosten für schwere Schiffe"</v>
      </c>
    </row>
    <row r="1388" customFormat="false" ht="13.8" hidden="false" customHeight="false" outlineLevel="0" collapsed="false">
      <c r="A1388" s="1" t="s">
        <v>2648</v>
      </c>
      <c r="B1388" s="1" t="s">
        <v>2649</v>
      </c>
      <c r="C1388" s="1" t="str">
        <f aca="false">A1388 &amp;" " &amp;"""" &amp;B1388 &amp;""""</f>
        <v> ship_hull_carrier_design_cost_factor:0 "Kosten für den Entwurf eines Trägers"</v>
      </c>
      <c r="D1388" s="1" t="str">
        <f aca="false">IF(OR(ISBLANK(A1388),A1388=" "),"",C1388)</f>
        <v> ship_hull_carrier_design_cost_factor:0 "Kosten für den Entwurf eines Trägers"</v>
      </c>
    </row>
    <row r="1389" customFormat="false" ht="13.8" hidden="false" customHeight="false" outlineLevel="0" collapsed="false">
      <c r="A1389" s="1" t="s">
        <v>2650</v>
      </c>
      <c r="B1389" s="1" t="s">
        <v>2651</v>
      </c>
      <c r="C1389" s="1" t="str">
        <f aca="false">A1389 &amp;" " &amp;"""" &amp;B1389 &amp;""""</f>
        <v> ship_hull_cruiser_design_cost_factor:0 "Kreuzer Entwurfskosten"</v>
      </c>
      <c r="D1389" s="1" t="str">
        <f aca="false">IF(OR(ISBLANK(A1389),A1389=" "),"",C1389)</f>
        <v> ship_hull_cruiser_design_cost_factor:0 "Kreuzer Entwurfskosten"</v>
      </c>
    </row>
    <row r="1390" customFormat="false" ht="13.8" hidden="false" customHeight="false" outlineLevel="0" collapsed="false">
      <c r="A1390" s="1" t="s">
        <v>2652</v>
      </c>
      <c r="B1390" s="1" t="s">
        <v>2653</v>
      </c>
      <c r="C1390" s="1" t="str">
        <f aca="false">A1390 &amp;" " &amp;"""" &amp;B1390 &amp;""""</f>
        <v> ship_hull_submarine_design_cost_factor:0 "U-Boot-Konstruktion Kosten"</v>
      </c>
      <c r="D1390" s="1" t="str">
        <f aca="false">IF(OR(ISBLANK(A1390),A1390=" "),"",C1390)</f>
        <v> ship_hull_submarine_design_cost_factor:0 "U-Boot-Konstruktion Kosten"</v>
      </c>
    </row>
    <row r="1391" customFormat="false" ht="13.8" hidden="false" customHeight="false" outlineLevel="0" collapsed="false">
      <c r="A1391" s="1" t="s">
        <v>2654</v>
      </c>
      <c r="B1391" s="1" t="s">
        <v>2655</v>
      </c>
      <c r="C1391" s="1" t="str">
        <f aca="false">A1391 &amp;" " &amp;"""" &amp;B1391 &amp;""""</f>
        <v> CAS_equipment_design_cost_factor:0 "Entwurfskosten Luftnahunterstützung"</v>
      </c>
      <c r="D1391" s="1" t="str">
        <f aca="false">IF(OR(ISBLANK(A1391),A1391=" "),"",C1391)</f>
        <v> CAS_equipment_design_cost_factor:0 "Entwurfskosten Luftnahunterstützung"</v>
      </c>
    </row>
    <row r="1392" customFormat="false" ht="13.8" hidden="false" customHeight="false" outlineLevel="0" collapsed="false">
      <c r="A1392" s="1" t="s">
        <v>2656</v>
      </c>
      <c r="B1392" s="1" t="s">
        <v>2657</v>
      </c>
      <c r="C1392" s="1" t="str">
        <f aca="false">A1392 &amp;" " &amp;"""" &amp;B1392 &amp;""""</f>
        <v> cv_CAS_equipment_design_cost_factor:0 "Entwurfskosten für Trägerbomber"</v>
      </c>
      <c r="D1392" s="1" t="str">
        <f aca="false">IF(OR(ISBLANK(A1392),A1392=" "),"",C1392)</f>
        <v> cv_CAS_equipment_design_cost_factor:0 "Entwurfskosten für Trägerbomber"</v>
      </c>
    </row>
    <row r="1393" customFormat="false" ht="13.8" hidden="false" customHeight="false" outlineLevel="0" collapsed="false">
      <c r="A1393" s="1" t="s">
        <v>2658</v>
      </c>
      <c r="B1393" s="1" t="s">
        <v>2659</v>
      </c>
      <c r="C1393" s="1" t="str">
        <f aca="false">A1393 &amp;" " &amp;"""" &amp;B1393 &amp;""""</f>
        <v> nav_bomber_equipment_design_cost_factor:0 "Entwurfskosten Marinebomber"</v>
      </c>
      <c r="D1393" s="1" t="str">
        <f aca="false">IF(OR(ISBLANK(A1393),A1393=" "),"",C1393)</f>
        <v> nav_bomber_equipment_design_cost_factor:0 "Entwurfskosten Marinebomber"</v>
      </c>
    </row>
    <row r="1394" customFormat="false" ht="13.8" hidden="false" customHeight="false" outlineLevel="0" collapsed="false">
      <c r="A1394" s="1" t="s">
        <v>2660</v>
      </c>
      <c r="B1394" s="1" t="s">
        <v>2661</v>
      </c>
      <c r="C1394" s="1" t="str">
        <f aca="false">A1394 &amp;" " &amp;"""" &amp;B1394 &amp;""""</f>
        <v> cv_nav_bomber_equipment_design_cost_factor:0 "Trägerbomber - Entwurfskosten"</v>
      </c>
      <c r="D1394" s="1" t="str">
        <f aca="false">IF(OR(ISBLANK(A1394),A1394=" "),"",C1394)</f>
        <v> cv_nav_bomber_equipment_design_cost_factor:0 "Trägerbomber - Entwurfskosten"</v>
      </c>
    </row>
    <row r="1395" customFormat="false" ht="13.8" hidden="false" customHeight="false" outlineLevel="0" collapsed="false">
      <c r="A1395" s="1" t="s">
        <v>2662</v>
      </c>
      <c r="B1395" s="1" t="s">
        <v>2663</v>
      </c>
      <c r="C1395" s="1" t="str">
        <f aca="false">A1395 &amp;" " &amp;"""" &amp;B1395 &amp;""""</f>
        <v> light_bomber_equipment_design_cost_factor:0 "Leichter Bomber Entwurfskosten"</v>
      </c>
      <c r="D1395" s="1" t="str">
        <f aca="false">IF(OR(ISBLANK(A1395),A1395=" "),"",C1395)</f>
        <v> light_bomber_equipment_design_cost_factor:0 "Leichter Bomber Entwurfskosten"</v>
      </c>
    </row>
    <row r="1396" customFormat="false" ht="13.8" hidden="false" customHeight="false" outlineLevel="0" collapsed="false">
      <c r="A1396" s="1" t="s">
        <v>2664</v>
      </c>
      <c r="B1396" s="1" t="s">
        <v>2665</v>
      </c>
      <c r="C1396" s="1" t="str">
        <f aca="false">A1396 &amp;" " &amp;"""" &amp;B1396 &amp;""""</f>
        <v> tac_bomber_equipment_design_cost_factor:0 "Taktischer Bomber - Entwurfskosten"</v>
      </c>
      <c r="D1396" s="1" t="str">
        <f aca="false">IF(OR(ISBLANK(A1396),A1396=" "),"",C1396)</f>
        <v> tac_bomber_equipment_design_cost_factor:0 "Taktischer Bomber - Entwurfskosten"</v>
      </c>
    </row>
    <row r="1397" customFormat="false" ht="13.8" hidden="false" customHeight="false" outlineLevel="0" collapsed="false">
      <c r="A1397" s="1" t="s">
        <v>2666</v>
      </c>
      <c r="B1397" s="1" t="s">
        <v>2667</v>
      </c>
      <c r="C1397" s="1" t="str">
        <f aca="false">A1397 &amp;" " &amp;"""" &amp;B1397 &amp;""""</f>
        <v> jet_tac_bomber_equipment_design_cost_factor:0 "Taktischer Jet-Bomber Entwurfskosten"</v>
      </c>
      <c r="D1397" s="1" t="str">
        <f aca="false">IF(OR(ISBLANK(A1397),A1397=" "),"",C1397)</f>
        <v> jet_tac_bomber_equipment_design_cost_factor:0 "Taktischer Jet-Bomber Entwurfskosten"</v>
      </c>
    </row>
    <row r="1398" customFormat="false" ht="13.8" hidden="false" customHeight="false" outlineLevel="0" collapsed="false">
      <c r="A1398" s="1" t="s">
        <v>2668</v>
      </c>
      <c r="B1398" s="1" t="s">
        <v>2669</v>
      </c>
      <c r="C1398" s="1" t="str">
        <f aca="false">A1398 &amp;" " &amp;"""" &amp;B1398 &amp;""""</f>
        <v> strat_bomber_equipment_design_cost_factor:0 "Strategischer Bomber - Entwurfskosten"</v>
      </c>
      <c r="D1398" s="1" t="str">
        <f aca="false">IF(OR(ISBLANK(A1398),A1398=" "),"",C1398)</f>
        <v> strat_bomber_equipment_design_cost_factor:0 "Strategischer Bomber - Entwurfskosten"</v>
      </c>
    </row>
    <row r="1399" customFormat="false" ht="13.8" hidden="false" customHeight="false" outlineLevel="0" collapsed="false">
      <c r="A1399" s="1" t="s">
        <v>2670</v>
      </c>
      <c r="B1399" s="1" t="s">
        <v>2671</v>
      </c>
      <c r="C1399" s="1" t="str">
        <f aca="false">A1399 &amp;" " &amp;"""" &amp;B1399 &amp;""""</f>
        <v> jet_strat_bomber_equipment_design_cost_factor:0 "Strategischer Jet-Bomber Entwurfskosten"</v>
      </c>
      <c r="D1399" s="1" t="str">
        <f aca="false">IF(OR(ISBLANK(A1399),A1399=" "),"",C1399)</f>
        <v> jet_strat_bomber_equipment_design_cost_factor:0 "Strategischer Jet-Bomber Entwurfskosten"</v>
      </c>
    </row>
    <row r="1400" customFormat="false" ht="13.8" hidden="false" customHeight="false" outlineLevel="0" collapsed="false">
      <c r="A1400" s="1" t="s">
        <v>2672</v>
      </c>
      <c r="B1400" s="1" t="s">
        <v>2673</v>
      </c>
      <c r="C1400" s="1" t="str">
        <f aca="false">A1400 &amp;" " &amp;"""" &amp;B1400 &amp;""""</f>
        <v> flying_boat_equipment_design_cost_factor:0 "Flugbootkonstruktion Kosten"</v>
      </c>
      <c r="D1400" s="1" t="str">
        <f aca="false">IF(OR(ISBLANK(A1400),A1400=" "),"",C1400)</f>
        <v> flying_boat_equipment_design_cost_factor:0 "Flugbootkonstruktion Kosten"</v>
      </c>
    </row>
    <row r="1401" customFormat="false" ht="13.8" hidden="false" customHeight="false" outlineLevel="0" collapsed="false">
      <c r="A1401" s="1" t="s">
        <v>2674</v>
      </c>
      <c r="B1401" s="1" t="s">
        <v>2675</v>
      </c>
      <c r="C1401" s="1" t="str">
        <f aca="false">A1401 &amp;" " &amp;"""" &amp;B1401 &amp;""""</f>
        <v> modifier_unit_transport_plane_design_cost_factor:0 "Entwurf einer Transporteinheit Kosten"</v>
      </c>
      <c r="D1401" s="1" t="str">
        <f aca="false">IF(OR(ISBLANK(A1401),A1401=" "),"",C1401)</f>
        <v> modifier_unit_transport_plane_design_cost_factor:0 "Entwurf einer Transporteinheit Kosten"</v>
      </c>
    </row>
    <row r="1402" customFormat="false" ht="13.8" hidden="false" customHeight="false" outlineLevel="0" collapsed="false">
      <c r="A1402" s="1" t="s">
        <v>2676</v>
      </c>
      <c r="B1402" s="1" t="s">
        <v>2677</v>
      </c>
      <c r="C1402" s="1" t="str">
        <f aca="false">A1402 &amp;" " &amp;"""" &amp;B1402 &amp;""""</f>
        <v> modifier_unit_rocket_interceptor_design_cost_factor:0 "Raketenabfangjäger Entwurfskosten"</v>
      </c>
      <c r="D1402" s="1" t="str">
        <f aca="false">IF(OR(ISBLANK(A1402),A1402=" "),"",C1402)</f>
        <v> modifier_unit_rocket_interceptor_design_cost_factor:0 "Raketenabfangjäger Entwurfskosten"</v>
      </c>
    </row>
    <row r="1403" customFormat="false" ht="13.8" hidden="false" customHeight="false" outlineLevel="0" collapsed="false">
      <c r="A1403" s="1" t="s">
        <v>2678</v>
      </c>
      <c r="B1403" s="1" t="s">
        <v>2679</v>
      </c>
      <c r="C1403" s="1" t="str">
        <f aca="false">A1403 &amp;" " &amp;"""" &amp;B1403 &amp;""""</f>
        <v> modifier_unit_guided_missile_design_cost_factor:0 "Raketeneinheit - Entwurfskosten"</v>
      </c>
      <c r="D1403" s="1" t="str">
        <f aca="false">IF(OR(ISBLANK(A1403),A1403=" "),"",C1403)</f>
        <v> modifier_unit_guided_missile_design_cost_factor:0 "Raketeneinheit - Entwurfskosten"</v>
      </c>
    </row>
    <row r="1404" customFormat="false" ht="13.8" hidden="false" customHeight="false" outlineLevel="0" collapsed="false">
      <c r="A1404" s="1" t="s">
        <v>2680</v>
      </c>
      <c r="B1404" s="1" t="s">
        <v>2681</v>
      </c>
      <c r="C1404" s="1" t="str">
        <f aca="false">A1404 &amp;" " &amp;"""" &amp;B1404 &amp;""""</f>
        <v> modifier_unit_suicide_craft_design_cost_factor:0 "Yokosuka MXY7 Ohka Entwurfskosten"</v>
      </c>
      <c r="D1404" s="1" t="str">
        <f aca="false">IF(OR(ISBLANK(A1404),A1404=" "),"",C1404)</f>
        <v> modifier_unit_suicide_craft_design_cost_factor:0 "Yokosuka MXY7 Ohka Entwurfskosten"</v>
      </c>
    </row>
    <row r="1405" customFormat="false" ht="13.8" hidden="false" customHeight="false" outlineLevel="0" collapsed="false">
      <c r="A1405" s="1" t="s">
        <v>2682</v>
      </c>
      <c r="B1405" s="1" t="s">
        <v>2683</v>
      </c>
      <c r="C1405" s="1" t="str">
        <f aca="false">A1405 &amp;" " &amp;"""" &amp;B1405 &amp;""""</f>
        <v> modifier_unit_amphibious_armor_design_cost_factor:0 "Amphibisches Panzerbattalion - Entwurfskosten"</v>
      </c>
      <c r="D1405" s="1" t="str">
        <f aca="false">IF(OR(ISBLANK(A1405),A1405=" "),"",C1405)</f>
        <v> modifier_unit_amphibious_armor_design_cost_factor:0 "Amphibisches Panzerbattalion - Entwurfskosten"</v>
      </c>
    </row>
    <row r="1406" customFormat="false" ht="13.8" hidden="false" customHeight="false" outlineLevel="0" collapsed="false">
      <c r="A1406" s="1" t="s">
        <v>2684</v>
      </c>
      <c r="B1406" s="1" t="s">
        <v>2685</v>
      </c>
      <c r="C1406" s="1" t="str">
        <f aca="false">A1406 &amp;" " &amp;"""" &amp;B1406 &amp;""""</f>
        <v> modifier_unit_amphibious_mechanized_design_cost_factor:0 "Amtrac-Bataillon - Entwurfskosten"</v>
      </c>
      <c r="D1406" s="1" t="str">
        <f aca="false">IF(OR(ISBLANK(A1406),A1406=" "),"",C1406)</f>
        <v> modifier_unit_amphibious_mechanized_design_cost_factor:0 "Amtrac-Bataillon - Entwurfskosten"</v>
      </c>
    </row>
    <row r="1407" customFormat="false" ht="13.8" hidden="false" customHeight="false" outlineLevel="0" collapsed="false">
      <c r="A1407" s="1" t="s">
        <v>2686</v>
      </c>
      <c r="B1407" s="1" t="s">
        <v>2687</v>
      </c>
      <c r="C1407" s="1" t="str">
        <f aca="false">A1407 &amp;" " &amp;"""" &amp;B1407 &amp;""""</f>
        <v> modifier_unit_anti_air_design_cost_factor:0 "Unterstützungs-Luftabwehr-Einheit Entwurfskosten"</v>
      </c>
      <c r="D1407" s="1" t="str">
        <f aca="false">IF(OR(ISBLANK(A1407),A1407=" "),"",C1407)</f>
        <v> modifier_unit_anti_air_design_cost_factor:0 "Unterstützungs-Luftabwehr-Einheit Entwurfskosten"</v>
      </c>
    </row>
    <row r="1408" customFormat="false" ht="13.8" hidden="false" customHeight="false" outlineLevel="0" collapsed="false">
      <c r="A1408" s="1" t="s">
        <v>2688</v>
      </c>
      <c r="B1408" s="1" t="s">
        <v>2689</v>
      </c>
      <c r="C1408" s="1" t="str">
        <f aca="false">A1408 &amp;" " &amp;"""" &amp;B1408 &amp;""""</f>
        <v> modifier_unit_anti_air_brigade_design_cost_factor:0 "Entwurfskosten der Luftabwehr-Einheit"</v>
      </c>
      <c r="D1408" s="1" t="str">
        <f aca="false">IF(OR(ISBLANK(A1408),A1408=" "),"",C1408)</f>
        <v> modifier_unit_anti_air_brigade_design_cost_factor:0 "Entwurfskosten der Luftabwehr-Einheit"</v>
      </c>
    </row>
    <row r="1409" customFormat="false" ht="13.8" hidden="false" customHeight="false" outlineLevel="0" collapsed="false">
      <c r="A1409" s="1" t="s">
        <v>2690</v>
      </c>
      <c r="B1409" s="1" t="s">
        <v>2691</v>
      </c>
      <c r="C1409" s="1" t="str">
        <f aca="false">A1409 &amp;" " &amp;"""" &amp;B1409 &amp;""""</f>
        <v> modifier_unit_mot_anti_air_brigade_design_cost_factor:0 "Motorisierte Luftabwehr-Einheit - Entwurfskosten"</v>
      </c>
      <c r="D1409" s="1" t="str">
        <f aca="false">IF(OR(ISBLANK(A1409),A1409=" "),"",C1409)</f>
        <v> modifier_unit_mot_anti_air_brigade_design_cost_factor:0 "Motorisierte Luftabwehr-Einheit - Entwurfskosten"</v>
      </c>
    </row>
    <row r="1410" customFormat="false" ht="13.8" hidden="false" customHeight="false" outlineLevel="0" collapsed="false">
      <c r="A1410" s="1" t="s">
        <v>2692</v>
      </c>
      <c r="B1410" s="1" t="s">
        <v>2693</v>
      </c>
      <c r="C1410" s="1" t="str">
        <f aca="false">A1410 &amp;" " &amp;"""" &amp;B1410 &amp;""""</f>
        <v> modifier_unit_anti_tank_design_cost_factor:0 "Panzerabwehreinheit Entwurfskosten"</v>
      </c>
      <c r="D1410" s="1" t="str">
        <f aca="false">IF(OR(ISBLANK(A1410),A1410=" "),"",C1410)</f>
        <v> modifier_unit_anti_tank_design_cost_factor:0 "Panzerabwehreinheit Entwurfskosten"</v>
      </c>
    </row>
    <row r="1411" customFormat="false" ht="13.8" hidden="false" customHeight="false" outlineLevel="0" collapsed="false">
      <c r="A1411" s="1" t="s">
        <v>2694</v>
      </c>
      <c r="B1411" s="1" t="s">
        <v>2695</v>
      </c>
      <c r="C1411" s="1" t="str">
        <f aca="false">A1411 &amp;" " &amp;"""" &amp;B1411 &amp;""""</f>
        <v> modifier_unit_anti_tank_brigade_design_cost_factor:0 "Panzerabwehr-Einheit - Planungskosten"</v>
      </c>
      <c r="D1411" s="1" t="str">
        <f aca="false">IF(OR(ISBLANK(A1411),A1411=" "),"",C1411)</f>
        <v> modifier_unit_anti_tank_brigade_design_cost_factor:0 "Panzerabwehr-Einheit - Planungskosten"</v>
      </c>
    </row>
    <row r="1412" customFormat="false" ht="13.8" hidden="false" customHeight="false" outlineLevel="0" collapsed="false">
      <c r="A1412" s="1" t="s">
        <v>2696</v>
      </c>
      <c r="B1412" s="1" t="s">
        <v>2697</v>
      </c>
      <c r="C1412" s="1" t="str">
        <f aca="false">A1412 &amp;" " &amp;"""" &amp;B1412 &amp;""""</f>
        <v> modifier_unit_mot_anti_tank_brigade_design_cost_factor:0 "Motorisierte Panzerabwehr-Einheit Entwurfskosten"</v>
      </c>
      <c r="D1412" s="1" t="str">
        <f aca="false">IF(OR(ISBLANK(A1412),A1412=" "),"",C1412)</f>
        <v> modifier_unit_mot_anti_tank_brigade_design_cost_factor:0 "Motorisierte Panzerabwehr-Einheit Entwurfskosten"</v>
      </c>
    </row>
    <row r="1413" customFormat="false" ht="13.8" hidden="false" customHeight="false" outlineLevel="0" collapsed="false">
      <c r="A1413" s="1" t="s">
        <v>2698</v>
      </c>
      <c r="B1413" s="1" t="s">
        <v>2699</v>
      </c>
      <c r="C1413" s="1" t="str">
        <f aca="false">A1413 &amp;" " &amp;"""" &amp;B1413 &amp;""""</f>
        <v> modifier_unit_armored_car_design_cost_factor:0 "Gepanzerte Fahrzeugeinheit Entwurfskosten"</v>
      </c>
      <c r="D1413" s="1" t="str">
        <f aca="false">IF(OR(ISBLANK(A1413),A1413=" "),"",C1413)</f>
        <v> modifier_unit_armored_car_design_cost_factor:0 "Gepanzerte Fahrzeugeinheit Entwurfskosten"</v>
      </c>
    </row>
    <row r="1414" customFormat="false" ht="13.8" hidden="false" customHeight="false" outlineLevel="0" collapsed="false">
      <c r="A1414" s="1" t="s">
        <v>2700</v>
      </c>
      <c r="B1414" s="1" t="s">
        <v>2701</v>
      </c>
      <c r="C1414" s="1" t="str">
        <f aca="false">A1414 &amp;" " &amp;"""" &amp;B1414 &amp;""""</f>
        <v> modifier_unit_artillery_design_cost_factor:0 "Unterstützung Artillerie Einheit Design Kosten"</v>
      </c>
      <c r="D1414" s="1" t="str">
        <f aca="false">IF(OR(ISBLANK(A1414),A1414=" "),"",C1414)</f>
        <v> modifier_unit_artillery_design_cost_factor:0 "Unterstützung Artillerie Einheit Design Kosten"</v>
      </c>
    </row>
    <row r="1415" customFormat="false" ht="13.8" hidden="false" customHeight="false" outlineLevel="0" collapsed="false">
      <c r="A1415" s="1" t="s">
        <v>2702</v>
      </c>
      <c r="B1415" s="1" t="s">
        <v>2703</v>
      </c>
      <c r="C1415" s="1" t="str">
        <f aca="false">A1415 &amp;" " &amp;"""" &amp;B1415 &amp;""""</f>
        <v> modifier_unit_rocket_artillery_design_cost_factor:0 "Unterstützung Raketenartillerie Einheit Design Kosten"</v>
      </c>
      <c r="D1415" s="1" t="str">
        <f aca="false">IF(OR(ISBLANK(A1415),A1415=" "),"",C1415)</f>
        <v> modifier_unit_rocket_artillery_design_cost_factor:0 "Unterstützung Raketenartillerie Einheit Design Kosten"</v>
      </c>
    </row>
    <row r="1416" customFormat="false" ht="13.8" hidden="false" customHeight="false" outlineLevel="0" collapsed="false">
      <c r="A1416" s="1" t="s">
        <v>2704</v>
      </c>
      <c r="B1416" s="1" t="s">
        <v>2705</v>
      </c>
      <c r="C1416" s="1" t="str">
        <f aca="false">A1416 &amp;" " &amp;"""" &amp;B1416 &amp;""""</f>
        <v> modifier_unit_artillery_brigade_design_cost_factor:0 "Artillerie-Einheit - Entwurfskosten"</v>
      </c>
      <c r="D1416" s="1" t="str">
        <f aca="false">IF(OR(ISBLANK(A1416),A1416=" "),"",C1416)</f>
        <v> modifier_unit_artillery_brigade_design_cost_factor:0 "Artillerie-Einheit - Entwurfskosten"</v>
      </c>
    </row>
    <row r="1417" customFormat="false" ht="13.8" hidden="false" customHeight="false" outlineLevel="0" collapsed="false">
      <c r="A1417" s="1" t="s">
        <v>2706</v>
      </c>
      <c r="B1417" s="1" t="s">
        <v>2707</v>
      </c>
      <c r="C1417" s="1" t="str">
        <f aca="false">A1417 &amp;" " &amp;"""" &amp;B1417 &amp;""""</f>
        <v> modifier_unit_mot_artillery_brigade_design_cost_factor:0 "Motorisierte Artillerieeinheit Entwurfskosten"</v>
      </c>
      <c r="D1417" s="1" t="str">
        <f aca="false">IF(OR(ISBLANK(A1417),A1417=" "),"",C1417)</f>
        <v> modifier_unit_mot_artillery_brigade_design_cost_factor:0 "Motorisierte Artillerieeinheit Entwurfskosten"</v>
      </c>
    </row>
    <row r="1418" customFormat="false" ht="13.8" hidden="false" customHeight="false" outlineLevel="0" collapsed="false">
      <c r="A1418" s="1" t="s">
        <v>2708</v>
      </c>
      <c r="B1418" s="1" t="s">
        <v>2709</v>
      </c>
      <c r="C1418" s="1" t="str">
        <f aca="false">A1418 &amp;" " &amp;"""" &amp;B1418 &amp;""""</f>
        <v> modifier_unit_mountain_artillery_brigade_design_cost_factor:0 "Entwurfskosten der Artillerieeinheit modifier_unit_rocket_artillery_brigade_design_cost_factor:0 "Entwurfskosten der Raketenartillerieeinheit"</v>
      </c>
      <c r="D1418" s="1" t="str">
        <f aca="false">IF(OR(ISBLANK(A1418),A1418=" "),"",C1418)</f>
        <v> modifier_unit_mountain_artillery_brigade_design_cost_factor:0 "Entwurfskosten der Artillerieeinheit modifier_unit_rocket_artillery_brigade_design_cost_factor:0 "Entwurfskosten der Raketenartillerieeinheit"</v>
      </c>
    </row>
    <row r="1419" customFormat="false" ht="13.8" hidden="false" customHeight="false" outlineLevel="0" collapsed="false">
      <c r="A1419" s="1" t="s">
        <v>2710</v>
      </c>
      <c r="B1419" s="1" t="s">
        <v>2711</v>
      </c>
      <c r="C1419" s="1" t="str">
        <f aca="false">A1419 &amp;" " &amp;"""" &amp;B1419 &amp;""""</f>
        <v> modifier_unit_mot_rocket_artillery_brigade_design_cost_factor:0 "Lkw-gezogene Raketenartillerieeinheit Entwurfskosten"</v>
      </c>
      <c r="D1419" s="1" t="str">
        <f aca="false">IF(OR(ISBLANK(A1419),A1419=" "),"",C1419)</f>
        <v> modifier_unit_mot_rocket_artillery_brigade_design_cost_factor:0 "Lkw-gezogene Raketenartillerieeinheit Entwurfskosten"</v>
      </c>
    </row>
    <row r="1420" customFormat="false" ht="13.8" hidden="false" customHeight="false" outlineLevel="0" collapsed="false">
      <c r="A1420" s="1" t="s">
        <v>2712</v>
      </c>
      <c r="B1420" s="1" t="s">
        <v>2713</v>
      </c>
      <c r="C1420" s="1" t="str">
        <f aca="false">A1420 &amp;" " &amp;"""" &amp;B1420 &amp;""""</f>
        <v> modifier_unit_motorized_rocket_brigade_design_cost_factor:0 "Motorisierte Raketenartillerieeinheit Konstruktionskosten"</v>
      </c>
      <c r="D1420" s="1" t="str">
        <f aca="false">IF(OR(ISBLANK(A1420),A1420=" "),"",C1420)</f>
        <v> modifier_unit_motorized_rocket_brigade_design_cost_factor:0 "Motorisierte Raketenartillerieeinheit Konstruktionskosten"</v>
      </c>
    </row>
    <row r="1421" customFormat="false" ht="13.8" hidden="false" customHeight="false" outlineLevel="0" collapsed="false">
      <c r="A1421" s="1" t="s">
        <v>2714</v>
      </c>
      <c r="B1421" s="1" t="s">
        <v>2715</v>
      </c>
      <c r="C1421" s="1" t="str">
        <f aca="false">A1421 &amp;" " &amp;"""" &amp;B1421 &amp;""""</f>
        <v> modifier_unit_artillery_brigade_mot_design_cost_factor:0 "Leichte Mot Artillerie Entwurfskosten"</v>
      </c>
      <c r="D1421" s="1" t="str">
        <f aca="false">IF(OR(ISBLANK(A1421),A1421=" "),"",C1421)</f>
        <v> modifier_unit_artillery_brigade_mot_design_cost_factor:0 "Leichte Mot Artillerie Entwurfskosten"</v>
      </c>
    </row>
    <row r="1422" customFormat="false" ht="13.8" hidden="false" customHeight="false" outlineLevel="0" collapsed="false">
      <c r="A1422" s="1" t="s">
        <v>2716</v>
      </c>
      <c r="B1422" s="1" t="s">
        <v>2717</v>
      </c>
      <c r="C1422" s="1" t="str">
        <f aca="false">A1422 &amp;" " &amp;"""" &amp;B1422 &amp;""""</f>
        <v> modifier_unit_artillery_heavy_mot_design_cost_factor:0 "Schwere Mot Artillerie Einheit Design Kosten"</v>
      </c>
      <c r="D1422" s="1" t="str">
        <f aca="false">IF(OR(ISBLANK(A1422),A1422=" "),"",C1422)</f>
        <v> modifier_unit_artillery_heavy_mot_design_cost_factor:0 "Schwere Mot Artillerie Einheit Design Kosten"</v>
      </c>
    </row>
    <row r="1423" customFormat="false" ht="13.8" hidden="false" customHeight="false" outlineLevel="0" collapsed="false">
      <c r="A1423" s="1" t="s">
        <v>2718</v>
      </c>
      <c r="B1423" s="1" t="s">
        <v>2719</v>
      </c>
      <c r="C1423" s="1" t="str">
        <f aca="false">A1423 &amp;" " &amp;"""" &amp;B1423 &amp;""""</f>
        <v> modifier_unit_artillery_medium_design_cost_factor:0 "Mittlere Artillerieeinheit - Entwurfskosten"</v>
      </c>
      <c r="D1423" s="1" t="str">
        <f aca="false">IF(OR(ISBLANK(A1423),A1423=" "),"",C1423)</f>
        <v> modifier_unit_artillery_medium_design_cost_factor:0 "Mittlere Artillerieeinheit - Entwurfskosten"</v>
      </c>
    </row>
    <row r="1424" customFormat="false" ht="13.8" hidden="false" customHeight="false" outlineLevel="0" collapsed="false">
      <c r="A1424" s="1" t="s">
        <v>2720</v>
      </c>
      <c r="B1424" s="1" t="s">
        <v>2721</v>
      </c>
      <c r="C1424" s="1" t="str">
        <f aca="false">A1424 &amp;" " &amp;"""" &amp;B1424 &amp;""""</f>
        <v> modifier_unit_artillery_medium_mot_design_cost_factor:0 "Mittlere Mot Artillerie Einheit Entwurf Kosten"</v>
      </c>
      <c r="D1424" s="1" t="str">
        <f aca="false">IF(OR(ISBLANK(A1424),A1424=" "),"",C1424)</f>
        <v> modifier_unit_artillery_medium_mot_design_cost_factor:0 "Mittlere Mot Artillerie Einheit Entwurf Kosten"</v>
      </c>
    </row>
    <row r="1425" customFormat="false" ht="13.8" hidden="false" customHeight="false" outlineLevel="0" collapsed="false">
      <c r="A1425" s="1" t="s">
        <v>2722</v>
      </c>
      <c r="B1425" s="1" t="s">
        <v>2723</v>
      </c>
      <c r="C1425" s="1" t="str">
        <f aca="false">A1425 &amp;" " &amp;"""" &amp;B1425 &amp;""""</f>
        <v> modifier_unit_battle_cruiser_design_cost_factor:0 "Schlachtkreuzer Entwurfskosten"</v>
      </c>
      <c r="D1425" s="1" t="str">
        <f aca="false">IF(OR(ISBLANK(A1425),A1425=" "),"",C1425)</f>
        <v> modifier_unit_battle_cruiser_design_cost_factor:0 "Schlachtkreuzer Entwurfskosten"</v>
      </c>
    </row>
    <row r="1426" customFormat="false" ht="13.8" hidden="false" customHeight="false" outlineLevel="0" collapsed="false">
      <c r="A1426" s="1" t="s">
        <v>2724</v>
      </c>
      <c r="B1426" s="1" t="s">
        <v>2725</v>
      </c>
      <c r="C1426" s="1" t="str">
        <f aca="false">A1426 &amp;" " &amp;"""" &amp;B1426 &amp;""""</f>
        <v> modifier_unit_battleship_design_cost_factor:0 "Schlachtschiff Einheit Design Kosten"</v>
      </c>
      <c r="D1426" s="1" t="str">
        <f aca="false">IF(OR(ISBLANK(A1426),A1426=" "),"",C1426)</f>
        <v> modifier_unit_battleship_design_cost_factor:0 "Schlachtschiff Einheit Design Kosten"</v>
      </c>
    </row>
    <row r="1427" customFormat="false" ht="13.8" hidden="false" customHeight="false" outlineLevel="0" collapsed="false">
      <c r="A1427" s="1" t="s">
        <v>2726</v>
      </c>
      <c r="B1427" s="1" t="s">
        <v>2727</v>
      </c>
      <c r="C1427" s="1" t="str">
        <f aca="false">A1427 &amp;" " &amp;"""" &amp;B1427 &amp;""""</f>
        <v> modifier_unit_carrier_design_cost_factor:0 "Trägereinheit Entwurfskosten"</v>
      </c>
      <c r="D1427" s="1" t="str">
        <f aca="false">IF(OR(ISBLANK(A1427),A1427=" "),"",C1427)</f>
        <v> modifier_unit_carrier_design_cost_factor:0 "Trägereinheit Entwurfskosten"</v>
      </c>
    </row>
    <row r="1428" customFormat="false" ht="13.8" hidden="false" customHeight="false" outlineLevel="0" collapsed="false">
      <c r="A1428" s="1" t="s">
        <v>2728</v>
      </c>
      <c r="B1428" s="1" t="s">
        <v>2729</v>
      </c>
      <c r="C1428" s="1" t="str">
        <f aca="false">A1428 &amp;" " &amp;"""" &amp;B1428 &amp;""""</f>
        <v> modifier_unit_cavalry_design_cost_factor:0 "Kavallerieeinheit Entwurfskosten"</v>
      </c>
      <c r="D1428" s="1" t="str">
        <f aca="false">IF(OR(ISBLANK(A1428),A1428=" "),"",C1428)</f>
        <v> modifier_unit_cavalry_design_cost_factor:0 "Kavallerieeinheit Entwurfskosten"</v>
      </c>
    </row>
    <row r="1429" customFormat="false" ht="13.8" hidden="false" customHeight="false" outlineLevel="0" collapsed="false">
      <c r="A1429" s="1" t="s">
        <v>2730</v>
      </c>
      <c r="B1429" s="1" t="s">
        <v>2731</v>
      </c>
      <c r="C1429" s="1" t="str">
        <f aca="false">A1429 &amp;" " &amp;"""" &amp;B1429 &amp;""""</f>
        <v> modifier_unit_camelry_design_cost_factor:0 "Kavallerie Einheit Design Kosten"</v>
      </c>
      <c r="D1429" s="1" t="str">
        <f aca="false">IF(OR(ISBLANK(A1429),A1429=" "),"",C1429)</f>
        <v> modifier_unit_camelry_design_cost_factor:0 "Kavallerie Einheit Design Kosten"</v>
      </c>
    </row>
    <row r="1430" customFormat="false" ht="13.8" hidden="false" customHeight="false" outlineLevel="0" collapsed="false">
      <c r="A1430" s="1" t="s">
        <v>2732</v>
      </c>
      <c r="B1430" s="1" t="s">
        <v>2733</v>
      </c>
      <c r="C1430" s="1" t="str">
        <f aca="false">A1430 &amp;" " &amp;"""" &amp;B1430 &amp;""""</f>
        <v> modifier_unit_destroyer_design_cost_factor:0 "Zerstörer Einheit Entwurfskosten"</v>
      </c>
      <c r="D1430" s="1" t="str">
        <f aca="false">IF(OR(ISBLANK(A1430),A1430=" "),"",C1430)</f>
        <v> modifier_unit_destroyer_design_cost_factor:0 "Zerstörer Einheit Entwurfskosten"</v>
      </c>
    </row>
    <row r="1431" customFormat="false" ht="13.8" hidden="false" customHeight="false" outlineLevel="0" collapsed="false">
      <c r="A1431" s="1" t="s">
        <v>2734</v>
      </c>
      <c r="B1431" s="1" t="s">
        <v>2735</v>
      </c>
      <c r="C1431" s="1" t="str">
        <f aca="false">A1431 &amp;" " &amp;"""" &amp;B1431 &amp;""""</f>
        <v> modifier_unit_engineer_design_cost_factor:0 "Pionierkompanie Einheit Entwurfskosten"</v>
      </c>
      <c r="D1431" s="1" t="str">
        <f aca="false">IF(OR(ISBLANK(A1431),A1431=" "),"",C1431)</f>
        <v> modifier_unit_engineer_design_cost_factor:0 "Pionierkompanie Einheit Entwurfskosten"</v>
      </c>
    </row>
    <row r="1432" customFormat="false" ht="13.8" hidden="false" customHeight="false" outlineLevel="0" collapsed="false">
      <c r="A1432" s="1" t="s">
        <v>2736</v>
      </c>
      <c r="B1432" s="1" t="s">
        <v>2737</v>
      </c>
      <c r="C1432" s="1" t="str">
        <f aca="false">A1432 &amp;" " &amp;"""" &amp;B1432 &amp;""""</f>
        <v> modifier_unit_field_hospital_design_cost_factor:0 "Feldlazarett Einheit Entwurfskosten"</v>
      </c>
      <c r="D1432" s="1" t="str">
        <f aca="false">IF(OR(ISBLANK(A1432),A1432=" "),"",C1432)</f>
        <v> modifier_unit_field_hospital_design_cost_factor:0 "Feldlazarett Einheit Entwurfskosten"</v>
      </c>
    </row>
    <row r="1433" customFormat="false" ht="13.8" hidden="false" customHeight="false" outlineLevel="0" collapsed="false">
      <c r="A1433" s="1" t="s">
        <v>2738</v>
      </c>
      <c r="B1433" s="1" t="s">
        <v>2739</v>
      </c>
      <c r="C1433" s="1" t="str">
        <f aca="false">A1433 &amp;" " &amp;"""" &amp;B1433 &amp;""""</f>
        <v> modifier_unit_heavy_armor_design_cost_factor:0 "Schwerer Panzer Einheit Design Kosten"</v>
      </c>
      <c r="D1433" s="1" t="str">
        <f aca="false">IF(OR(ISBLANK(A1433),A1433=" "),"",C1433)</f>
        <v> modifier_unit_heavy_armor_design_cost_factor:0 "Schwerer Panzer Einheit Design Kosten"</v>
      </c>
    </row>
    <row r="1434" customFormat="false" ht="13.8" hidden="false" customHeight="false" outlineLevel="0" collapsed="false">
      <c r="A1434" s="1" t="s">
        <v>2740</v>
      </c>
      <c r="B1434" s="1" t="s">
        <v>2741</v>
      </c>
      <c r="C1434" s="1" t="str">
        <f aca="false">A1434 &amp;" " &amp;"""" &amp;B1434 &amp;""""</f>
        <v> modifier_unit_modular_heavy_armor_design_cost_factor:0 "modulare_schwere_panzerung Einheit Entwurfskosten"</v>
      </c>
      <c r="D1434" s="1" t="str">
        <f aca="false">IF(OR(ISBLANK(A1434),A1434=" "),"",C1434)</f>
        <v> modifier_unit_modular_heavy_armor_design_cost_factor:0 "modulare_schwere_panzerung Einheit Entwurfskosten"</v>
      </c>
    </row>
    <row r="1435" customFormat="false" ht="13.8" hidden="false" customHeight="false" outlineLevel="0" collapsed="false">
      <c r="A1435" s="1" t="s">
        <v>2742</v>
      </c>
      <c r="B1435" s="1" t="s">
        <v>2743</v>
      </c>
      <c r="C1435" s="1" t="str">
        <f aca="false">A1435 &amp;" " &amp;"""" &amp;B1435 &amp;""""</f>
        <v> modifier_unit_heavy_cruiser_design_cost_factor:0 "Schwerer Kreuzer - Entwurfskosten"</v>
      </c>
      <c r="D1435" s="1" t="str">
        <f aca="false">IF(OR(ISBLANK(A1435),A1435=" "),"",C1435)</f>
        <v> modifier_unit_heavy_cruiser_design_cost_factor:0 "Schwerer Kreuzer - Entwurfskosten"</v>
      </c>
    </row>
    <row r="1436" customFormat="false" ht="13.8" hidden="false" customHeight="false" outlineLevel="0" collapsed="false">
      <c r="A1436" s="1" t="s">
        <v>2744</v>
      </c>
      <c r="B1436" s="1" t="s">
        <v>2745</v>
      </c>
      <c r="C1436" s="1" t="str">
        <f aca="false">A1436 &amp;" " &amp;"""" &amp;B1436 &amp;""""</f>
        <v> modifier_unit_infantry_design_cost_factor:0 "Entwurfskosten für Infanterie-Einheiten"</v>
      </c>
      <c r="D1436" s="1" t="str">
        <f aca="false">IF(OR(ISBLANK(A1436),A1436=" "),"",C1436)</f>
        <v> modifier_unit_infantry_design_cost_factor:0 "Entwurfskosten für Infanterie-Einheiten"</v>
      </c>
    </row>
    <row r="1437" customFormat="false" ht="13.8" hidden="false" customHeight="false" outlineLevel="0" collapsed="false">
      <c r="A1437" s="1" t="s">
        <v>2746</v>
      </c>
      <c r="B1437" s="1" t="s">
        <v>2747</v>
      </c>
      <c r="C1437" s="1" t="str">
        <f aca="false">A1437 &amp;" " &amp;"""" &amp;B1437 &amp;""""</f>
        <v> modifier_unit_light_infantry_design_cost_factor:0 "Leichte Infanterie Einheit Entwurfskosten"</v>
      </c>
      <c r="D1437" s="1" t="str">
        <f aca="false">IF(OR(ISBLANK(A1437),A1437=" "),"",C1437)</f>
        <v> modifier_unit_light_infantry_design_cost_factor:0 "Leichte Infanterie Einheit Entwurfskosten"</v>
      </c>
    </row>
    <row r="1438" customFormat="false" ht="13.8" hidden="false" customHeight="false" outlineLevel="0" collapsed="false">
      <c r="A1438" s="1" t="s">
        <v>2748</v>
      </c>
      <c r="B1438" s="1" t="s">
        <v>2749</v>
      </c>
      <c r="C1438" s="1" t="str">
        <f aca="false">A1438 &amp;" " &amp;"""" &amp;B1438 &amp;""""</f>
        <v> modifier_unit_militia_design_cost_factor:0 "Miliz Einheit Design Kosten"</v>
      </c>
      <c r="D1438" s="1" t="str">
        <f aca="false">IF(OR(ISBLANK(A1438),A1438=" "),"",C1438)</f>
        <v> modifier_unit_militia_design_cost_factor:0 "Miliz Einheit Design Kosten"</v>
      </c>
    </row>
    <row r="1439" customFormat="false" ht="13.8" hidden="false" customHeight="false" outlineLevel="0" collapsed="false">
      <c r="A1439" s="1" t="s">
        <v>2750</v>
      </c>
      <c r="B1439" s="1" t="s">
        <v>2751</v>
      </c>
      <c r="C1439" s="1" t="str">
        <f aca="false">A1439 &amp;" " &amp;"""" &amp;B1439 &amp;""""</f>
        <v> modifier_unit_bicycle_battalion_design_cost_factor:0 "Bicycle Battalion Einheit Design Kosten"</v>
      </c>
      <c r="D1439" s="1" t="str">
        <f aca="false">IF(OR(ISBLANK(A1439),A1439=" "),"",C1439)</f>
        <v> modifier_unit_bicycle_battalion_design_cost_factor:0 "Bicycle Battalion Einheit Design Kosten"</v>
      </c>
    </row>
    <row r="1440" customFormat="false" ht="13.8" hidden="false" customHeight="false" outlineLevel="0" collapsed="false">
      <c r="A1440" s="1" t="s">
        <v>2752</v>
      </c>
      <c r="B1440" s="1" t="s">
        <v>2753</v>
      </c>
      <c r="C1440" s="1" t="str">
        <f aca="false">A1440 &amp;" " &amp;"""" &amp;B1440 &amp;""""</f>
        <v> modifier_unit_marine_design_cost_factor:0 "Marinesoldaten Entwurfskosten"</v>
      </c>
      <c r="D1440" s="1" t="str">
        <f aca="false">IF(OR(ISBLANK(A1440),A1440=" "),"",C1440)</f>
        <v> modifier_unit_marine_design_cost_factor:0 "Marinesoldaten Entwurfskosten"</v>
      </c>
    </row>
    <row r="1441" customFormat="false" ht="13.8" hidden="false" customHeight="false" outlineLevel="0" collapsed="false">
      <c r="A1441" s="1" t="s">
        <v>2754</v>
      </c>
      <c r="B1441" s="1" t="s">
        <v>2755</v>
      </c>
      <c r="C1441" s="1" t="str">
        <f aca="false">A1441 &amp;" " &amp;"""" &amp;B1441 &amp;""""</f>
        <v> modifier_unit_mountaineers_design_cost_factor:0 "Bergsteiger Einheit Design Kosten"</v>
      </c>
      <c r="D1441" s="1" t="str">
        <f aca="false">IF(OR(ISBLANK(A1441),A1441=" "),"",C1441)</f>
        <v> modifier_unit_mountaineers_design_cost_factor:0 "Bergsteiger Einheit Design Kosten"</v>
      </c>
    </row>
    <row r="1442" customFormat="false" ht="13.8" hidden="false" customHeight="false" outlineLevel="0" collapsed="false">
      <c r="A1442" s="1" t="s">
        <v>2756</v>
      </c>
      <c r="B1442" s="1" t="s">
        <v>2757</v>
      </c>
      <c r="C1442" s="1" t="str">
        <f aca="false">A1442 &amp;" " &amp;"""" &amp;B1442 &amp;""""</f>
        <v> modifier_unit_paratrooper_design_cost_factor:0 "Fallschirmjäger Einheit Design Kosten"</v>
      </c>
      <c r="D1442" s="1" t="str">
        <f aca="false">IF(OR(ISBLANK(A1442),A1442=" "),"",C1442)</f>
        <v> modifier_unit_paratrooper_design_cost_factor:0 "Fallschirmjäger Einheit Design Kosten"</v>
      </c>
    </row>
    <row r="1443" customFormat="false" ht="13.8" hidden="false" customHeight="false" outlineLevel="0" collapsed="false">
      <c r="A1443" s="1" t="s">
        <v>2758</v>
      </c>
      <c r="B1443" s="1" t="s">
        <v>2759</v>
      </c>
      <c r="C1443" s="1" t="str">
        <f aca="false">A1443 &amp;" " &amp;"""" &amp;B1443 &amp;""""</f>
        <v> modifier_unit_motorized_design_cost_factor:0 "Motorisierte Infanterie Einheit Design Kosten"</v>
      </c>
      <c r="D1443" s="1" t="str">
        <f aca="false">IF(OR(ISBLANK(A1443),A1443=" "),"",C1443)</f>
        <v> modifier_unit_motorized_design_cost_factor:0 "Motorisierte Infanterie Einheit Design Kosten"</v>
      </c>
    </row>
    <row r="1444" customFormat="false" ht="13.8" hidden="false" customHeight="false" outlineLevel="0" collapsed="false">
      <c r="A1444" s="1" t="s">
        <v>2760</v>
      </c>
      <c r="B1444" s="1" t="s">
        <v>2761</v>
      </c>
      <c r="C1444" s="1" t="str">
        <f aca="false">A1444 &amp;" " &amp;"""" &amp;B1444 &amp;""""</f>
        <v> modifier_unit_semi_motorized_design_cost_factor:0 "Semi-motorisierte Infanterie Einheit Design Kosten"</v>
      </c>
      <c r="D1444" s="1" t="str">
        <f aca="false">IF(OR(ISBLANK(A1444),A1444=" "),"",C1444)</f>
        <v> modifier_unit_semi_motorized_design_cost_factor:0 "Semi-motorisierte Infanterie Einheit Design Kosten"</v>
      </c>
    </row>
    <row r="1445" customFormat="false" ht="13.8" hidden="false" customHeight="false" outlineLevel="0" collapsed="false">
      <c r="A1445" s="1" t="s">
        <v>2762</v>
      </c>
      <c r="B1445" s="1" t="s">
        <v>2763</v>
      </c>
      <c r="C1445" s="1" t="str">
        <f aca="false">A1445 &amp;" " &amp;"""" &amp;B1445 &amp;""""</f>
        <v> modifier_unit_mechanized_design_cost_factor:0 "Mechanisierte Infanterie Einheit Design Kosten"</v>
      </c>
      <c r="D1445" s="1" t="str">
        <f aca="false">IF(OR(ISBLANK(A1445),A1445=" "),"",C1445)</f>
        <v> modifier_unit_mechanized_design_cost_factor:0 "Mechanisierte Infanterie Einheit Design Kosten"</v>
      </c>
    </row>
    <row r="1446" customFormat="false" ht="13.8" hidden="false" customHeight="false" outlineLevel="0" collapsed="false">
      <c r="A1446" s="1" t="s">
        <v>2764</v>
      </c>
      <c r="B1446" s="1" t="s">
        <v>2765</v>
      </c>
      <c r="C1446" s="1" t="str">
        <f aca="false">A1446 &amp;" " &amp;"""" &amp;B1446 &amp;""""</f>
        <v> modifier_unit_fake_intel_unit_design_cost_factor:0 "Fake-Intelligenz-Batallion Einheit Design Kosten"</v>
      </c>
      <c r="D1446" s="1" t="str">
        <f aca="false">IF(OR(ISBLANK(A1446),A1446=" "),"",C1446)</f>
        <v> modifier_unit_fake_intel_unit_design_cost_factor:0 "Fake-Intelligenz-Batallion Einheit Design Kosten"</v>
      </c>
    </row>
    <row r="1447" customFormat="false" ht="13.8" hidden="false" customHeight="false" outlineLevel="0" collapsed="false">
      <c r="A1447" s="1" t="s">
        <v>2766</v>
      </c>
      <c r="B1447" s="1" t="s">
        <v>2767</v>
      </c>
      <c r="C1447" s="1" t="str">
        <f aca="false">A1447 &amp;" " &amp;"""" &amp;B1447 &amp;""""</f>
        <v> modifier_unit_light_armor_design_cost_factor:0 "Leichter Panzer - Entwurfskosten"</v>
      </c>
      <c r="D1447" s="1" t="str">
        <f aca="false">IF(OR(ISBLANK(A1447),A1447=" "),"",C1447)</f>
        <v> modifier_unit_light_armor_design_cost_factor:0 "Leichter Panzer - Entwurfskosten"</v>
      </c>
    </row>
    <row r="1448" customFormat="false" ht="13.8" hidden="false" customHeight="false" outlineLevel="0" collapsed="false">
      <c r="A1448" s="1" t="s">
        <v>2768</v>
      </c>
      <c r="B1448" s="1" t="s">
        <v>2769</v>
      </c>
      <c r="C1448" s="1" t="str">
        <f aca="false">A1448 &amp;" " &amp;"""" &amp;B1448 &amp;""""</f>
        <v> modifier_unit_modular_light_armor_design_cost_factor:0 "modulare_leichte_Panzerung Einheit Design Kosten"</v>
      </c>
      <c r="D1448" s="1" t="str">
        <f aca="false">IF(OR(ISBLANK(A1448),A1448=" "),"",C1448)</f>
        <v> modifier_unit_modular_light_armor_design_cost_factor:0 "modulare_leichte_Panzerung Einheit Design Kosten"</v>
      </c>
    </row>
    <row r="1449" customFormat="false" ht="13.8" hidden="false" customHeight="false" outlineLevel="0" collapsed="false">
      <c r="A1449" s="1" t="s">
        <v>2770</v>
      </c>
      <c r="B1449" s="1" t="s">
        <v>2771</v>
      </c>
      <c r="C1449" s="1" t="str">
        <f aca="false">A1449 &amp;" " &amp;"""" &amp;B1449 &amp;""""</f>
        <v> modifier_unit_light_cruiser_design_cost_factor:0 "Leichter Kreuzer - Entwurfskosten"</v>
      </c>
      <c r="D1449" s="1" t="str">
        <f aca="false">IF(OR(ISBLANK(A1449),A1449=" "),"",C1449)</f>
        <v> modifier_unit_light_cruiser_design_cost_factor:0 "Leichter Kreuzer - Entwurfskosten"</v>
      </c>
    </row>
    <row r="1450" customFormat="false" ht="13.8" hidden="false" customHeight="false" outlineLevel="0" collapsed="false">
      <c r="A1450" s="1" t="s">
        <v>2772</v>
      </c>
      <c r="B1450" s="1" t="s">
        <v>2773</v>
      </c>
      <c r="C1450" s="1" t="str">
        <f aca="false">A1450 &amp;" " &amp;"""" &amp;B1450 &amp;""""</f>
        <v> modifier_unit_logistics_company_design_cost_factor:0 "Logistikkompanie Einheit Design Kosten"</v>
      </c>
      <c r="D1450" s="1" t="str">
        <f aca="false">IF(OR(ISBLANK(A1450),A1450=" "),"",C1450)</f>
        <v> modifier_unit_logistics_company_design_cost_factor:0 "Logistikkompanie Einheit Design Kosten"</v>
      </c>
    </row>
    <row r="1451" customFormat="false" ht="13.8" hidden="false" customHeight="false" outlineLevel="0" collapsed="false">
      <c r="A1451" s="1" t="s">
        <v>2774</v>
      </c>
      <c r="B1451" s="1" t="s">
        <v>2775</v>
      </c>
      <c r="C1451" s="1" t="str">
        <f aca="false">A1451 &amp;" " &amp;"""" &amp;B1451 &amp;""""</f>
        <v> modifier_unit_maintenance_company_design_cost_factor:0 "Entwurfskosten für eine Einheit der Wartungskompanie"</v>
      </c>
      <c r="D1451" s="1" t="str">
        <f aca="false">IF(OR(ISBLANK(A1451),A1451=" "),"",C1451)</f>
        <v> modifier_unit_maintenance_company_design_cost_factor:0 "Entwurfskosten für eine Einheit der Wartungskompanie"</v>
      </c>
    </row>
    <row r="1452" customFormat="false" ht="13.8" hidden="false" customHeight="false" outlineLevel="0" collapsed="false">
      <c r="A1452" s="1" t="s">
        <v>2776</v>
      </c>
      <c r="B1452" s="1" t="s">
        <v>2777</v>
      </c>
      <c r="C1452" s="1" t="str">
        <f aca="false">A1452 &amp;" " &amp;"""" &amp;B1452 &amp;""""</f>
        <v> modifier_unit_medium_armor_design_cost_factor:0 "Mittlere Panzereinheit Entwurfskosten"</v>
      </c>
      <c r="D1452" s="1" t="str">
        <f aca="false">IF(OR(ISBLANK(A1452),A1452=" "),"",C1452)</f>
        <v> modifier_unit_medium_armor_design_cost_factor:0 "Mittlere Panzereinheit Entwurfskosten"</v>
      </c>
    </row>
    <row r="1453" customFormat="false" ht="13.8" hidden="false" customHeight="false" outlineLevel="0" collapsed="false">
      <c r="A1453" s="1" t="s">
        <v>2778</v>
      </c>
      <c r="B1453" s="1" t="s">
        <v>2779</v>
      </c>
      <c r="C1453" s="1" t="str">
        <f aca="false">A1453 &amp;" " &amp;"""" &amp;B1453 &amp;""""</f>
        <v> modifier_unit_modular_medium_armor_design_cost_factor:0 "modular_medium_armor Einheit Design Kosten"</v>
      </c>
      <c r="D1453" s="1" t="str">
        <f aca="false">IF(OR(ISBLANK(A1453),A1453=" "),"",C1453)</f>
        <v> modifier_unit_modular_medium_armor_design_cost_factor:0 "modular_medium_armor Einheit Design Kosten"</v>
      </c>
    </row>
    <row r="1454" customFormat="false" ht="13.8" hidden="false" customHeight="false" outlineLevel="0" collapsed="false">
      <c r="A1454" s="1" t="s">
        <v>2780</v>
      </c>
      <c r="B1454" s="1" t="s">
        <v>2781</v>
      </c>
      <c r="C1454" s="1" t="str">
        <f aca="false">A1454 &amp;" " &amp;"""" &amp;B1454 &amp;""""</f>
        <v> modifier_unit_military_police_design_cost_factor:0 "Entwurfskosten der Einheit Militärpolizei"</v>
      </c>
      <c r="D1454" s="1" t="str">
        <f aca="false">IF(OR(ISBLANK(A1454),A1454=" "),"",C1454)</f>
        <v> modifier_unit_military_police_design_cost_factor:0 "Entwurfskosten der Einheit Militärpolizei"</v>
      </c>
    </row>
    <row r="1455" customFormat="false" ht="13.8" hidden="false" customHeight="false" outlineLevel="0" collapsed="false">
      <c r="A1455" s="1" t="s">
        <v>2782</v>
      </c>
      <c r="B1455" s="1" t="s">
        <v>2783</v>
      </c>
      <c r="C1455" s="1" t="str">
        <f aca="false">A1455 &amp;" " &amp;"""" &amp;B1455 &amp;""""</f>
        <v> modifier_unit_modern_armor_design_cost_factor:0 "Moderne Panzer Einheit Design Kosten"</v>
      </c>
      <c r="D1455" s="1" t="str">
        <f aca="false">IF(OR(ISBLANK(A1455),A1455=" "),"",C1455)</f>
        <v> modifier_unit_modern_armor_design_cost_factor:0 "Moderne Panzer Einheit Design Kosten"</v>
      </c>
    </row>
    <row r="1456" customFormat="false" ht="13.8" hidden="false" customHeight="false" outlineLevel="0" collapsed="false">
      <c r="A1456" s="1" t="s">
        <v>2784</v>
      </c>
      <c r="B1456" s="1" t="s">
        <v>2785</v>
      </c>
      <c r="C1456" s="1" t="str">
        <f aca="false">A1456 &amp;" " &amp;"""" &amp;B1456 &amp;""""</f>
        <v> modifier_unit_railway_gun_design_cost_factor:0 "eisenbahn_geschütz Einheit Design Kosten"</v>
      </c>
      <c r="D1456" s="1" t="str">
        <f aca="false">IF(OR(ISBLANK(A1456),A1456=" "),"",C1456)</f>
        <v> modifier_unit_railway_gun_design_cost_factor:0 "eisenbahn_geschütz Einheit Design Kosten"</v>
      </c>
    </row>
    <row r="1457" customFormat="false" ht="13.8" hidden="false" customHeight="false" outlineLevel="0" collapsed="false">
      <c r="A1457" s="1" t="s">
        <v>2786</v>
      </c>
      <c r="B1457" s="1" t="s">
        <v>2787</v>
      </c>
      <c r="C1457" s="1" t="str">
        <f aca="false">A1457 &amp;" " &amp;"""" &amp;B1457 &amp;""""</f>
        <v> modifier_unit_recon_design_cost_factor:0 "Kavallerie-Aufklärungsabteilung Einheit Design Kosten"</v>
      </c>
      <c r="D1457" s="1" t="str">
        <f aca="false">IF(OR(ISBLANK(A1457),A1457=" "),"",C1457)</f>
        <v> modifier_unit_recon_design_cost_factor:0 "Kavallerie-Aufklärungsabteilung Einheit Design Kosten"</v>
      </c>
    </row>
    <row r="1458" customFormat="false" ht="13.8" hidden="false" customHeight="false" outlineLevel="0" collapsed="false">
      <c r="A1458" s="1" t="s">
        <v>2788</v>
      </c>
      <c r="B1458" s="1" t="s">
        <v>2789</v>
      </c>
      <c r="C1458" s="1" t="str">
        <f aca="false">A1458 &amp;" " &amp;"""" &amp;B1458 &amp;""""</f>
        <v> modifier_unit_mot_recon_design_cost_factor:0 "Motorisierte Aufklärungskompanie Einheit Design Kosten"</v>
      </c>
      <c r="D1458" s="1" t="str">
        <f aca="false">IF(OR(ISBLANK(A1458),A1458=" "),"",C1458)</f>
        <v> modifier_unit_mot_recon_design_cost_factor:0 "Motorisierte Aufklärungskompanie Einheit Design Kosten"</v>
      </c>
    </row>
    <row r="1459" customFormat="false" ht="13.8" hidden="false" customHeight="false" outlineLevel="0" collapsed="false">
      <c r="A1459" s="1" t="s">
        <v>2790</v>
      </c>
      <c r="B1459" s="1" t="s">
        <v>2791</v>
      </c>
      <c r="C1459" s="1" t="str">
        <f aca="false">A1459 &amp;" " &amp;"""" &amp;B1459 &amp;""""</f>
        <v> modifier_unit_armored_car_recon_design_cost_factor:0 "Leichte gepanzerte Aufklärungskompanie Einheit Design Kosten"</v>
      </c>
      <c r="D1459" s="1" t="str">
        <f aca="false">IF(OR(ISBLANK(A1459),A1459=" "),"",C1459)</f>
        <v> modifier_unit_armored_car_recon_design_cost_factor:0 "Leichte gepanzerte Aufklärungskompanie Einheit Design Kosten"</v>
      </c>
    </row>
    <row r="1460" customFormat="false" ht="13.8" hidden="false" customHeight="false" outlineLevel="0" collapsed="false">
      <c r="A1460" s="1" t="s">
        <v>2792</v>
      </c>
      <c r="B1460" s="1" t="s">
        <v>2793</v>
      </c>
      <c r="C1460" s="1" t="str">
        <f aca="false">A1460 &amp;" " &amp;"""" &amp;B1460 &amp;""""</f>
        <v> modifier_unit_light_tank_recon_design_cost_factor:0 "Gepanzerte Aufklärungskompanie Einheit Design Kosten"</v>
      </c>
      <c r="D1460" s="1" t="str">
        <f aca="false">IF(OR(ISBLANK(A1460),A1460=" "),"",C1460)</f>
        <v> modifier_unit_light_tank_recon_design_cost_factor:0 "Gepanzerte Aufklärungskompanie Einheit Design Kosten"</v>
      </c>
    </row>
    <row r="1461" customFormat="false" ht="13.8" hidden="false" customHeight="false" outlineLevel="0" collapsed="false">
      <c r="A1461" s="1" t="s">
        <v>2794</v>
      </c>
      <c r="B1461" s="1" t="s">
        <v>2795</v>
      </c>
      <c r="C1461" s="1" t="str">
        <f aca="false">A1461 &amp;" " &amp;"""" &amp;B1461 &amp;""""</f>
        <v> modifier_unit_signal_company_design_cost_factor:0 "Signalkompanie Entwurfskosten"</v>
      </c>
      <c r="D1461" s="1" t="str">
        <f aca="false">IF(OR(ISBLANK(A1461),A1461=" "),"",C1461)</f>
        <v> modifier_unit_signal_company_design_cost_factor:0 "Signalkompanie Entwurfskosten"</v>
      </c>
    </row>
    <row r="1462" customFormat="false" ht="13.8" hidden="false" customHeight="false" outlineLevel="0" collapsed="false">
      <c r="A1462" s="1" t="s">
        <v>2796</v>
      </c>
      <c r="B1462" s="1" t="s">
        <v>2797</v>
      </c>
      <c r="C1462" s="1" t="str">
        <f aca="false">A1462 &amp;" " &amp;"""" &amp;B1462 &amp;""""</f>
        <v> modifier_unit_light_sp_anti_air_brigade_design_cost_factor:0 "Leichte SP-Luftabwehr-Einheit Entwurfskosten"</v>
      </c>
      <c r="D1462" s="1" t="str">
        <f aca="false">IF(OR(ISBLANK(A1462),A1462=" "),"",C1462)</f>
        <v> modifier_unit_light_sp_anti_air_brigade_design_cost_factor:0 "Leichte SP-Luftabwehr-Einheit Entwurfskosten"</v>
      </c>
    </row>
    <row r="1463" customFormat="false" ht="13.8" hidden="false" customHeight="false" outlineLevel="0" collapsed="false">
      <c r="A1463" s="1" t="s">
        <v>2798</v>
      </c>
      <c r="B1463" s="1" t="s">
        <v>2799</v>
      </c>
      <c r="C1463" s="1" t="str">
        <f aca="false">A1463 &amp;" " &amp;"""" &amp;B1463 &amp;""""</f>
        <v> modifier_unit_medium_sp_anti_air_brigade_design_cost_factor:0 "Mittlere SP Anti-Luft-Einheit Entwurfskosten"</v>
      </c>
      <c r="D1463" s="1" t="str">
        <f aca="false">IF(OR(ISBLANK(A1463),A1463=" "),"",C1463)</f>
        <v> modifier_unit_medium_sp_anti_air_brigade_design_cost_factor:0 "Mittlere SP Anti-Luft-Einheit Entwurfskosten"</v>
      </c>
    </row>
    <row r="1464" customFormat="false" ht="13.8" hidden="false" customHeight="false" outlineLevel="0" collapsed="false">
      <c r="A1464" s="1" t="s">
        <v>2800</v>
      </c>
      <c r="B1464" s="1" t="s">
        <v>2801</v>
      </c>
      <c r="C1464" s="1" t="str">
        <f aca="false">A1464 &amp;" " &amp;"""" &amp;B1464 &amp;""""</f>
        <v> modifier_unit_heavy_sp_anti_air_brigade_design_cost_factor:0 "Schwere SP Anti-Luft-Einheit - Entwurfskosten"</v>
      </c>
      <c r="D1464" s="1" t="str">
        <f aca="false">IF(OR(ISBLANK(A1464),A1464=" "),"",C1464)</f>
        <v> modifier_unit_heavy_sp_anti_air_brigade_design_cost_factor:0 "Schwere SP Anti-Luft-Einheit - Entwurfskosten"</v>
      </c>
    </row>
    <row r="1465" customFormat="false" ht="13.8" hidden="false" customHeight="false" outlineLevel="0" collapsed="false">
      <c r="A1465" s="1" t="s">
        <v>2802</v>
      </c>
      <c r="B1465" s="1" t="s">
        <v>2803</v>
      </c>
      <c r="C1465" s="1" t="str">
        <f aca="false">A1465 &amp;" " &amp;"""" &amp;B1465 &amp;""""</f>
        <v> modifier_unit_super_heavy_sp_anti_air_brigade_design_cost_factor:0 "Superschwere SP Anti-Luft-Einheit - Entwurfskosten"</v>
      </c>
      <c r="D1465" s="1" t="str">
        <f aca="false">IF(OR(ISBLANK(A1465),A1465=" "),"",C1465)</f>
        <v> modifier_unit_super_heavy_sp_anti_air_brigade_design_cost_factor:0 "Superschwere SP Anti-Luft-Einheit - Entwurfskosten"</v>
      </c>
    </row>
    <row r="1466" customFormat="false" ht="13.8" hidden="false" customHeight="false" outlineLevel="0" collapsed="false">
      <c r="A1466" s="1" t="s">
        <v>2804</v>
      </c>
      <c r="B1466" s="1" t="s">
        <v>2805</v>
      </c>
      <c r="C1466" s="1" t="str">
        <f aca="false">A1466 &amp;" " &amp;"""" &amp;B1466 &amp;""""</f>
        <v> modifier_unit_modern_sp_anti_air_brigade_design_cost_factor:0 "Moderne SP-Luftabwehreinheit - Entwurfskosten"</v>
      </c>
      <c r="D1466" s="1" t="str">
        <f aca="false">IF(OR(ISBLANK(A1466),A1466=" "),"",C1466)</f>
        <v> modifier_unit_modern_sp_anti_air_brigade_design_cost_factor:0 "Moderne SP-Luftabwehreinheit - Entwurfskosten"</v>
      </c>
    </row>
    <row r="1467" customFormat="false" ht="13.8" hidden="false" customHeight="false" outlineLevel="0" collapsed="false">
      <c r="A1467" s="1" t="s">
        <v>2806</v>
      </c>
      <c r="B1467" s="1" t="s">
        <v>2807</v>
      </c>
      <c r="C1467" s="1" t="str">
        <f aca="false">A1467 &amp;" " &amp;"""" &amp;B1467 &amp;""""</f>
        <v> modifier_unit_modular_light_sp_anti_air_brigade_design_cost_factor:0 "modular_light_sp_anti_air_brigade Einheit Design Kosten"</v>
      </c>
      <c r="D1467" s="1" t="str">
        <f aca="false">IF(OR(ISBLANK(A1467),A1467=" "),"",C1467)</f>
        <v> modifier_unit_modular_light_sp_anti_air_brigade_design_cost_factor:0 "modular_light_sp_anti_air_brigade Einheit Design Kosten"</v>
      </c>
    </row>
    <row r="1468" customFormat="false" ht="13.8" hidden="false" customHeight="false" outlineLevel="0" collapsed="false">
      <c r="A1468" s="1" t="s">
        <v>2808</v>
      </c>
      <c r="B1468" s="1" t="s">
        <v>2809</v>
      </c>
      <c r="C1468" s="1" t="str">
        <f aca="false">A1468 &amp;" " &amp;"""" &amp;B1468 &amp;""""</f>
        <v> modifier_unit_modular_medium_sp_anti_air_brigade_design_cost_factor:0 "modular_medium_sp_anti_air_brigade Einheit Design Kosten"</v>
      </c>
      <c r="D1468" s="1" t="str">
        <f aca="false">IF(OR(ISBLANK(A1468),A1468=" "),"",C1468)</f>
        <v> modifier_unit_modular_medium_sp_anti_air_brigade_design_cost_factor:0 "modular_medium_sp_anti_air_brigade Einheit Design Kosten"</v>
      </c>
    </row>
    <row r="1469" customFormat="false" ht="13.8" hidden="false" customHeight="false" outlineLevel="0" collapsed="false">
      <c r="A1469" s="1" t="s">
        <v>2810</v>
      </c>
      <c r="B1469" s="1" t="s">
        <v>2811</v>
      </c>
      <c r="C1469" s="1" t="str">
        <f aca="false">A1469 &amp;" " &amp;"""" &amp;B1469 &amp;""""</f>
        <v> modifier_unit_modular_heavy_sp_anti_air_brigade_design_cost_factor:0 "modular_heavy_sp_anti_air_brigade Einheit Design Kosten"</v>
      </c>
      <c r="D1469" s="1" t="str">
        <f aca="false">IF(OR(ISBLANK(A1469),A1469=" "),"",C1469)</f>
        <v> modifier_unit_modular_heavy_sp_anti_air_brigade_design_cost_factor:0 "modular_heavy_sp_anti_air_brigade Einheit Design Kosten"</v>
      </c>
    </row>
    <row r="1470" customFormat="false" ht="13.8" hidden="false" customHeight="false" outlineLevel="0" collapsed="false">
      <c r="A1470" s="1" t="s">
        <v>2812</v>
      </c>
      <c r="B1470" s="1" t="s">
        <v>2813</v>
      </c>
      <c r="C1470" s="1" t="str">
        <f aca="false">A1470 &amp;" " &amp;"""" &amp;B1470 &amp;""""</f>
        <v> modifier_unit_light_sp_artillery_brigade_design_cost_factor:0 "Leichte SP Artillerie Einheit Entwurfskosten"</v>
      </c>
      <c r="D1470" s="1" t="str">
        <f aca="false">IF(OR(ISBLANK(A1470),A1470=" "),"",C1470)</f>
        <v> modifier_unit_light_sp_artillery_brigade_design_cost_factor:0 "Leichte SP Artillerie Einheit Entwurfskosten"</v>
      </c>
    </row>
    <row r="1471" customFormat="false" ht="13.8" hidden="false" customHeight="false" outlineLevel="0" collapsed="false">
      <c r="A1471" s="1" t="s">
        <v>2814</v>
      </c>
      <c r="B1471" s="1" t="s">
        <v>2815</v>
      </c>
      <c r="C1471" s="1" t="str">
        <f aca="false">A1471 &amp;" " &amp;"""" &amp;B1471 &amp;""""</f>
        <v> modifier_unit_medium_sp_artillery_brigade_design_cost_factor:0 "Mittlere SP Artillerie Einheit Entwurfskosten"</v>
      </c>
      <c r="D1471" s="1" t="str">
        <f aca="false">IF(OR(ISBLANK(A1471),A1471=" "),"",C1471)</f>
        <v> modifier_unit_medium_sp_artillery_brigade_design_cost_factor:0 "Mittlere SP Artillerie Einheit Entwurfskosten"</v>
      </c>
    </row>
    <row r="1472" customFormat="false" ht="13.8" hidden="false" customHeight="false" outlineLevel="0" collapsed="false">
      <c r="A1472" s="1" t="s">
        <v>2816</v>
      </c>
      <c r="B1472" s="1" t="s">
        <v>2817</v>
      </c>
      <c r="C1472" s="1" t="str">
        <f aca="false">A1472 &amp;" " &amp;"""" &amp;B1472 &amp;""""</f>
        <v> modifier_unit_heavy_sp_artillery_brigade_design_cost_factor:0 "Schwere SP Artillerie Einheit Entwurfskosten"</v>
      </c>
      <c r="D1472" s="1" t="str">
        <f aca="false">IF(OR(ISBLANK(A1472),A1472=" "),"",C1472)</f>
        <v> modifier_unit_heavy_sp_artillery_brigade_design_cost_factor:0 "Schwere SP Artillerie Einheit Entwurfskosten"</v>
      </c>
    </row>
    <row r="1473" customFormat="false" ht="13.8" hidden="false" customHeight="false" outlineLevel="0" collapsed="false">
      <c r="A1473" s="1" t="s">
        <v>2818</v>
      </c>
      <c r="B1473" s="1" t="s">
        <v>2819</v>
      </c>
      <c r="C1473" s="1" t="str">
        <f aca="false">A1473 &amp;" " &amp;"""" &amp;B1473 &amp;""""</f>
        <v> modifier_unit_super_heavy_sp_artillery_brigade_design_cost_factor:0 "Superschwere SP Artillerie Einheit Entwurfskosten"</v>
      </c>
      <c r="D1473" s="1" t="str">
        <f aca="false">IF(OR(ISBLANK(A1473),A1473=" "),"",C1473)</f>
        <v> modifier_unit_super_heavy_sp_artillery_brigade_design_cost_factor:0 "Superschwere SP Artillerie Einheit Entwurfskosten"</v>
      </c>
    </row>
    <row r="1474" customFormat="false" ht="13.8" hidden="false" customHeight="false" outlineLevel="0" collapsed="false">
      <c r="A1474" s="1" t="s">
        <v>2820</v>
      </c>
      <c r="B1474" s="1" t="s">
        <v>2821</v>
      </c>
      <c r="C1474" s="1" t="str">
        <f aca="false">A1474 &amp;" " &amp;"""" &amp;B1474 &amp;""""</f>
        <v> modifier_unit_modern_sp_artillery_brigade_design_cost_factor:0 "Moderne SP Artillerie Einheit Entwurfskosten"</v>
      </c>
      <c r="D1474" s="1" t="str">
        <f aca="false">IF(OR(ISBLANK(A1474),A1474=" "),"",C1474)</f>
        <v> modifier_unit_modern_sp_artillery_brigade_design_cost_factor:0 "Moderne SP Artillerie Einheit Entwurfskosten"</v>
      </c>
    </row>
    <row r="1475" customFormat="false" ht="13.8" hidden="false" customHeight="false" outlineLevel="0" collapsed="false">
      <c r="A1475" s="1" t="s">
        <v>2822</v>
      </c>
      <c r="B1475" s="1" t="s">
        <v>2823</v>
      </c>
      <c r="C1475" s="1" t="str">
        <f aca="false">A1475 &amp;" " &amp;"""" &amp;B1475 &amp;""""</f>
        <v> modifier_unit_modular_light_sp_artillery_brigade_design_cost_factor:0 "modular_light_sp_artillery_brigade Einheit Design Kosten"</v>
      </c>
      <c r="D1475" s="1" t="str">
        <f aca="false">IF(OR(ISBLANK(A1475),A1475=" "),"",C1475)</f>
        <v> modifier_unit_modular_light_sp_artillery_brigade_design_cost_factor:0 "modular_light_sp_artillery_brigade Einheit Design Kosten"</v>
      </c>
    </row>
    <row r="1476" customFormat="false" ht="13.8" hidden="false" customHeight="false" outlineLevel="0" collapsed="false">
      <c r="A1476" s="1" t="s">
        <v>2824</v>
      </c>
      <c r="B1476" s="1" t="s">
        <v>2825</v>
      </c>
      <c r="C1476" s="1" t="str">
        <f aca="false">A1476 &amp;" " &amp;"""" &amp;B1476 &amp;""""</f>
        <v> modifier_unit_modular_medium_sp_artillery_brigade_design_cost_factor:0 "modular_medium_sp_artillery_brigade Einheit Design Kosten"</v>
      </c>
      <c r="D1476" s="1" t="str">
        <f aca="false">IF(OR(ISBLANK(A1476),A1476=" "),"",C1476)</f>
        <v> modifier_unit_modular_medium_sp_artillery_brigade_design_cost_factor:0 "modular_medium_sp_artillery_brigade Einheit Design Kosten"</v>
      </c>
    </row>
    <row r="1477" customFormat="false" ht="13.8" hidden="false" customHeight="false" outlineLevel="0" collapsed="false">
      <c r="A1477" s="1" t="s">
        <v>2826</v>
      </c>
      <c r="B1477" s="1" t="s">
        <v>2827</v>
      </c>
      <c r="C1477" s="1" t="str">
        <f aca="false">A1477 &amp;" " &amp;"""" &amp;B1477 &amp;""""</f>
        <v> modifier_unit_modular_heavy_sp_artillery_brigade_design_cost_factor:0 "modular_heavy_sp_artillery_brigade Einheit Design Kosten"</v>
      </c>
      <c r="D1477" s="1" t="str">
        <f aca="false">IF(OR(ISBLANK(A1477),A1477=" "),"",C1477)</f>
        <v> modifier_unit_modular_heavy_sp_artillery_brigade_design_cost_factor:0 "modular_heavy_sp_artillery_brigade Einheit Design Kosten"</v>
      </c>
    </row>
    <row r="1478" customFormat="false" ht="13.8" hidden="false" customHeight="false" outlineLevel="0" collapsed="false">
      <c r="A1478" s="1" t="s">
        <v>2828</v>
      </c>
      <c r="B1478" s="1" t="s">
        <v>2829</v>
      </c>
      <c r="C1478" s="1" t="str">
        <f aca="false">A1478 &amp;" " &amp;"""" &amp;B1478 &amp;""""</f>
        <v> modifier_unit_super_heavy_armor_design_cost_factor:0 "Superschwere Panzereinheit Entwurfskosten"</v>
      </c>
      <c r="D1478" s="1" t="str">
        <f aca="false">IF(OR(ISBLANK(A1478),A1478=" "),"",C1478)</f>
        <v> modifier_unit_super_heavy_armor_design_cost_factor:0 "Superschwere Panzereinheit Entwurfskosten"</v>
      </c>
    </row>
    <row r="1479" customFormat="false" ht="13.8" hidden="false" customHeight="false" outlineLevel="0" collapsed="false">
      <c r="A1479" s="1" t="s">
        <v>2830</v>
      </c>
      <c r="B1479" s="1" t="s">
        <v>2831</v>
      </c>
      <c r="C1479" s="1" t="str">
        <f aca="false">A1479 &amp;" " &amp;"""" &amp;B1479 &amp;""""</f>
        <v> modifier_unit_light_tank_destroyer_brigade_design_cost_factor:0 "Leichter Panzerzerstörer Einheit Entwurfskosten"</v>
      </c>
      <c r="D1479" s="1" t="str">
        <f aca="false">IF(OR(ISBLANK(A1479),A1479=" "),"",C1479)</f>
        <v> modifier_unit_light_tank_destroyer_brigade_design_cost_factor:0 "Leichter Panzerzerstörer Einheit Entwurfskosten"</v>
      </c>
    </row>
    <row r="1480" customFormat="false" ht="13.8" hidden="false" customHeight="false" outlineLevel="0" collapsed="false">
      <c r="A1480" s="1" t="s">
        <v>2832</v>
      </c>
      <c r="B1480" s="1" t="s">
        <v>2833</v>
      </c>
      <c r="C1480" s="1" t="str">
        <f aca="false">A1480 &amp;" " &amp;"""" &amp;B1480 &amp;""""</f>
        <v> modifier_unit_medium_tank_destroyer_brigade_design_cost_factor:0 "Mittlerer Panzerzerstörer - Entwurfskosten"</v>
      </c>
      <c r="D1480" s="1" t="str">
        <f aca="false">IF(OR(ISBLANK(A1480),A1480=" "),"",C1480)</f>
        <v> modifier_unit_medium_tank_destroyer_brigade_design_cost_factor:0 "Mittlerer Panzerzerstörer - Entwurfskosten"</v>
      </c>
    </row>
    <row r="1481" customFormat="false" ht="13.8" hidden="false" customHeight="false" outlineLevel="0" collapsed="false">
      <c r="A1481" s="1" t="s">
        <v>2834</v>
      </c>
      <c r="B1481" s="1" t="s">
        <v>2835</v>
      </c>
      <c r="C1481" s="1" t="str">
        <f aca="false">A1481 &amp;" " &amp;"""" &amp;B1481 &amp;""""</f>
        <v> modifier_unit_heavy_tank_destroyer_brigade_design_cost_factor:0 "Schwerer Panzerzerstörer - Entwurfskosten"</v>
      </c>
      <c r="D1481" s="1" t="str">
        <f aca="false">IF(OR(ISBLANK(A1481),A1481=" "),"",C1481)</f>
        <v> modifier_unit_heavy_tank_destroyer_brigade_design_cost_factor:0 "Schwerer Panzerzerstörer - Entwurfskosten"</v>
      </c>
    </row>
    <row r="1482" customFormat="false" ht="13.8" hidden="false" customHeight="false" outlineLevel="0" collapsed="false">
      <c r="A1482" s="1" t="s">
        <v>2836</v>
      </c>
      <c r="B1482" s="1" t="s">
        <v>2837</v>
      </c>
      <c r="C1482" s="1" t="str">
        <f aca="false">A1482 &amp;" " &amp;"""" &amp;B1482 &amp;""""</f>
        <v> modifier_unit_super_heavy_tank_destroyer_brigade_design_cost_factor:0 "Superschwerer Panzerzerstörer Einheit Design Kosten"</v>
      </c>
      <c r="D1482" s="1" t="str">
        <f aca="false">IF(OR(ISBLANK(A1482),A1482=" "),"",C1482)</f>
        <v> modifier_unit_super_heavy_tank_destroyer_brigade_design_cost_factor:0 "Superschwerer Panzerzerstörer Einheit Design Kosten"</v>
      </c>
    </row>
    <row r="1483" customFormat="false" ht="13.8" hidden="false" customHeight="false" outlineLevel="0" collapsed="false">
      <c r="A1483" s="1" t="s">
        <v>2838</v>
      </c>
      <c r="B1483" s="1" t="s">
        <v>2839</v>
      </c>
      <c r="C1483" s="1" t="str">
        <f aca="false">A1483 &amp;" " &amp;"""" &amp;B1483 &amp;""""</f>
        <v> modifier_unit_modern_tank_destroyer_brigade_design_cost_factor:0 "Moderner Panzerzerstörer - Entwurfskosten"</v>
      </c>
      <c r="D1483" s="1" t="str">
        <f aca="false">IF(OR(ISBLANK(A1483),A1483=" "),"",C1483)</f>
        <v> modifier_unit_modern_tank_destroyer_brigade_design_cost_factor:0 "Moderner Panzerzerstörer - Entwurfskosten"</v>
      </c>
    </row>
    <row r="1484" customFormat="false" ht="13.8" hidden="false" customHeight="false" outlineLevel="0" collapsed="false">
      <c r="A1484" s="1" t="s">
        <v>2840</v>
      </c>
      <c r="B1484" s="1" t="s">
        <v>2841</v>
      </c>
      <c r="C1484" s="1" t="str">
        <f aca="false">A1484 &amp;" " &amp;"""" &amp;B1484 &amp;""""</f>
        <v> modifier_unit_modular_light_tank_destroyer_brigade_design_cost_factor:0 "modular_leichter_panzer_zerstörer_brigade Einheit Design Kosten"</v>
      </c>
      <c r="D1484" s="1" t="str">
        <f aca="false">IF(OR(ISBLANK(A1484),A1484=" "),"",C1484)</f>
        <v> modifier_unit_modular_light_tank_destroyer_brigade_design_cost_factor:0 "modular_leichter_panzer_zerstörer_brigade Einheit Design Kosten"</v>
      </c>
    </row>
    <row r="1485" customFormat="false" ht="13.8" hidden="false" customHeight="false" outlineLevel="0" collapsed="false">
      <c r="A1485" s="1" t="s">
        <v>2842</v>
      </c>
      <c r="B1485" s="1" t="s">
        <v>2843</v>
      </c>
      <c r="C1485" s="1" t="str">
        <f aca="false">A1485 &amp;" " &amp;"""" &amp;B1485 &amp;""""</f>
        <v> modifier_unit_modular_medium_tank_destroyer_brigade_design_cost_factor:0 "modular_mittlerer_panzer_zerstörer_brigade Einheit Design Kosten"</v>
      </c>
      <c r="D1485" s="1" t="str">
        <f aca="false">IF(OR(ISBLANK(A1485),A1485=" "),"",C1485)</f>
        <v> modifier_unit_modular_medium_tank_destroyer_brigade_design_cost_factor:0 "modular_mittlerer_panzer_zerstörer_brigade Einheit Design Kosten"</v>
      </c>
    </row>
    <row r="1486" customFormat="false" ht="13.8" hidden="false" customHeight="false" outlineLevel="0" collapsed="false">
      <c r="A1486" s="1" t="s">
        <v>2844</v>
      </c>
      <c r="B1486" s="1" t="s">
        <v>2845</v>
      </c>
      <c r="C1486" s="1" t="str">
        <f aca="false">A1486 &amp;" " &amp;"""" &amp;B1486 &amp;""""</f>
        <v> modifier_unit_modular_heavy_tank_destroyer_brigade_design_cost_factor:0 "modular_schwerer_panzer_zerstörer_brigade Einheit Design Kosten"</v>
      </c>
      <c r="D1486" s="1" t="str">
        <f aca="false">IF(OR(ISBLANK(A1486),A1486=" "),"",C1486)</f>
        <v> modifier_unit_modular_heavy_tank_destroyer_brigade_design_cost_factor:0 "modular_schwerer_panzer_zerstörer_brigade Einheit Design Kosten"</v>
      </c>
    </row>
    <row r="1487" customFormat="false" ht="13.8" hidden="false" customHeight="false" outlineLevel="0" collapsed="false">
      <c r="A1487" s="1" t="s">
        <v>2846</v>
      </c>
      <c r="B1487" s="1" t="s">
        <v>2847</v>
      </c>
      <c r="C1487" s="1" t="str">
        <f aca="false">A1487 &amp;" " &amp;"""" &amp;B1487 &amp;""""</f>
        <v> modifier_module_ship_light_battery_1_design_cost_factor:0 "Schiff 85 mm RF. Kanone Entwurfskosten"</v>
      </c>
      <c r="D1487" s="1" t="str">
        <f aca="false">IF(OR(ISBLANK(A1487),A1487=" "),"",C1487)</f>
        <v> modifier_module_ship_light_battery_1_design_cost_factor:0 "Schiff 85 mm RF. Kanone Entwurfskosten"</v>
      </c>
    </row>
    <row r="1488" customFormat="false" ht="13.8" hidden="false" customHeight="false" outlineLevel="0" collapsed="false">
      <c r="A1488" s="1" t="s">
        <v>2848</v>
      </c>
      <c r="B1488" s="1" t="s">
        <v>2849</v>
      </c>
      <c r="C1488" s="1" t="str">
        <f aca="false">A1488 &amp;" " &amp;"""" &amp;B1488 &amp;""""</f>
        <v> modifier_module_ship_light_battery_2_design_cost_factor:0 "Schiff 105 mm RF. Kanone Entwurfskosten"</v>
      </c>
      <c r="D1488" s="1" t="str">
        <f aca="false">IF(OR(ISBLANK(A1488),A1488=" "),"",C1488)</f>
        <v> modifier_module_ship_light_battery_2_design_cost_factor:0 "Schiff 105 mm RF. Kanone Entwurfskosten"</v>
      </c>
    </row>
    <row r="1489" customFormat="false" ht="13.8" hidden="false" customHeight="false" outlineLevel="0" collapsed="false">
      <c r="A1489" s="1" t="s">
        <v>2850</v>
      </c>
      <c r="B1489" s="1" t="s">
        <v>2851</v>
      </c>
      <c r="C1489" s="1" t="str">
        <f aca="false">A1489 &amp;" " &amp;"""" &amp;B1489 &amp;""""</f>
        <v> modifier_module_ship_light_battery_3_design_cost_factor:0 "Schiff 127 mm RF. Kanone Entwurfskosten"</v>
      </c>
      <c r="D1489" s="1" t="str">
        <f aca="false">IF(OR(ISBLANK(A1489),A1489=" "),"",C1489)</f>
        <v> modifier_module_ship_light_battery_3_design_cost_factor:0 "Schiff 127 mm RF. Kanone Entwurfskosten"</v>
      </c>
    </row>
    <row r="1490" customFormat="false" ht="13.8" hidden="false" customHeight="false" outlineLevel="0" collapsed="false">
      <c r="A1490" s="1" t="s">
        <v>2852</v>
      </c>
      <c r="B1490" s="1" t="s">
        <v>2853</v>
      </c>
      <c r="C1490" s="1" t="str">
        <f aca="false">A1490 &amp;" " &amp;"""" &amp;B1490 &amp;""""</f>
        <v> modifier_module_ship_light_battery_4_design_cost_factor:0 "Schiff 130 mm RF. Kanone Entwurfskosten"</v>
      </c>
      <c r="D1490" s="1" t="str">
        <f aca="false">IF(OR(ISBLANK(A1490),A1490=" "),"",C1490)</f>
        <v> modifier_module_ship_light_battery_4_design_cost_factor:0 "Schiff 130 mm RF. Kanone Entwurfskosten"</v>
      </c>
    </row>
    <row r="1491" customFormat="false" ht="13.8" hidden="false" customHeight="false" outlineLevel="0" collapsed="false">
      <c r="A1491" s="1" t="s">
        <v>2854</v>
      </c>
      <c r="B1491" s="1" t="s">
        <v>2855</v>
      </c>
      <c r="C1491" s="1" t="str">
        <f aca="false">A1491 &amp;" " &amp;"""" &amp;B1491 &amp;""""</f>
        <v> modifier_module_dp_light_battery_design_cost_factor:0 "Schiff 127 mm Dual-Purpose Batterie Entwurfskosten"</v>
      </c>
      <c r="D1491" s="1" t="str">
        <f aca="false">IF(OR(ISBLANK(A1491),A1491=" "),"",C1491)</f>
        <v> modifier_module_dp_light_battery_design_cost_factor:0 "Schiff 127 mm Dual-Purpose Batterie Entwurfskosten"</v>
      </c>
    </row>
    <row r="1492" customFormat="false" ht="13.8" hidden="false" customHeight="false" outlineLevel="0" collapsed="false">
      <c r="A1492" s="1" t="s">
        <v>2856</v>
      </c>
      <c r="B1492" s="1" t="s">
        <v>2857</v>
      </c>
      <c r="C1492" s="1" t="str">
        <f aca="false">A1492 &amp;" " &amp;"""" &amp;B1492 &amp;""""</f>
        <v> modifier_module_ship_heavy_battery_1_design_cost_factor:0 "Schiff 28 cm Kanone Entwurfskosten"</v>
      </c>
      <c r="D1492" s="1" t="str">
        <f aca="false">IF(OR(ISBLANK(A1492),A1492=" "),"",C1492)</f>
        <v> modifier_module_ship_heavy_battery_1_design_cost_factor:0 "Schiff 28 cm Kanone Entwurfskosten"</v>
      </c>
    </row>
    <row r="1493" customFormat="false" ht="13.8" hidden="false" customHeight="false" outlineLevel="0" collapsed="false">
      <c r="A1493" s="1" t="s">
        <v>2858</v>
      </c>
      <c r="B1493" s="1" t="s">
        <v>2859</v>
      </c>
      <c r="C1493" s="1" t="str">
        <f aca="false">A1493 &amp;" " &amp;"""" &amp;B1493 &amp;""""</f>
        <v> modifier_module_ship_heavy_battery_2_design_cost_factor:0 "Schiff 30,5 cm Kanone Entwurfskosten"</v>
      </c>
      <c r="D1493" s="1" t="str">
        <f aca="false">IF(OR(ISBLANK(A1493),A1493=" "),"",C1493)</f>
        <v> modifier_module_ship_heavy_battery_2_design_cost_factor:0 "Schiff 30,5 cm Kanone Entwurfskosten"</v>
      </c>
    </row>
    <row r="1494" customFormat="false" ht="13.8" hidden="false" customHeight="false" outlineLevel="0" collapsed="false">
      <c r="A1494" s="1" t="s">
        <v>2860</v>
      </c>
      <c r="B1494" s="1" t="s">
        <v>2861</v>
      </c>
      <c r="C1494" s="1" t="str">
        <f aca="false">A1494 &amp;" " &amp;"""" &amp;B1494 &amp;""""</f>
        <v> modifier_module_ship_heavy_battery_3_design_cost_factor:0 "Schiff 38 cm Kanone Entwurfskosten"</v>
      </c>
      <c r="D1494" s="1" t="str">
        <f aca="false">IF(OR(ISBLANK(A1494),A1494=" "),"",C1494)</f>
        <v> modifier_module_ship_heavy_battery_3_design_cost_factor:0 "Schiff 38 cm Kanone Entwurfskosten"</v>
      </c>
    </row>
    <row r="1495" customFormat="false" ht="13.8" hidden="false" customHeight="false" outlineLevel="0" collapsed="false">
      <c r="A1495" s="1" t="s">
        <v>2862</v>
      </c>
      <c r="B1495" s="1" t="s">
        <v>2863</v>
      </c>
      <c r="C1495" s="1" t="str">
        <f aca="false">A1495 &amp;" " &amp;"""" &amp;B1495 &amp;""""</f>
        <v> modifier_module_ship_heavy_battery_4_design_cost_factor:0 "Schiff 40,6 cm Kanone Entwurfskosten"</v>
      </c>
      <c r="D1495" s="1" t="str">
        <f aca="false">IF(OR(ISBLANK(A1495),A1495=" "),"",C1495)</f>
        <v> modifier_module_ship_heavy_battery_4_design_cost_factor:0 "Schiff 40,6 cm Kanone Entwurfskosten"</v>
      </c>
    </row>
    <row r="1496" customFormat="false" ht="13.8" hidden="false" customHeight="false" outlineLevel="0" collapsed="false">
      <c r="A1496" s="1" t="s">
        <v>2864</v>
      </c>
      <c r="B1496" s="1" t="s">
        <v>2865</v>
      </c>
      <c r="C1496" s="1" t="str">
        <f aca="false">A1496 &amp;" " &amp;"""" &amp;B1496 &amp;""""</f>
        <v> modifier_module_ship_super_heavy_battery_1_design_cost_factor:0 "Schiff 46 cm Kanone Entwurfskosten"</v>
      </c>
      <c r="D1496" s="1" t="str">
        <f aca="false">IF(OR(ISBLANK(A1496),A1496=" "),"",C1496)</f>
        <v> modifier_module_ship_super_heavy_battery_1_design_cost_factor:0 "Schiff 46 cm Kanone Entwurfskosten"</v>
      </c>
    </row>
    <row r="1497" customFormat="false" ht="13.8" hidden="false" customHeight="false" outlineLevel="0" collapsed="false">
      <c r="A1497" s="1" t="s">
        <v>2866</v>
      </c>
      <c r="B1497" s="1" t="s">
        <v>2867</v>
      </c>
      <c r="C1497" s="1" t="str">
        <f aca="false">A1497 &amp;" " &amp;"""" &amp;B1497 &amp;""""</f>
        <v> modifier_module_ship_medium_battery_1_design_cost_factor:0 "Schiff 17 cm Kanone Design Kosten"</v>
      </c>
      <c r="D1497" s="1" t="str">
        <f aca="false">IF(OR(ISBLANK(A1497),A1497=" "),"",C1497)</f>
        <v> modifier_module_ship_medium_battery_1_design_cost_factor:0 "Schiff 17 cm Kanone Design Kosten"</v>
      </c>
    </row>
    <row r="1498" customFormat="false" ht="13.8" hidden="false" customHeight="false" outlineLevel="0" collapsed="false">
      <c r="A1498" s="1" t="s">
        <v>2868</v>
      </c>
      <c r="B1498" s="1" t="s">
        <v>2869</v>
      </c>
      <c r="C1498" s="1" t="str">
        <f aca="false">A1498 &amp;" " &amp;"""" &amp;B1498 &amp;""""</f>
        <v> modifier_module_ship_medium_battery_2_design_cost_factor:0 "Schiff 19 cm Kanone Design Kosten"</v>
      </c>
      <c r="D1498" s="1" t="str">
        <f aca="false">IF(OR(ISBLANK(A1498),A1498=" "),"",C1498)</f>
        <v> modifier_module_ship_medium_battery_2_design_cost_factor:0 "Schiff 19 cm Kanone Design Kosten"</v>
      </c>
    </row>
    <row r="1499" customFormat="false" ht="13.8" hidden="false" customHeight="false" outlineLevel="0" collapsed="false">
      <c r="A1499" s="1" t="s">
        <v>2870</v>
      </c>
      <c r="B1499" s="1" t="s">
        <v>2871</v>
      </c>
      <c r="C1499" s="1" t="str">
        <f aca="false">A1499 &amp;" " &amp;"""" &amp;B1499 &amp;""""</f>
        <v> modifier_module_ship_medium_battery_3_design_cost_factor:0 "Schiff 20,3 cm Kanone (Design) Kosten"</v>
      </c>
      <c r="D1499" s="1" t="str">
        <f aca="false">IF(OR(ISBLANK(A1499),A1499=" "),"",C1499)</f>
        <v> modifier_module_ship_medium_battery_3_design_cost_factor:0 "Schiff 20,3 cm Kanone (Design) Kosten"</v>
      </c>
    </row>
    <row r="1500" customFormat="false" ht="13.8" hidden="false" customHeight="false" outlineLevel="0" collapsed="false">
      <c r="A1500" s="1" t="s">
        <v>2872</v>
      </c>
      <c r="B1500" s="1" t="s">
        <v>2873</v>
      </c>
      <c r="C1500" s="1" t="str">
        <f aca="false">A1500 &amp;" " &amp;"""" &amp;B1500 &amp;""""</f>
        <v> modifier_module_ship_medium_battery_4_design_cost_factor:0 "Schiff 20,3 cm Kanone mit automatischer Ladung Konstruktionskosten"</v>
      </c>
      <c r="D1500" s="1" t="str">
        <f aca="false">IF(OR(ISBLANK(A1500),A1500=" "),"",C1500)</f>
        <v> modifier_module_ship_medium_battery_4_design_cost_factor:0 "Schiff 20,3 cm Kanone mit automatischer Ladung Konstruktionskosten"</v>
      </c>
    </row>
    <row r="1501" customFormat="false" ht="13.8" hidden="false" customHeight="false" outlineLevel="0" collapsed="false">
      <c r="A1501" s="1" t="s">
        <v>2874</v>
      </c>
      <c r="B1501" s="1" t="s">
        <v>2875</v>
      </c>
      <c r="C1501" s="1" t="str">
        <f aca="false">A1501 &amp;" " &amp;"""" &amp;B1501 &amp;""""</f>
        <v> modifier_module_ship_light_medium_battery_1_design_cost_factor:0 "Schiff 14,5-cm-Kanone Konstruktionskosten"</v>
      </c>
      <c r="D1501" s="1" t="str">
        <f aca="false">IF(OR(ISBLANK(A1501),A1501=" "),"",C1501)</f>
        <v> modifier_module_ship_light_medium_battery_1_design_cost_factor:0 "Schiff 14,5-cm-Kanone Konstruktionskosten"</v>
      </c>
    </row>
    <row r="1502" customFormat="false" ht="13.8" hidden="false" customHeight="false" outlineLevel="0" collapsed="false">
      <c r="A1502" s="1" t="s">
        <v>2876</v>
      </c>
      <c r="B1502" s="1" t="s">
        <v>2877</v>
      </c>
      <c r="C1502" s="1" t="str">
        <f aca="false">A1502 &amp;" " &amp;"""" &amp;B1502 &amp;""""</f>
        <v> modifier_module_ship_light_medium_battery_2_design_cost_factor:0 "Schiff 15 cm Kanone (Design) Kosten"</v>
      </c>
      <c r="D1502" s="1" t="str">
        <f aca="false">IF(OR(ISBLANK(A1502),A1502=" "),"",C1502)</f>
        <v> modifier_module_ship_light_medium_battery_2_design_cost_factor:0 "Schiff 15 cm Kanone (Design) Kosten"</v>
      </c>
    </row>
    <row r="1503" customFormat="false" ht="13.8" hidden="false" customHeight="false" outlineLevel="0" collapsed="false">
      <c r="A1503" s="1" t="s">
        <v>2878</v>
      </c>
      <c r="B1503" s="1" t="s">
        <v>2879</v>
      </c>
      <c r="C1503" s="1" t="str">
        <f aca="false">A1503 &amp;" " &amp;"""" &amp;B1503 &amp;""""</f>
        <v> modifier_module_ship_light_medium_battery_3_design_cost_factor:0 "Schiff 15,5 cm Kanone Design Kosten"</v>
      </c>
      <c r="D1503" s="1" t="str">
        <f aca="false">IF(OR(ISBLANK(A1503),A1503=" "),"",C1503)</f>
        <v> modifier_module_ship_light_medium_battery_3_design_cost_factor:0 "Schiff 15,5 cm Kanone Design Kosten"</v>
      </c>
    </row>
    <row r="1504" customFormat="false" ht="13.8" hidden="false" customHeight="false" outlineLevel="0" collapsed="false">
      <c r="A1504" s="1" t="s">
        <v>2880</v>
      </c>
      <c r="B1504" s="1" t="s">
        <v>2881</v>
      </c>
      <c r="C1504" s="1" t="str">
        <f aca="false">A1504 &amp;" " &amp;"""" &amp;B1504 &amp;""""</f>
        <v> modifier_module_ship_light_medium_battery_4_design_cost_factor:0 "Schiff 15,5 cm Auto-Loading Cannon Design Kosten"</v>
      </c>
      <c r="D1504" s="1" t="str">
        <f aca="false">IF(OR(ISBLANK(A1504),A1504=" "),"",C1504)</f>
        <v> modifier_module_ship_light_medium_battery_4_design_cost_factor:0 "Schiff 15,5 cm Auto-Loading Cannon Design Kosten"</v>
      </c>
    </row>
    <row r="1505" customFormat="false" ht="13.8" hidden="false" customHeight="false" outlineLevel="0" collapsed="false">
      <c r="A1505" s="1" t="s">
        <v>2882</v>
      </c>
      <c r="B1505" s="1" t="s">
        <v>2883</v>
      </c>
      <c r="C1505" s="1" t="str">
        <f aca="false">A1505 &amp;" " &amp;"""" &amp;B1505 &amp;""""</f>
        <v> modifier_module_ship_secondaries_1_design_cost_factor:0 "Schiff 75mm RF. Kanone Konstruktionskosten"</v>
      </c>
      <c r="D1505" s="1" t="str">
        <f aca="false">IF(OR(ISBLANK(A1505),A1505=" "),"",C1505)</f>
        <v> modifier_module_ship_secondaries_1_design_cost_factor:0 "Schiff 75mm RF. Kanone Konstruktionskosten"</v>
      </c>
    </row>
    <row r="1506" customFormat="false" ht="13.8" hidden="false" customHeight="false" outlineLevel="0" collapsed="false">
      <c r="A1506" s="1" t="s">
        <v>2884</v>
      </c>
      <c r="B1506" s="1" t="s">
        <v>2885</v>
      </c>
      <c r="C1506" s="1" t="str">
        <f aca="false">A1506 &amp;" " &amp;"""" &amp;B1506 &amp;""""</f>
        <v> modifier_module_ship_secondaries_2_design_cost_factor:0 "Schiff 120mm RF. Kanone Konstruktionskosten"</v>
      </c>
      <c r="D1506" s="1" t="str">
        <f aca="false">IF(OR(ISBLANK(A1506),A1506=" "),"",C1506)</f>
        <v> modifier_module_ship_secondaries_2_design_cost_factor:0 "Schiff 120mm RF. Kanone Konstruktionskosten"</v>
      </c>
    </row>
    <row r="1507" customFormat="false" ht="13.8" hidden="false" customHeight="false" outlineLevel="0" collapsed="false">
      <c r="A1507" s="1" t="s">
        <v>2886</v>
      </c>
      <c r="B1507" s="1" t="s">
        <v>2887</v>
      </c>
      <c r="C1507" s="1" t="str">
        <f aca="false">A1507 &amp;" " &amp;"""" &amp;B1507 &amp;""""</f>
        <v> modifier_module_dp_ship_secondaries_design_cost_factor:0 "Schiff 127mm Dual-Purpose Sekundärbatterie Entwurfskosten"</v>
      </c>
      <c r="D1507" s="1" t="str">
        <f aca="false">IF(OR(ISBLANK(A1507),A1507=" "),"",C1507)</f>
        <v> modifier_module_dp_ship_secondaries_design_cost_factor:0 "Schiff 127mm Dual-Purpose Sekundärbatterie Entwurfskosten"</v>
      </c>
    </row>
    <row r="1508" customFormat="false" ht="13.8" hidden="false" customHeight="false" outlineLevel="0" collapsed="false">
      <c r="A1508" s="1" t="s">
        <v>2888</v>
      </c>
      <c r="B1508" s="1" t="s">
        <v>2889</v>
      </c>
      <c r="C1508" s="1" t="str">
        <f aca="false">A1508 &amp;" " &amp;"""" &amp;B1508 &amp;""""</f>
        <v> modifier_module_ship_anti_air_1_design_cost_factor:0 "Schiff .50 cal. MG Entwurfskosten"</v>
      </c>
      <c r="D1508" s="1" t="str">
        <f aca="false">IF(OR(ISBLANK(A1508),A1508=" "),"",C1508)</f>
        <v> modifier_module_ship_anti_air_1_design_cost_factor:0 "Schiff .50 cal. MG Entwurfskosten"</v>
      </c>
    </row>
    <row r="1509" customFormat="false" ht="13.8" hidden="false" customHeight="false" outlineLevel="0" collapsed="false">
      <c r="A1509" s="1" t="s">
        <v>2890</v>
      </c>
      <c r="B1509" s="1" t="s">
        <v>2891</v>
      </c>
      <c r="C1509" s="1" t="str">
        <f aca="false">A1509 &amp;" " &amp;"""" &amp;B1509 &amp;""""</f>
        <v> modifier_module_ship_anti_air_2_design_cost_factor:0 "Schiff 20mm AA Entwurfskosten"</v>
      </c>
      <c r="D1509" s="1" t="str">
        <f aca="false">IF(OR(ISBLANK(A1509),A1509=" "),"",C1509)</f>
        <v> modifier_module_ship_anti_air_2_design_cost_factor:0 "Schiff 20mm AA Entwurfskosten"</v>
      </c>
    </row>
    <row r="1510" customFormat="false" ht="13.8" hidden="false" customHeight="false" outlineLevel="0" collapsed="false">
      <c r="A1510" s="1" t="s">
        <v>2892</v>
      </c>
      <c r="B1510" s="1" t="s">
        <v>2893</v>
      </c>
      <c r="C1510" s="1" t="str">
        <f aca="false">A1510 &amp;" " &amp;"""" &amp;B1510 &amp;""""</f>
        <v> modifier_module_ship_anti_air_3_design_cost_factor:0 "Schiff 37mm AA Entwurfskosten"</v>
      </c>
      <c r="D1510" s="1" t="str">
        <f aca="false">IF(OR(ISBLANK(A1510),A1510=" "),"",C1510)</f>
        <v> modifier_module_ship_anti_air_3_design_cost_factor:0 "Schiff 37mm AA Entwurfskosten"</v>
      </c>
    </row>
    <row r="1511" customFormat="false" ht="13.8" hidden="false" customHeight="false" outlineLevel="0" collapsed="false">
      <c r="A1511" s="1" t="s">
        <v>2894</v>
      </c>
      <c r="B1511" s="1" t="s">
        <v>2895</v>
      </c>
      <c r="C1511" s="1" t="str">
        <f aca="false">A1511 &amp;" " &amp;"""" &amp;B1511 &amp;""""</f>
        <v> modifier_module_ship_anti_air_4_design_cost_factor:0 "Schiff 40mm Quad AA Entwurfskosten"</v>
      </c>
      <c r="D1511" s="1" t="str">
        <f aca="false">IF(OR(ISBLANK(A1511),A1511=" "),"",C1511)</f>
        <v> modifier_module_ship_anti_air_4_design_cost_factor:0 "Schiff 40mm Quad AA Entwurfskosten"</v>
      </c>
    </row>
    <row r="1512" customFormat="false" ht="13.8" hidden="false" customHeight="false" outlineLevel="0" collapsed="false">
      <c r="A1512" s="1" t="s">
        <v>2896</v>
      </c>
      <c r="B1512" s="1" t="s">
        <v>2897</v>
      </c>
      <c r="C1512" s="1" t="str">
        <f aca="false">A1512 &amp;" " &amp;"""" &amp;B1512 &amp;""""</f>
        <v> modifier_module_ship_fire_control_system_0_design_cost_factor:0 "Schiff Zentrale Entfernungsmessung Entwicklungskosten"</v>
      </c>
      <c r="D1512" s="1" t="str">
        <f aca="false">IF(OR(ISBLANK(A1512),A1512=" "),"",C1512)</f>
        <v> modifier_module_ship_fire_control_system_0_design_cost_factor:0 "Schiff Zentrale Entfernungsmessung Entwicklungskosten"</v>
      </c>
    </row>
    <row r="1513" customFormat="false" ht="13.8" hidden="false" customHeight="false" outlineLevel="0" collapsed="false">
      <c r="A1513" s="1" t="s">
        <v>2898</v>
      </c>
      <c r="B1513" s="1" t="s">
        <v>2899</v>
      </c>
      <c r="C1513" s="1" t="str">
        <f aca="false">A1513 &amp;" " &amp;"""" &amp;B1513 &amp;""""</f>
        <v> modifier_module_ship_fire_control_system_1_design_cost_factor:0 "Schiff Direktor Feuer Design Kosten"</v>
      </c>
      <c r="D1513" s="1" t="str">
        <f aca="false">IF(OR(ISBLANK(A1513),A1513=" "),"",C1513)</f>
        <v> modifier_module_ship_fire_control_system_1_design_cost_factor:0 "Schiff Direktor Feuer Design Kosten"</v>
      </c>
    </row>
    <row r="1514" customFormat="false" ht="13.8" hidden="false" customHeight="false" outlineLevel="0" collapsed="false">
      <c r="A1514" s="1" t="s">
        <v>2900</v>
      </c>
      <c r="B1514" s="1" t="s">
        <v>2901</v>
      </c>
      <c r="C1514" s="1" t="str">
        <f aca="false">A1514 &amp;" " &amp;"""" &amp;B1514 &amp;""""</f>
        <v> modifier_module_ship_fire_control_system_2_design_cost_factor:0 "Schiff Mechanischer Rangekeeper Entwicklungskosten"</v>
      </c>
      <c r="D1514" s="1" t="str">
        <f aca="false">IF(OR(ISBLANK(A1514),A1514=" "),"",C1514)</f>
        <v> modifier_module_ship_fire_control_system_2_design_cost_factor:0 "Schiff Mechanischer Rangekeeper Entwicklungskosten"</v>
      </c>
    </row>
    <row r="1515" customFormat="false" ht="13.8" hidden="false" customHeight="false" outlineLevel="0" collapsed="false">
      <c r="A1515" s="1" t="s">
        <v>2902</v>
      </c>
      <c r="B1515" s="1" t="s">
        <v>2903</v>
      </c>
      <c r="C1515" s="1" t="str">
        <f aca="false">A1515 &amp;" " &amp;"""" &amp;B1515 &amp;""""</f>
        <v> modifier_module_ship_fire_control_system_3_design_cost_factor:0 "Schiff Ballistischer Computer Konstruktionskosten"</v>
      </c>
      <c r="D1515" s="1" t="str">
        <f aca="false">IF(OR(ISBLANK(A1515),A1515=" "),"",C1515)</f>
        <v> modifier_module_ship_fire_control_system_3_design_cost_factor:0 "Schiff Ballistischer Computer Konstruktionskosten"</v>
      </c>
    </row>
    <row r="1516" customFormat="false" ht="13.8" hidden="false" customHeight="false" outlineLevel="0" collapsed="false">
      <c r="A1516" s="1" t="s">
        <v>2904</v>
      </c>
      <c r="B1516" s="1" t="s">
        <v>2905</v>
      </c>
      <c r="C1516" s="1" t="str">
        <f aca="false">A1516 &amp;" " &amp;"""" &amp;B1516 &amp;""""</f>
        <v> modifier_module_ship_radar_1_design_cost_factor:0 "Schiff Dezimetrisches Suchradar für die Marine - Entwurfskosten"</v>
      </c>
      <c r="D1516" s="1" t="str">
        <f aca="false">IF(OR(ISBLANK(A1516),A1516=" "),"",C1516)</f>
        <v> modifier_module_ship_radar_1_design_cost_factor:0 "Schiff Dezimetrisches Suchradar für die Marine - Entwurfskosten"</v>
      </c>
    </row>
    <row r="1517" customFormat="false" ht="13.8" hidden="false" customHeight="false" outlineLevel="0" collapsed="false">
      <c r="A1517" s="1" t="s">
        <v>2906</v>
      </c>
      <c r="B1517" s="1" t="s">
        <v>2907</v>
      </c>
      <c r="C1517" s="1" t="str">
        <f aca="false">A1517 &amp;" " &amp;"""" &amp;B1517 &amp;""""</f>
        <v> modifier_module_ship_radar_2_design_cost_factor:0 "Schiff Verbessertes dezimetrisches Suchradar für die Marine Entwurfskosten"</v>
      </c>
      <c r="D1517" s="1" t="str">
        <f aca="false">IF(OR(ISBLANK(A1517),A1517=" "),"",C1517)</f>
        <v> modifier_module_ship_radar_2_design_cost_factor:0 "Schiff Verbessertes dezimetrisches Suchradar für die Marine Entwurfskosten"</v>
      </c>
    </row>
    <row r="1518" customFormat="false" ht="13.8" hidden="false" customHeight="false" outlineLevel="0" collapsed="false">
      <c r="A1518" s="1" t="s">
        <v>2908</v>
      </c>
      <c r="B1518" s="1" t="s">
        <v>2909</v>
      </c>
      <c r="C1518" s="1" t="str">
        <f aca="false">A1518 &amp;" " &amp;"""" &amp;B1518 &amp;""""</f>
        <v> modifier_module_ship_radar_3_design_cost_factor:0 "Schiff Zentrimetrisches Kanonenradar Entwurfskosten"</v>
      </c>
      <c r="D1518" s="1" t="str">
        <f aca="false">IF(OR(ISBLANK(A1518),A1518=" "),"",C1518)</f>
        <v> modifier_module_ship_radar_3_design_cost_factor:0 "Schiff Zentrimetrisches Kanonenradar Entwurfskosten"</v>
      </c>
    </row>
    <row r="1519" customFormat="false" ht="13.8" hidden="false" customHeight="false" outlineLevel="0" collapsed="false">
      <c r="A1519" s="1" t="s">
        <v>2910</v>
      </c>
      <c r="B1519" s="1" t="s">
        <v>2911</v>
      </c>
      <c r="C1519" s="1" t="str">
        <f aca="false">A1519 &amp;" " &amp;"""" &amp;B1519 &amp;""""</f>
        <v> modifier_module_ship_radar_4_design_cost_factor:0 "Schiff Integriertes Feuerleitradar Entwurfskosten"</v>
      </c>
      <c r="D1519" s="1" t="str">
        <f aca="false">IF(OR(ISBLANK(A1519),A1519=" "),"",C1519)</f>
        <v> modifier_module_ship_radar_4_design_cost_factor:0 "Schiff Integriertes Feuerleitradar Entwurfskosten"</v>
      </c>
    </row>
    <row r="1520" customFormat="false" ht="13.8" hidden="false" customHeight="false" outlineLevel="0" collapsed="false">
      <c r="A1520" s="1" t="s">
        <v>2912</v>
      </c>
      <c r="B1520" s="1" t="s">
        <v>2913</v>
      </c>
      <c r="C1520" s="1" t="str">
        <f aca="false">A1520 &amp;" " &amp;"""" &amp;B1520 &amp;""""</f>
        <v> modifier_module_light_ship_engine_1_design_cost_factor:0 "Schiff 35.000-PS-Motorentwurfskosten"</v>
      </c>
      <c r="D1520" s="1" t="str">
        <f aca="false">IF(OR(ISBLANK(A1520),A1520=" "),"",C1520)</f>
        <v> modifier_module_light_ship_engine_1_design_cost_factor:0 "Schiff 35.000-PS-Motorentwurfskosten"</v>
      </c>
    </row>
    <row r="1521" customFormat="false" ht="13.8" hidden="false" customHeight="false" outlineLevel="0" collapsed="false">
      <c r="A1521" s="1" t="s">
        <v>2914</v>
      </c>
      <c r="B1521" s="1" t="s">
        <v>2915</v>
      </c>
      <c r="C1521" s="1" t="str">
        <f aca="false">A1521 &amp;" " &amp;"""" &amp;B1521 &amp;""""</f>
        <v> modifier_module_light_ship_engine_2_design_cost_factor:0 "Schiff 40.000 PS Motorentwurfskosten"</v>
      </c>
      <c r="D1521" s="1" t="str">
        <f aca="false">IF(OR(ISBLANK(A1521),A1521=" "),"",C1521)</f>
        <v> modifier_module_light_ship_engine_2_design_cost_factor:0 "Schiff 40.000 PS Motorentwurfskosten"</v>
      </c>
    </row>
    <row r="1522" customFormat="false" ht="13.8" hidden="false" customHeight="false" outlineLevel="0" collapsed="false">
      <c r="A1522" s="1" t="s">
        <v>2916</v>
      </c>
      <c r="B1522" s="1" t="s">
        <v>2917</v>
      </c>
      <c r="C1522" s="1" t="str">
        <f aca="false">A1522 &amp;" " &amp;"""" &amp;B1522 &amp;""""</f>
        <v> modifier_module_light_ship_engine_3_design_cost_factor:0 "Schiff 45.000 Shp Motorentwurfskosten"</v>
      </c>
      <c r="D1522" s="1" t="str">
        <f aca="false">IF(OR(ISBLANK(A1522),A1522=" "),"",C1522)</f>
        <v> modifier_module_light_ship_engine_3_design_cost_factor:0 "Schiff 45.000 Shp Motorentwurfskosten"</v>
      </c>
    </row>
    <row r="1523" customFormat="false" ht="13.8" hidden="false" customHeight="false" outlineLevel="0" collapsed="false">
      <c r="A1523" s="1" t="s">
        <v>2918</v>
      </c>
      <c r="B1523" s="1" t="s">
        <v>2919</v>
      </c>
      <c r="C1523" s="1" t="str">
        <f aca="false">A1523 &amp;" " &amp;"""" &amp;B1523 &amp;""""</f>
        <v> modifier_module_light_ship_engine_4_design_cost_factor:0 "Schiff 50.000 PS-Maschine Konstruktionskosten"</v>
      </c>
      <c r="D1523" s="1" t="str">
        <f aca="false">IF(OR(ISBLANK(A1523),A1523=" "),"",C1523)</f>
        <v> modifier_module_light_ship_engine_4_design_cost_factor:0 "Schiff 50.000 PS-Maschine Konstruktionskosten"</v>
      </c>
    </row>
    <row r="1524" customFormat="false" ht="13.8" hidden="false" customHeight="false" outlineLevel="0" collapsed="false">
      <c r="A1524" s="1" t="s">
        <v>2920</v>
      </c>
      <c r="B1524" s="1" t="s">
        <v>2921</v>
      </c>
      <c r="C1524" s="1" t="str">
        <f aca="false">A1524 &amp;" " &amp;"""" &amp;B1524 &amp;""""</f>
        <v> modifier_module_sub_ship_engine_1_design_cost_factor:0 "Schiff 1.000-PS-Maschine Konstruktionskosten"</v>
      </c>
      <c r="D1524" s="1" t="str">
        <f aca="false">IF(OR(ISBLANK(A1524),A1524=" "),"",C1524)</f>
        <v> modifier_module_sub_ship_engine_1_design_cost_factor:0 "Schiff 1.000-PS-Maschine Konstruktionskosten"</v>
      </c>
    </row>
    <row r="1525" customFormat="false" ht="13.8" hidden="false" customHeight="false" outlineLevel="0" collapsed="false">
      <c r="A1525" s="1" t="s">
        <v>2922</v>
      </c>
      <c r="B1525" s="1" t="s">
        <v>2923</v>
      </c>
      <c r="C1525" s="1" t="str">
        <f aca="false">A1525 &amp;" " &amp;"""" &amp;B1525 &amp;""""</f>
        <v> modifier_module_sub_ship_engine_2_design_cost_factor:0 "Schiff 2.000 Shp Motor Design Kosten"</v>
      </c>
      <c r="D1525" s="1" t="str">
        <f aca="false">IF(OR(ISBLANK(A1525),A1525=" "),"",C1525)</f>
        <v> modifier_module_sub_ship_engine_2_design_cost_factor:0 "Schiff 2.000 Shp Motor Design Kosten"</v>
      </c>
    </row>
    <row r="1526" customFormat="false" ht="13.8" hidden="false" customHeight="false" outlineLevel="0" collapsed="false">
      <c r="A1526" s="1" t="s">
        <v>2924</v>
      </c>
      <c r="B1526" s="1" t="s">
        <v>2925</v>
      </c>
      <c r="C1526" s="1" t="str">
        <f aca="false">A1526 &amp;" " &amp;"""" &amp;B1526 &amp;""""</f>
        <v> modifier_module_sub_ship_engine_3_design_cost_factor:0 "Schiff 3.000 Shp Motor Design Kosten"</v>
      </c>
      <c r="D1526" s="1" t="str">
        <f aca="false">IF(OR(ISBLANK(A1526),A1526=" "),"",C1526)</f>
        <v> modifier_module_sub_ship_engine_3_design_cost_factor:0 "Schiff 3.000 Shp Motor Design Kosten"</v>
      </c>
    </row>
    <row r="1527" customFormat="false" ht="13.8" hidden="false" customHeight="false" outlineLevel="0" collapsed="false">
      <c r="A1527" s="1" t="s">
        <v>2926</v>
      </c>
      <c r="B1527" s="1" t="s">
        <v>2927</v>
      </c>
      <c r="C1527" s="1" t="str">
        <f aca="false">A1527 &amp;" " &amp;"""" &amp;B1527 &amp;""""</f>
        <v> modifier_module_sub_ship_engine_4_design_cost_factor:0 "Schiff 4.000 Shp Motor Design Kosten"</v>
      </c>
      <c r="D1527" s="1" t="str">
        <f aca="false">IF(OR(ISBLANK(A1527),A1527=" "),"",C1527)</f>
        <v> modifier_module_sub_ship_engine_4_design_cost_factor:0 "Schiff 4.000 Shp Motor Design Kosten"</v>
      </c>
    </row>
    <row r="1528" customFormat="false" ht="13.8" hidden="false" customHeight="false" outlineLevel="0" collapsed="false">
      <c r="A1528" s="1" t="s">
        <v>2928</v>
      </c>
      <c r="B1528" s="1" t="s">
        <v>2929</v>
      </c>
      <c r="C1528" s="1" t="str">
        <f aca="false">A1528 &amp;" " &amp;"""" &amp;B1528 &amp;""""</f>
        <v> modifier_module_cruiser_ship_engine_1_design_cost_factor:0 "Schiff 60.000 PS Motorentwurfskosten"</v>
      </c>
      <c r="D1528" s="1" t="str">
        <f aca="false">IF(OR(ISBLANK(A1528),A1528=" "),"",C1528)</f>
        <v> modifier_module_cruiser_ship_engine_1_design_cost_factor:0 "Schiff 60.000 PS Motorentwurfskosten"</v>
      </c>
    </row>
    <row r="1529" customFormat="false" ht="13.8" hidden="false" customHeight="false" outlineLevel="0" collapsed="false">
      <c r="A1529" s="1" t="s">
        <v>2930</v>
      </c>
      <c r="B1529" s="1" t="s">
        <v>2931</v>
      </c>
      <c r="C1529" s="1" t="str">
        <f aca="false">A1529 &amp;" " &amp;"""" &amp;B1529 &amp;""""</f>
        <v> modifier_module_cruiser_ship_engine_2_design_cost_factor:0 "Schiff 70.000 PS Motorentwurfskosten"</v>
      </c>
      <c r="D1529" s="1" t="str">
        <f aca="false">IF(OR(ISBLANK(A1529),A1529=" "),"",C1529)</f>
        <v> modifier_module_cruiser_ship_engine_2_design_cost_factor:0 "Schiff 70.000 PS Motorentwurfskosten"</v>
      </c>
    </row>
    <row r="1530" customFormat="false" ht="13.8" hidden="false" customHeight="false" outlineLevel="0" collapsed="false">
      <c r="A1530" s="1" t="s">
        <v>2932</v>
      </c>
      <c r="B1530" s="1" t="s">
        <v>2933</v>
      </c>
      <c r="C1530" s="1" t="str">
        <f aca="false">A1530 &amp;" " &amp;"""" &amp;B1530 &amp;""""</f>
        <v> modifier_module_cruiser_ship_engine_3_design_cost_factor:0 "Schiff 80.000 Shp Motor Design Kosten"</v>
      </c>
      <c r="D1530" s="1" t="str">
        <f aca="false">IF(OR(ISBLANK(A1530),A1530=" "),"",C1530)</f>
        <v> modifier_module_cruiser_ship_engine_3_design_cost_factor:0 "Schiff 80.000 Shp Motor Design Kosten"</v>
      </c>
    </row>
    <row r="1531" customFormat="false" ht="13.8" hidden="false" customHeight="false" outlineLevel="0" collapsed="false">
      <c r="A1531" s="1" t="s">
        <v>2934</v>
      </c>
      <c r="B1531" s="1" t="s">
        <v>2935</v>
      </c>
      <c r="C1531" s="1" t="str">
        <f aca="false">A1531 &amp;" " &amp;"""" &amp;B1531 &amp;""""</f>
        <v> modifier_module_cruiser_ship_engine_4_design_cost_factor:0 "Schiff 90.000 PS Motorentwurfskosten"</v>
      </c>
      <c r="D1531" s="1" t="str">
        <f aca="false">IF(OR(ISBLANK(A1531),A1531=" "),"",C1531)</f>
        <v> modifier_module_cruiser_ship_engine_4_design_cost_factor:0 "Schiff 90.000 PS Motorentwurfskosten"</v>
      </c>
    </row>
    <row r="1532" customFormat="false" ht="13.8" hidden="false" customHeight="false" outlineLevel="0" collapsed="false">
      <c r="A1532" s="1" t="s">
        <v>2936</v>
      </c>
      <c r="B1532" s="1" t="s">
        <v>2937</v>
      </c>
      <c r="C1532" s="1" t="str">
        <f aca="false">A1532 &amp;" " &amp;"""" &amp;B1532 &amp;""""</f>
        <v> modifier_module_heavy_ship_engine_1_design_cost_factor:0 "Schiff 30.000 PS Motorentwurfskosten"</v>
      </c>
      <c r="D1532" s="1" t="str">
        <f aca="false">IF(OR(ISBLANK(A1532),A1532=" "),"",C1532)</f>
        <v> modifier_module_heavy_ship_engine_1_design_cost_factor:0 "Schiff 30.000 PS Motorentwurfskosten"</v>
      </c>
    </row>
    <row r="1533" customFormat="false" ht="13.8" hidden="false" customHeight="false" outlineLevel="0" collapsed="false">
      <c r="A1533" s="1" t="s">
        <v>2938</v>
      </c>
      <c r="B1533" s="1" t="s">
        <v>2935</v>
      </c>
      <c r="C1533" s="1" t="str">
        <f aca="false">A1533 &amp;" " &amp;"""" &amp;B1533 &amp;""""</f>
        <v> modifier_module_heavy_ship_engine_2_design_cost_factor:0 "Schiff 90.000 PS Motorentwurfskosten"</v>
      </c>
      <c r="D1533" s="1" t="str">
        <f aca="false">IF(OR(ISBLANK(A1533),A1533=" "),"",C1533)</f>
        <v> modifier_module_heavy_ship_engine_2_design_cost_factor:0 "Schiff 90.000 PS Motorentwurfskosten"</v>
      </c>
    </row>
    <row r="1534" customFormat="false" ht="13.8" hidden="false" customHeight="false" outlineLevel="0" collapsed="false">
      <c r="A1534" s="1" t="s">
        <v>2939</v>
      </c>
      <c r="B1534" s="1" t="s">
        <v>2940</v>
      </c>
      <c r="C1534" s="1" t="str">
        <f aca="false">A1534 &amp;" " &amp;"""" &amp;B1534 &amp;""""</f>
        <v> modifier_module_heavy_ship_engine_3_design_cost_factor:0 "Schiff 150.000 PS Motorentwurfskosten"</v>
      </c>
      <c r="D1534" s="1" t="str">
        <f aca="false">IF(OR(ISBLANK(A1534),A1534=" "),"",C1534)</f>
        <v> modifier_module_heavy_ship_engine_3_design_cost_factor:0 "Schiff 150.000 PS Motorentwurfskosten"</v>
      </c>
    </row>
    <row r="1535" customFormat="false" ht="13.8" hidden="false" customHeight="false" outlineLevel="0" collapsed="false">
      <c r="A1535" s="1" t="s">
        <v>2941</v>
      </c>
      <c r="B1535" s="1" t="s">
        <v>2942</v>
      </c>
      <c r="C1535" s="1" t="str">
        <f aca="false">A1535 &amp;" " &amp;"""" &amp;B1535 &amp;""""</f>
        <v> modifier_module_heavy_ship_engine_4_design_cost_factor:0 "Schiff 210.000 PS Motorentwurfskosten"</v>
      </c>
      <c r="D1535" s="1" t="str">
        <f aca="false">IF(OR(ISBLANK(A1535),A1535=" "),"",C1535)</f>
        <v> modifier_module_heavy_ship_engine_4_design_cost_factor:0 "Schiff 210.000 PS Motorentwurfskosten"</v>
      </c>
    </row>
    <row r="1536" customFormat="false" ht="13.8" hidden="false" customHeight="false" outlineLevel="0" collapsed="false">
      <c r="A1536" s="1" t="s">
        <v>2943</v>
      </c>
      <c r="B1536" s="1" t="s">
        <v>2944</v>
      </c>
      <c r="C1536" s="1" t="str">
        <f aca="false">A1536 &amp;" " &amp;"""" &amp;B1536 &amp;""""</f>
        <v> modifier_module_carrier_ship_engine_1_design_cost_factor:0 "Schiff 50.000 PS Motorentwurfskosten"</v>
      </c>
      <c r="D1536" s="1" t="str">
        <f aca="false">IF(OR(ISBLANK(A1536),A1536=" "),"",C1536)</f>
        <v> modifier_module_carrier_ship_engine_1_design_cost_factor:0 "Schiff 50.000 PS Motorentwurfskosten"</v>
      </c>
    </row>
    <row r="1537" customFormat="false" ht="13.8" hidden="false" customHeight="false" outlineLevel="0" collapsed="false">
      <c r="A1537" s="1" t="s">
        <v>2945</v>
      </c>
      <c r="B1537" s="1" t="s">
        <v>2946</v>
      </c>
      <c r="C1537" s="1" t="str">
        <f aca="false">A1537 &amp;" " &amp;"""" &amp;B1537 &amp;""""</f>
        <v> modifier_module_carrier_ship_engine_2_design_cost_factor:0 "Schiff 120.000 PS Motorentwurfskosten"</v>
      </c>
      <c r="D1537" s="1" t="str">
        <f aca="false">IF(OR(ISBLANK(A1537),A1537=" "),"",C1537)</f>
        <v> modifier_module_carrier_ship_engine_2_design_cost_factor:0 "Schiff 120.000 PS Motorentwurfskosten"</v>
      </c>
    </row>
    <row r="1538" customFormat="false" ht="13.8" hidden="false" customHeight="false" outlineLevel="0" collapsed="false">
      <c r="A1538" s="1" t="s">
        <v>2947</v>
      </c>
      <c r="B1538" s="1" t="s">
        <v>2948</v>
      </c>
      <c r="C1538" s="1" t="str">
        <f aca="false">A1538 &amp;" " &amp;"""" &amp;B1538 &amp;""""</f>
        <v> modifier_module_carrier_ship_engine_3_design_cost_factor:0 "Schiff 150.000 Shp Motor Design Kosten"</v>
      </c>
      <c r="D1538" s="1" t="str">
        <f aca="false">IF(OR(ISBLANK(A1538),A1538=" "),"",C1538)</f>
        <v> modifier_module_carrier_ship_engine_3_design_cost_factor:0 "Schiff 150.000 Shp Motor Design Kosten"</v>
      </c>
    </row>
    <row r="1539" customFormat="false" ht="13.8" hidden="false" customHeight="false" outlineLevel="0" collapsed="false">
      <c r="A1539" s="1" t="s">
        <v>2949</v>
      </c>
      <c r="B1539" s="1" t="s">
        <v>2950</v>
      </c>
      <c r="C1539" s="1" t="str">
        <f aca="false">A1539 &amp;" " &amp;"""" &amp;B1539 &amp;""""</f>
        <v> modifier_module_carrier_ship_engine_4_design_cost_factor:0 "Schiff 210.000 PS-Maschine Konstruktionskosten"</v>
      </c>
      <c r="D1539" s="1" t="str">
        <f aca="false">IF(OR(ISBLANK(A1539),A1539=" "),"",C1539)</f>
        <v> modifier_module_carrier_ship_engine_4_design_cost_factor:0 "Schiff 210.000 PS-Maschine Konstruktionskosten"</v>
      </c>
    </row>
    <row r="1540" customFormat="false" ht="13.8" hidden="false" customHeight="false" outlineLevel="0" collapsed="false">
      <c r="A1540" s="1" t="s">
        <v>2951</v>
      </c>
      <c r="B1540" s="1" t="s">
        <v>2952</v>
      </c>
      <c r="C1540" s="1" t="str">
        <f aca="false">A1540 &amp;" " &amp;"""" &amp;B1540 &amp;""""</f>
        <v> modifier_module_ship_torpedo_1_design_cost_factor:0 "Schiff 3x 450mm Torpedowerfer Konstruktionskosten"</v>
      </c>
      <c r="D1540" s="1" t="str">
        <f aca="false">IF(OR(ISBLANK(A1540),A1540=" "),"",C1540)</f>
        <v> modifier_module_ship_torpedo_1_design_cost_factor:0 "Schiff 3x 450mm Torpedowerfer Konstruktionskosten"</v>
      </c>
    </row>
    <row r="1541" customFormat="false" ht="13.8" hidden="false" customHeight="false" outlineLevel="0" collapsed="false">
      <c r="A1541" s="1" t="s">
        <v>2953</v>
      </c>
      <c r="B1541" s="1" t="s">
        <v>2954</v>
      </c>
      <c r="C1541" s="1" t="str">
        <f aca="false">A1541 &amp;" " &amp;"""" &amp;B1541 &amp;""""</f>
        <v> modifier_module_ship_torpedo_2_design_cost_factor:0 "Schiff 4x 450-mm-Torpedowerfer Konstruktionskosten"</v>
      </c>
      <c r="D1541" s="1" t="str">
        <f aca="false">IF(OR(ISBLANK(A1541),A1541=" "),"",C1541)</f>
        <v> modifier_module_ship_torpedo_2_design_cost_factor:0 "Schiff 4x 450-mm-Torpedowerfer Konstruktionskosten"</v>
      </c>
    </row>
    <row r="1542" customFormat="false" ht="13.8" hidden="false" customHeight="false" outlineLevel="0" collapsed="false">
      <c r="A1542" s="1" t="s">
        <v>2955</v>
      </c>
      <c r="B1542" s="1" t="s">
        <v>2956</v>
      </c>
      <c r="C1542" s="1" t="str">
        <f aca="false">A1542 &amp;" " &amp;"""" &amp;B1542 &amp;""""</f>
        <v> modifier_module_ship_torpedo_3_design_cost_factor:0 "Schiff 3x 533mm Torpedowerfer Entwurfskosten"</v>
      </c>
      <c r="D1542" s="1" t="str">
        <f aca="false">IF(OR(ISBLANK(A1542),A1542=" "),"",C1542)</f>
        <v> modifier_module_ship_torpedo_3_design_cost_factor:0 "Schiff 3x 533mm Torpedowerfer Entwurfskosten"</v>
      </c>
    </row>
    <row r="1543" customFormat="false" ht="13.8" hidden="false" customHeight="false" outlineLevel="0" collapsed="false">
      <c r="A1543" s="1" t="s">
        <v>2957</v>
      </c>
      <c r="B1543" s="1" t="s">
        <v>2958</v>
      </c>
      <c r="C1543" s="1" t="str">
        <f aca="false">A1543 &amp;" " &amp;"""" &amp;B1543 &amp;""""</f>
        <v> modifier_module_ship_torpedo_4_design_cost_factor:0 "Schiff 4x 533mm Torpedowerfer Entwurfskosten"</v>
      </c>
      <c r="D1543" s="1" t="str">
        <f aca="false">IF(OR(ISBLANK(A1543),A1543=" "),"",C1543)</f>
        <v> modifier_module_ship_torpedo_4_design_cost_factor:0 "Schiff 4x 533mm Torpedowerfer Entwurfskosten"</v>
      </c>
    </row>
    <row r="1544" customFormat="false" ht="13.8" hidden="false" customHeight="false" outlineLevel="0" collapsed="false">
      <c r="A1544" s="1" t="s">
        <v>2959</v>
      </c>
      <c r="B1544" s="1" t="s">
        <v>2960</v>
      </c>
      <c r="C1544" s="1" t="str">
        <f aca="false">A1544 &amp;" " &amp;"""" &amp;B1544 &amp;""""</f>
        <v> modifier_module_ship_torpedo_sub_1_design_cost_factor:0 "Schiff 4x 450mm Torpedorohre Entwurfskosten"</v>
      </c>
      <c r="D1544" s="1" t="str">
        <f aca="false">IF(OR(ISBLANK(A1544),A1544=" "),"",C1544)</f>
        <v> modifier_module_ship_torpedo_sub_1_design_cost_factor:0 "Schiff 4x 450mm Torpedorohre Entwurfskosten"</v>
      </c>
    </row>
    <row r="1545" customFormat="false" ht="13.8" hidden="false" customHeight="false" outlineLevel="0" collapsed="false">
      <c r="A1545" s="1" t="s">
        <v>2961</v>
      </c>
      <c r="B1545" s="1" t="s">
        <v>2962</v>
      </c>
      <c r="C1545" s="1" t="str">
        <f aca="false">A1545 &amp;" " &amp;"""" &amp;B1545 &amp;""""</f>
        <v> modifier_module_ship_torpedo_sub_2_design_cost_factor:0 "Schiff 6x 450mm Torpedorohre Entwurfskosten"</v>
      </c>
      <c r="D1545" s="1" t="str">
        <f aca="false">IF(OR(ISBLANK(A1545),A1545=" "),"",C1545)</f>
        <v> modifier_module_ship_torpedo_sub_2_design_cost_factor:0 "Schiff 6x 450mm Torpedorohre Entwurfskosten"</v>
      </c>
    </row>
    <row r="1546" customFormat="false" ht="13.8" hidden="false" customHeight="false" outlineLevel="0" collapsed="false">
      <c r="A1546" s="1" t="s">
        <v>2963</v>
      </c>
      <c r="B1546" s="1" t="s">
        <v>2964</v>
      </c>
      <c r="C1546" s="1" t="str">
        <f aca="false">A1546 &amp;" " &amp;"""" &amp;B1546 &amp;""""</f>
        <v> modifier_module_ship_torpedo_sub_3_design_cost_factor:0 "Schiff 4x 533mm Torpedorohre Entwurfskosten"</v>
      </c>
      <c r="D1546" s="1" t="str">
        <f aca="false">IF(OR(ISBLANK(A1546),A1546=" "),"",C1546)</f>
        <v> modifier_module_ship_torpedo_sub_3_design_cost_factor:0 "Schiff 4x 533mm Torpedorohre Entwurfskosten"</v>
      </c>
    </row>
    <row r="1547" customFormat="false" ht="13.8" hidden="false" customHeight="false" outlineLevel="0" collapsed="false">
      <c r="A1547" s="1" t="s">
        <v>2965</v>
      </c>
      <c r="B1547" s="1" t="s">
        <v>2966</v>
      </c>
      <c r="C1547" s="1" t="str">
        <f aca="false">A1547 &amp;" " &amp;"""" &amp;B1547 &amp;""""</f>
        <v> modifier_module_ship_torpedo_sub_4_design_cost_factor:0 "Schiff 6x 533mm Torpedorohre Entwurfskosten"</v>
      </c>
      <c r="D1547" s="1" t="str">
        <f aca="false">IF(OR(ISBLANK(A1547),A1547=" "),"",C1547)</f>
        <v> modifier_module_ship_torpedo_sub_4_design_cost_factor:0 "Schiff 6x 533mm Torpedorohre Entwurfskosten"</v>
      </c>
    </row>
    <row r="1548" customFormat="false" ht="13.8" hidden="false" customHeight="false" outlineLevel="0" collapsed="false">
      <c r="A1548" s="1" t="s">
        <v>2967</v>
      </c>
      <c r="B1548" s="1" t="s">
        <v>2968</v>
      </c>
      <c r="C1548" s="1" t="str">
        <f aca="false">A1548 &amp;" " &amp;"""" &amp;B1548 &amp;""""</f>
        <v> modifier_module_ship_mine_layer_1_design_cost_factor:0 "Schiff Minenlegerschienen Entwurfskosten"</v>
      </c>
      <c r="D1548" s="1" t="str">
        <f aca="false">IF(OR(ISBLANK(A1548),A1548=" "),"",C1548)</f>
        <v> modifier_module_ship_mine_layer_1_design_cost_factor:0 "Schiff Minenlegerschienen Entwurfskosten"</v>
      </c>
    </row>
    <row r="1549" customFormat="false" ht="13.8" hidden="false" customHeight="false" outlineLevel="0" collapsed="false">
      <c r="A1549" s="1" t="s">
        <v>2969</v>
      </c>
      <c r="B1549" s="1" t="s">
        <v>2970</v>
      </c>
      <c r="C1549" s="1" t="str">
        <f aca="false">A1549 &amp;" " &amp;"""" &amp;B1549 &amp;""""</f>
        <v> modifier_module_ship_mine_layer_sub_design_cost_factor:0 "Schiff Minenlegerohre Entwurfskosten"</v>
      </c>
      <c r="D1549" s="1" t="str">
        <f aca="false">IF(OR(ISBLANK(A1549),A1549=" "),"",C1549)</f>
        <v> modifier_module_ship_mine_layer_sub_design_cost_factor:0 "Schiff Minenlegerohre Entwurfskosten"</v>
      </c>
    </row>
    <row r="1550" customFormat="false" ht="13.8" hidden="false" customHeight="false" outlineLevel="0" collapsed="false">
      <c r="A1550" s="1" t="s">
        <v>2971</v>
      </c>
      <c r="B1550" s="1" t="s">
        <v>2972</v>
      </c>
      <c r="C1550" s="1" t="str">
        <f aca="false">A1550 &amp;" " &amp;"""" &amp;B1550 &amp;""""</f>
        <v> modifier_module_ship_mine_sweeper_1_design_cost_factor:0 "Schiff Minenräumgerät Entwurfskosten"</v>
      </c>
      <c r="D1550" s="1" t="str">
        <f aca="false">IF(OR(ISBLANK(A1550),A1550=" "),"",C1550)</f>
        <v> modifier_module_ship_mine_sweeper_1_design_cost_factor:0 "Schiff Minenräumgerät Entwurfskosten"</v>
      </c>
    </row>
    <row r="1551" customFormat="false" ht="13.8" hidden="false" customHeight="false" outlineLevel="0" collapsed="false">
      <c r="A1551" s="1" t="s">
        <v>2973</v>
      </c>
      <c r="B1551" s="1" t="s">
        <v>2974</v>
      </c>
      <c r="C1551" s="1" t="str">
        <f aca="false">A1551 &amp;" " &amp;"""" &amp;B1551 &amp;""""</f>
        <v> modifier_module_ship_depth_charge_1_design_cost_factor:0 "Schiffs-Tiefladungsschienen Konstruktionskosten"</v>
      </c>
      <c r="D1551" s="1" t="str">
        <f aca="false">IF(OR(ISBLANK(A1551),A1551=" "),"",C1551)</f>
        <v> modifier_module_ship_depth_charge_1_design_cost_factor:0 "Schiffs-Tiefladungsschienen Konstruktionskosten"</v>
      </c>
    </row>
    <row r="1552" customFormat="false" ht="13.8" hidden="false" customHeight="false" outlineLevel="0" collapsed="false">
      <c r="A1552" s="1" t="s">
        <v>2975</v>
      </c>
      <c r="B1552" s="1" t="s">
        <v>2976</v>
      </c>
      <c r="C1552" s="1" t="str">
        <f aca="false">A1552 &amp;" " &amp;"""" &amp;B1552 &amp;""""</f>
        <v> modifier_module_ship_depth_charge_2_design_cost_factor:0 "Schiffs-Tiefladungswerfer Entwurfskosten"</v>
      </c>
      <c r="D1552" s="1" t="str">
        <f aca="false">IF(OR(ISBLANK(A1552),A1552=" "),"",C1552)</f>
        <v> modifier_module_ship_depth_charge_2_design_cost_factor:0 "Schiffs-Tiefladungswerfer Entwurfskosten"</v>
      </c>
    </row>
    <row r="1553" customFormat="false" ht="13.8" hidden="false" customHeight="false" outlineLevel="0" collapsed="false">
      <c r="A1553" s="1" t="s">
        <v>2977</v>
      </c>
      <c r="B1553" s="1" t="s">
        <v>2978</v>
      </c>
      <c r="C1553" s="1" t="str">
        <f aca="false">A1553 &amp;" " &amp;"""" &amp;B1553 &amp;""""</f>
        <v> modifier_module_ship_depth_charge_3_design_cost_factor:0 "Schiff Anti-U-Boot-Mörser Entwurfskosten"</v>
      </c>
      <c r="D1553" s="1" t="str">
        <f aca="false">IF(OR(ISBLANK(A1553),A1553=" "),"",C1553)</f>
        <v> modifier_module_ship_depth_charge_3_design_cost_factor:0 "Schiff Anti-U-Boot-Mörser Entwurfskosten"</v>
      </c>
    </row>
    <row r="1554" customFormat="false" ht="13.8" hidden="false" customHeight="false" outlineLevel="0" collapsed="false">
      <c r="A1554" s="1" t="s">
        <v>2979</v>
      </c>
      <c r="B1554" s="1" t="s">
        <v>2980</v>
      </c>
      <c r="C1554" s="1" t="str">
        <f aca="false">A1554 &amp;" " &amp;"""" &amp;B1554 &amp;""""</f>
        <v> modifier_module_ship_depth_charge_4_design_cost_factor:0 "Schiff Fortgeschrittener U-Boot-Mörser Konstruktionskosten"</v>
      </c>
      <c r="D1554" s="1" t="str">
        <f aca="false">IF(OR(ISBLANK(A1554),A1554=" "),"",C1554)</f>
        <v> modifier_module_ship_depth_charge_4_design_cost_factor:0 "Schiff Fortgeschrittener U-Boot-Mörser Konstruktionskosten"</v>
      </c>
    </row>
    <row r="1555" customFormat="false" ht="13.8" hidden="false" customHeight="false" outlineLevel="0" collapsed="false">
      <c r="A1555" s="1" t="s">
        <v>2981</v>
      </c>
      <c r="B1555" s="1" t="s">
        <v>2982</v>
      </c>
      <c r="C1555" s="1" t="str">
        <f aca="false">A1555 &amp;" " &amp;"""" &amp;B1555 &amp;""""</f>
        <v> modifier_module_ship_sub_snorkel_1_design_cost_factor:0 "Schiff Basisschnorchel Entwurfskosten"</v>
      </c>
      <c r="D1555" s="1" t="str">
        <f aca="false">IF(OR(ISBLANK(A1555),A1555=" "),"",C1555)</f>
        <v> modifier_module_ship_sub_snorkel_1_design_cost_factor:0 "Schiff Basisschnorchel Entwurfskosten"</v>
      </c>
    </row>
    <row r="1556" customFormat="false" ht="13.8" hidden="false" customHeight="false" outlineLevel="0" collapsed="false">
      <c r="A1556" s="1" t="s">
        <v>2983</v>
      </c>
      <c r="B1556" s="1" t="s">
        <v>2984</v>
      </c>
      <c r="C1556" s="1" t="str">
        <f aca="false">A1556 &amp;" " &amp;"""" &amp;B1556 &amp;""""</f>
        <v> modifier_module_ship_sub_snorkel_2_design_cost_factor:0 "Schiff Verbesserter Schnorchel Entwurfskosten"</v>
      </c>
      <c r="D1556" s="1" t="str">
        <f aca="false">IF(OR(ISBLANK(A1556),A1556=" "),"",C1556)</f>
        <v> modifier_module_ship_sub_snorkel_2_design_cost_factor:0 "Schiff Verbesserter Schnorchel Entwurfskosten"</v>
      </c>
    </row>
    <row r="1557" customFormat="false" ht="13.8" hidden="false" customHeight="false" outlineLevel="0" collapsed="false">
      <c r="A1557" s="1" t="s">
        <v>2985</v>
      </c>
      <c r="B1557" s="1" t="s">
        <v>2986</v>
      </c>
      <c r="C1557" s="1" t="str">
        <f aca="false">A1557 &amp;" " &amp;"""" &amp;B1557 &amp;""""</f>
        <v> modifier_module_ship_airplane_launcher_1_design_cost_factor:0 "Schiff Wasserflugzeug-Katapult Entwurfskosten"</v>
      </c>
      <c r="D1557" s="1" t="str">
        <f aca="false">IF(OR(ISBLANK(A1557),A1557=" "),"",C1557)</f>
        <v> modifier_module_ship_airplane_launcher_1_design_cost_factor:0 "Schiff Wasserflugzeug-Katapult Entwurfskosten"</v>
      </c>
    </row>
    <row r="1558" customFormat="false" ht="13.8" hidden="false" customHeight="false" outlineLevel="0" collapsed="false">
      <c r="A1558" s="1" t="s">
        <v>2987</v>
      </c>
      <c r="B1558" s="1" t="s">
        <v>2988</v>
      </c>
      <c r="C1558" s="1" t="str">
        <f aca="false">A1558 &amp;" " &amp;"""" &amp;B1558 &amp;""""</f>
        <v> modifier_module_ship_airplane_launcher_2_design_cost_factor:0 "Schiff Verbessertes Wasserflugzeug-Katapult Entwurfskosten"</v>
      </c>
      <c r="D1558" s="1" t="str">
        <f aca="false">IF(OR(ISBLANK(A1558),A1558=" "),"",C1558)</f>
        <v> modifier_module_ship_airplane_launcher_2_design_cost_factor:0 "Schiff Verbessertes Wasserflugzeug-Katapult Entwurfskosten"</v>
      </c>
    </row>
    <row r="1559" customFormat="false" ht="13.8" hidden="false" customHeight="false" outlineLevel="0" collapsed="false">
      <c r="A1559" s="1" t="s">
        <v>2989</v>
      </c>
      <c r="B1559" s="1" t="s">
        <v>2990</v>
      </c>
      <c r="C1559" s="1" t="str">
        <f aca="false">A1559 &amp;" " &amp;"""" &amp;B1559 &amp;""""</f>
        <v> modifier_module_ship_deck_space_design_cost_factor:0 "Schiffshangarraum Konstruktionskosten"</v>
      </c>
      <c r="D1559" s="1" t="str">
        <f aca="false">IF(OR(ISBLANK(A1559),A1559=" "),"",C1559)</f>
        <v> modifier_module_ship_deck_space_design_cost_factor:0 "Schiffshangarraum Konstruktionskosten"</v>
      </c>
    </row>
    <row r="1560" customFormat="false" ht="13.8" hidden="false" customHeight="false" outlineLevel="0" collapsed="false">
      <c r="A1560" s="1" t="s">
        <v>2991</v>
      </c>
      <c r="B1560" s="1" t="s">
        <v>2992</v>
      </c>
      <c r="C1560" s="1" t="str">
        <f aca="false">A1560 &amp;" " &amp;"""" &amp;B1560 &amp;""""</f>
        <v> modifier_module_ship_extra_fuel_tank_design_cost_factor:0 "Schiff Extra Treibstofftanks Entwurfskosten"</v>
      </c>
      <c r="D1560" s="1" t="str">
        <f aca="false">IF(OR(ISBLANK(A1560),A1560=" "),"",C1560)</f>
        <v> modifier_module_ship_extra_fuel_tank_design_cost_factor:0 "Schiff Extra Treibstofftanks Entwurfskosten"</v>
      </c>
    </row>
    <row r="1561" customFormat="false" ht="13.8" hidden="false" customHeight="false" outlineLevel="0" collapsed="false">
      <c r="A1561" s="1" t="s">
        <v>2993</v>
      </c>
      <c r="B1561" s="1" t="s">
        <v>2994</v>
      </c>
      <c r="C1561" s="1" t="str">
        <f aca="false">A1561 &amp;" " &amp;"""" &amp;B1561 &amp;""""</f>
        <v> modifier_module_ship_sonar_1_design_cost_factor:0 "Schiffshydrophone Konstruktionskosten"</v>
      </c>
      <c r="D1561" s="1" t="str">
        <f aca="false">IF(OR(ISBLANK(A1561),A1561=" "),"",C1561)</f>
        <v> modifier_module_ship_sonar_1_design_cost_factor:0 "Schiffshydrophone Konstruktionskosten"</v>
      </c>
    </row>
    <row r="1562" customFormat="false" ht="13.8" hidden="false" customHeight="false" outlineLevel="0" collapsed="false">
      <c r="A1562" s="1" t="s">
        <v>2995</v>
      </c>
      <c r="B1562" s="1" t="s">
        <v>2996</v>
      </c>
      <c r="C1562" s="1" t="str">
        <f aca="false">A1562 &amp;" " &amp;"""" &amp;B1562 &amp;""""</f>
        <v> modifier_module_ship_sonar_2_design_cost_factor:0 "Schiff Aktivsonar Entwurfskosten"</v>
      </c>
      <c r="D1562" s="1" t="str">
        <f aca="false">IF(OR(ISBLANK(A1562),A1562=" "),"",C1562)</f>
        <v> modifier_module_ship_sonar_2_design_cost_factor:0 "Schiff Aktivsonar Entwurfskosten"</v>
      </c>
    </row>
    <row r="1563" customFormat="false" ht="13.8" hidden="false" customHeight="false" outlineLevel="0" collapsed="false">
      <c r="A1563" s="1" t="s">
        <v>2997</v>
      </c>
      <c r="B1563" s="1" t="s">
        <v>2998</v>
      </c>
      <c r="C1563" s="1" t="str">
        <f aca="false">A1563 &amp;" " &amp;"""" &amp;B1563 &amp;""""</f>
        <v> modifier_module_ship_armor_bb_1_design_cost_factor:0 "Schiff 200mm Gürtel/40mm Deck Entwurfskosten"</v>
      </c>
      <c r="D1563" s="1" t="str">
        <f aca="false">IF(OR(ISBLANK(A1563),A1563=" "),"",C1563)</f>
        <v> modifier_module_ship_armor_bb_1_design_cost_factor:0 "Schiff 200mm Gürtel/40mm Deck Entwurfskosten"</v>
      </c>
    </row>
    <row r="1564" customFormat="false" ht="13.8" hidden="false" customHeight="false" outlineLevel="0" collapsed="false">
      <c r="A1564" s="1" t="s">
        <v>2999</v>
      </c>
      <c r="B1564" s="1" t="s">
        <v>3000</v>
      </c>
      <c r="C1564" s="1" t="str">
        <f aca="false">A1564 &amp;" " &amp;"""" &amp;B1564 &amp;""""</f>
        <v> modifier_module_ship_armor_bc_1_design_cost_factor:0 "Schiff 150mm Gürtel/25mm Deck Entwurfskosten"</v>
      </c>
      <c r="D1564" s="1" t="str">
        <f aca="false">IF(OR(ISBLANK(A1564),A1564=" "),"",C1564)</f>
        <v> modifier_module_ship_armor_bc_1_design_cost_factor:0 "Schiff 150mm Gürtel/25mm Deck Entwurfskosten"</v>
      </c>
    </row>
    <row r="1565" customFormat="false" ht="13.8" hidden="false" customHeight="false" outlineLevel="0" collapsed="false">
      <c r="A1565" s="1" t="s">
        <v>3001</v>
      </c>
      <c r="B1565" s="1" t="s">
        <v>3002</v>
      </c>
      <c r="C1565" s="1" t="str">
        <f aca="false">A1565 &amp;" " &amp;"""" &amp;B1565 &amp;""""</f>
        <v> modifier_module_ship_armor_bb_2_design_cost_factor:0 "Schiff 350mm Belt/150mm Deck Entwurfskosten"</v>
      </c>
      <c r="D1565" s="1" t="str">
        <f aca="false">IF(OR(ISBLANK(A1565),A1565=" "),"",C1565)</f>
        <v> modifier_module_ship_armor_bb_2_design_cost_factor:0 "Schiff 350mm Belt/150mm Deck Entwurfskosten"</v>
      </c>
    </row>
    <row r="1566" customFormat="false" ht="13.8" hidden="false" customHeight="false" outlineLevel="0" collapsed="false">
      <c r="A1566" s="1" t="s">
        <v>3003</v>
      </c>
      <c r="B1566" s="1" t="s">
        <v>3004</v>
      </c>
      <c r="C1566" s="1" t="str">
        <f aca="false">A1566 &amp;" " &amp;"""" &amp;B1566 &amp;""""</f>
        <v> modifier_module_ship_armor_bc_2_design_cost_factor:0 "Schiff 305mm Belt/100mm Deck Design Kosten"</v>
      </c>
      <c r="D1566" s="1" t="str">
        <f aca="false">IF(OR(ISBLANK(A1566),A1566=" "),"",C1566)</f>
        <v> modifier_module_ship_armor_bc_2_design_cost_factor:0 "Schiff 305mm Belt/100mm Deck Design Kosten"</v>
      </c>
    </row>
    <row r="1567" customFormat="false" ht="13.8" hidden="false" customHeight="false" outlineLevel="0" collapsed="false">
      <c r="A1567" s="1" t="s">
        <v>3005</v>
      </c>
      <c r="B1567" s="1" t="s">
        <v>3006</v>
      </c>
      <c r="C1567" s="1" t="str">
        <f aca="false">A1567 &amp;" " &amp;"""" &amp;B1567 &amp;""""</f>
        <v> modifier_module_ship_armor_bb_3_design_cost_factor:0 "Schiff 380mm Gürtel/155mm Deck Design Kosten"</v>
      </c>
      <c r="D1567" s="1" t="str">
        <f aca="false">IF(OR(ISBLANK(A1567),A1567=" "),"",C1567)</f>
        <v> modifier_module_ship_armor_bb_3_design_cost_factor:0 "Schiff 380mm Gürtel/155mm Deck Design Kosten"</v>
      </c>
    </row>
    <row r="1568" customFormat="false" ht="13.8" hidden="false" customHeight="false" outlineLevel="0" collapsed="false">
      <c r="A1568" s="1" t="s">
        <v>3007</v>
      </c>
      <c r="B1568" s="1" t="s">
        <v>3008</v>
      </c>
      <c r="C1568" s="1" t="str">
        <f aca="false">A1568 &amp;" " &amp;"""" &amp;B1568 &amp;""""</f>
        <v> modifier_module_ship_armor_bc_3_design_cost_factor:0 "Schiff 330mm Gürtel/130mm Deck Design Kosten"</v>
      </c>
      <c r="D1568" s="1" t="str">
        <f aca="false">IF(OR(ISBLANK(A1568),A1568=" "),"",C1568)</f>
        <v> modifier_module_ship_armor_bc_3_design_cost_factor:0 "Schiff 330mm Gürtel/130mm Deck Design Kosten"</v>
      </c>
    </row>
    <row r="1569" customFormat="false" ht="13.8" hidden="false" customHeight="false" outlineLevel="0" collapsed="false">
      <c r="A1569" s="1" t="s">
        <v>3009</v>
      </c>
      <c r="B1569" s="1" t="s">
        <v>3010</v>
      </c>
      <c r="C1569" s="1" t="str">
        <f aca="false">A1569 &amp;" " &amp;"""" &amp;B1569 &amp;""""</f>
        <v> modifier_module_ship_armor_shbb_design_cost_factor:0 "Schiff 450mm Gürtel/210mm Deck Design Kosten"</v>
      </c>
      <c r="D1569" s="1" t="str">
        <f aca="false">IF(OR(ISBLANK(A1569),A1569=" "),"",C1569)</f>
        <v> modifier_module_ship_armor_shbb_design_cost_factor:0 "Schiff 450mm Gürtel/210mm Deck Design Kosten"</v>
      </c>
    </row>
    <row r="1570" customFormat="false" ht="13.8" hidden="false" customHeight="false" outlineLevel="0" collapsed="false">
      <c r="A1570" s="1" t="s">
        <v>3011</v>
      </c>
      <c r="B1570" s="1" t="s">
        <v>3012</v>
      </c>
      <c r="C1570" s="1" t="str">
        <f aca="false">A1570 &amp;" " &amp;"""" &amp;B1570 &amp;""""</f>
        <v> modifier_module_ship_armor_cruiser_1_design_cost_factor:0 "Schiff 50mm Gürtel/40mm Deck Design Kosten"</v>
      </c>
      <c r="D1570" s="1" t="str">
        <f aca="false">IF(OR(ISBLANK(A1570),A1570=" "),"",C1570)</f>
        <v> modifier_module_ship_armor_cruiser_1_design_cost_factor:0 "Schiff 50mm Gürtel/40mm Deck Design Kosten"</v>
      </c>
    </row>
    <row r="1571" customFormat="false" ht="13.8" hidden="false" customHeight="false" outlineLevel="0" collapsed="false">
      <c r="A1571" s="1" t="s">
        <v>3013</v>
      </c>
      <c r="B1571" s="1" t="s">
        <v>3014</v>
      </c>
      <c r="C1571" s="1" t="str">
        <f aca="false">A1571 &amp;" " &amp;"""" &amp;B1571 &amp;""""</f>
        <v> modifier_module_ship_armor_cruiser_2_design_cost_factor:0 "Schiff 100mm Gürtel/30mm Deck Design Kosten"</v>
      </c>
      <c r="D1571" s="1" t="str">
        <f aca="false">IF(OR(ISBLANK(A1571),A1571=" "),"",C1571)</f>
        <v> modifier_module_ship_armor_cruiser_2_design_cost_factor:0 "Schiff 100mm Gürtel/30mm Deck Design Kosten"</v>
      </c>
    </row>
    <row r="1572" customFormat="false" ht="13.8" hidden="false" customHeight="false" outlineLevel="0" collapsed="false">
      <c r="A1572" s="1" t="s">
        <v>3015</v>
      </c>
      <c r="B1572" s="1" t="s">
        <v>3016</v>
      </c>
      <c r="C1572" s="1" t="str">
        <f aca="false">A1572 &amp;" " &amp;"""" &amp;B1572 &amp;""""</f>
        <v> modifier_module_ship_armor_cruiser_3_design_cost_factor:0 "Schiff 120mm Gürtel/50mm Deck Design Kosten"</v>
      </c>
      <c r="D1572" s="1" t="str">
        <f aca="false">IF(OR(ISBLANK(A1572),A1572=" "),"",C1572)</f>
        <v> modifier_module_ship_armor_cruiser_3_design_cost_factor:0 "Schiff 120mm Gürtel/50mm Deck Design Kosten"</v>
      </c>
    </row>
    <row r="1573" customFormat="false" ht="13.8" hidden="false" customHeight="false" outlineLevel="0" collapsed="false">
      <c r="A1573" s="1" t="s">
        <v>3017</v>
      </c>
      <c r="B1573" s="1" t="s">
        <v>3018</v>
      </c>
      <c r="C1573" s="1" t="str">
        <f aca="false">A1573 &amp;" " &amp;"""" &amp;B1573 &amp;""""</f>
        <v> modifier_module_ship_armor_cruiser_4_design_cost_factor:0 "Schiff 150mm Belt/60mm Deck Design Kosten"</v>
      </c>
      <c r="D1573" s="1" t="str">
        <f aca="false">IF(OR(ISBLANK(A1573),A1573=" "),"",C1573)</f>
        <v> modifier_module_ship_armor_cruiser_4_design_cost_factor:0 "Schiff 150mm Belt/60mm Deck Design Kosten"</v>
      </c>
    </row>
    <row r="1574" customFormat="false" ht="13.8" hidden="false" customHeight="false" outlineLevel="0" collapsed="false">
      <c r="A1574" s="1" t="s">
        <v>3019</v>
      </c>
      <c r="B1574" s="1" t="s">
        <v>3020</v>
      </c>
      <c r="C1574" s="1" t="str">
        <f aca="false">A1574 &amp;" " &amp;"""" &amp;B1574 &amp;""""</f>
        <v> modifier_module_ship_armor_carrier_deck_design_cost_factor:0 "Schiff 90mm Deck Design Kosten"</v>
      </c>
      <c r="D1574" s="1" t="str">
        <f aca="false">IF(OR(ISBLANK(A1574),A1574=" "),"",C1574)</f>
        <v> modifier_module_ship_armor_carrier_deck_design_cost_factor:0 "Schiff 90mm Deck Design Kosten"</v>
      </c>
    </row>
    <row r="1575" customFormat="false" ht="13.8" hidden="false" customHeight="false" outlineLevel="0" collapsed="false">
      <c r="A1575" s="1" t="s">
        <v>3021</v>
      </c>
      <c r="B1575" s="1" t="s">
        <v>3022</v>
      </c>
      <c r="C1575" s="1" t="str">
        <f aca="false">A1575 &amp;" " &amp;"""" &amp;B1575 &amp;""""</f>
        <v> modifier_module_tank_gasoline_engine_design_cost_factor:0 "Tank Benzinmotor Konstruktionskosten"</v>
      </c>
      <c r="D1575" s="1" t="str">
        <f aca="false">IF(OR(ISBLANK(A1575),A1575=" "),"",C1575)</f>
        <v> modifier_module_tank_gasoline_engine_design_cost_factor:0 "Tank Benzinmotor Konstruktionskosten"</v>
      </c>
    </row>
    <row r="1576" customFormat="false" ht="13.8" hidden="false" customHeight="false" outlineLevel="0" collapsed="false">
      <c r="A1576" s="1" t="s">
        <v>3023</v>
      </c>
      <c r="B1576" s="1" t="s">
        <v>3024</v>
      </c>
      <c r="C1576" s="1" t="str">
        <f aca="false">A1576 &amp;" " &amp;"""" &amp;B1576 &amp;""""</f>
        <v> modifier_module_tank_diesel_engine_design_cost_factor:0 "Tank Dieselmotor Konstruktionskosten"</v>
      </c>
      <c r="D1576" s="1" t="str">
        <f aca="false">IF(OR(ISBLANK(A1576),A1576=" "),"",C1576)</f>
        <v> modifier_module_tank_diesel_engine_design_cost_factor:0 "Tank Dieselmotor Konstruktionskosten"</v>
      </c>
    </row>
    <row r="1577" customFormat="false" ht="13.8" hidden="false" customHeight="false" outlineLevel="0" collapsed="false">
      <c r="A1577" s="1" t="s">
        <v>3025</v>
      </c>
      <c r="B1577" s="1" t="s">
        <v>3026</v>
      </c>
      <c r="C1577" s="1" t="str">
        <f aca="false">A1577 &amp;" " &amp;"""" &amp;B1577 &amp;""""</f>
        <v> modifier_module_tank_petrol_electric_engine_design_cost_factor:0 "Tank Benzin-Elektromotor Konstruktionskosten"</v>
      </c>
      <c r="D1577" s="1" t="str">
        <f aca="false">IF(OR(ISBLANK(A1577),A1577=" "),"",C1577)</f>
        <v> modifier_module_tank_petrol_electric_engine_design_cost_factor:0 "Tank Benzin-Elektromotor Konstruktionskosten"</v>
      </c>
    </row>
    <row r="1578" customFormat="false" ht="13.8" hidden="false" customHeight="false" outlineLevel="0" collapsed="false">
      <c r="A1578" s="1" t="s">
        <v>3027</v>
      </c>
      <c r="B1578" s="1" t="s">
        <v>3028</v>
      </c>
      <c r="C1578" s="1" t="str">
        <f aca="false">A1578 &amp;" " &amp;"""" &amp;B1578 &amp;""""</f>
        <v> modifier_module_tank_gas_turbine_engine_design_cost_factor:0 "Panzer Gasturbine Entwurfskosten"</v>
      </c>
      <c r="D1578" s="1" t="str">
        <f aca="false">IF(OR(ISBLANK(A1578),A1578=" "),"",C1578)</f>
        <v> modifier_module_tank_gas_turbine_engine_design_cost_factor:0 "Panzer Gasturbine Entwurfskosten"</v>
      </c>
    </row>
    <row r="1579" customFormat="false" ht="13.8" hidden="false" customHeight="false" outlineLevel="0" collapsed="false">
      <c r="A1579" s="1" t="s">
        <v>3029</v>
      </c>
      <c r="B1579" s="1" t="s">
        <v>3030</v>
      </c>
      <c r="C1579" s="1" t="str">
        <f aca="false">A1579 &amp;" " &amp;"""" &amp;B1579 &amp;""""</f>
        <v> modifier_module_tank_riveted_armor_design_cost_factor:0 "Panzer genietete Panzerung Konstruktionskosten"</v>
      </c>
      <c r="D1579" s="1" t="str">
        <f aca="false">IF(OR(ISBLANK(A1579),A1579=" "),"",C1579)</f>
        <v> modifier_module_tank_riveted_armor_design_cost_factor:0 "Panzer genietete Panzerung Konstruktionskosten"</v>
      </c>
    </row>
    <row r="1580" customFormat="false" ht="13.8" hidden="false" customHeight="false" outlineLevel="0" collapsed="false">
      <c r="A1580" s="1" t="s">
        <v>3031</v>
      </c>
      <c r="B1580" s="1" t="s">
        <v>3032</v>
      </c>
      <c r="C1580" s="1" t="str">
        <f aca="false">A1580 &amp;" " &amp;"""" &amp;B1580 &amp;""""</f>
        <v> modifier_module_tank_cast_armor_design_cost_factor:0 "Panzer Gusspanzerung Konstruktionskosten"</v>
      </c>
      <c r="D1580" s="1" t="str">
        <f aca="false">IF(OR(ISBLANK(A1580),A1580=" "),"",C1580)</f>
        <v> modifier_module_tank_cast_armor_design_cost_factor:0 "Panzer Gusspanzerung Konstruktionskosten"</v>
      </c>
    </row>
    <row r="1581" customFormat="false" ht="13.8" hidden="false" customHeight="false" outlineLevel="0" collapsed="false">
      <c r="A1581" s="1" t="s">
        <v>3033</v>
      </c>
      <c r="B1581" s="1" t="s">
        <v>3034</v>
      </c>
      <c r="C1581" s="1" t="str">
        <f aca="false">A1581 &amp;" " &amp;"""" &amp;B1581 &amp;""""</f>
        <v> modifier_module_tank_welded_armor_design_cost_factor:0 "Panzer geschweißte Panzerung Konstruktionskosten"</v>
      </c>
      <c r="D1581" s="1" t="str">
        <f aca="false">IF(OR(ISBLANK(A1581),A1581=" "),"",C1581)</f>
        <v> modifier_module_tank_welded_armor_design_cost_factor:0 "Panzer geschweißte Panzerung Konstruktionskosten"</v>
      </c>
    </row>
    <row r="1582" customFormat="false" ht="13.8" hidden="false" customHeight="false" outlineLevel="0" collapsed="false">
      <c r="A1582" s="1" t="s">
        <v>3035</v>
      </c>
      <c r="B1582" s="1" t="s">
        <v>3036</v>
      </c>
      <c r="C1582" s="1" t="str">
        <f aca="false">A1582 &amp;" " &amp;"""" &amp;B1582 &amp;""""</f>
        <v> modifier_module_tank_torsion_bar_suspension_design_cost_factor:0 "Panzer Torsionsstab Konstruktion Kosten"</v>
      </c>
      <c r="D1582" s="1" t="str">
        <f aca="false">IF(OR(ISBLANK(A1582),A1582=" "),"",C1582)</f>
        <v> modifier_module_tank_torsion_bar_suspension_design_cost_factor:0 "Panzer Torsionsstab Konstruktion Kosten"</v>
      </c>
    </row>
    <row r="1583" customFormat="false" ht="13.8" hidden="false" customHeight="false" outlineLevel="0" collapsed="false">
      <c r="A1583" s="1" t="s">
        <v>3037</v>
      </c>
      <c r="B1583" s="1" t="s">
        <v>3038</v>
      </c>
      <c r="C1583" s="1" t="str">
        <f aca="false">A1583 &amp;" " &amp;"""" &amp;B1583 &amp;""""</f>
        <v> modifier_module_tank_christie_suspension_design_cost_factor:0 "Panzer Christie Aufhängung Design Kosten"</v>
      </c>
      <c r="D1583" s="1" t="str">
        <f aca="false">IF(OR(ISBLANK(A1583),A1583=" "),"",C1583)</f>
        <v> modifier_module_tank_christie_suspension_design_cost_factor:0 "Panzer Christie Aufhängung Design Kosten"</v>
      </c>
    </row>
    <row r="1584" customFormat="false" ht="13.8" hidden="false" customHeight="false" outlineLevel="0" collapsed="false">
      <c r="A1584" s="1" t="s">
        <v>3039</v>
      </c>
      <c r="B1584" s="1" t="s">
        <v>3040</v>
      </c>
      <c r="C1584" s="1" t="str">
        <f aca="false">A1584 &amp;" " &amp;"""" &amp;B1584 &amp;""""</f>
        <v> modifier_module_tank_bogie_suspension_design_cost_factor:0 "Panzer Drehgestellaufhängung Kosten"</v>
      </c>
      <c r="D1584" s="1" t="str">
        <f aca="false">IF(OR(ISBLANK(A1584),A1584=" "),"",C1584)</f>
        <v> modifier_module_tank_bogie_suspension_design_cost_factor:0 "Panzer Drehgestellaufhängung Kosten"</v>
      </c>
    </row>
    <row r="1585" customFormat="false" ht="13.8" hidden="false" customHeight="false" outlineLevel="0" collapsed="false">
      <c r="A1585" s="1" t="s">
        <v>3041</v>
      </c>
      <c r="B1585" s="1" t="s">
        <v>3042</v>
      </c>
      <c r="C1585" s="1" t="str">
        <f aca="false">A1585 &amp;" " &amp;"""" &amp;B1585 &amp;""""</f>
        <v> modifier_module_tank_interleaved_suspension_design_cost_factor:0 "Panzer Interleaved Roadwheels Design Kosten"</v>
      </c>
      <c r="D1585" s="1" t="str">
        <f aca="false">IF(OR(ISBLANK(A1585),A1585=" "),"",C1585)</f>
        <v> modifier_module_tank_interleaved_suspension_design_cost_factor:0 "Panzer Interleaved Roadwheels Design Kosten"</v>
      </c>
    </row>
    <row r="1586" customFormat="false" ht="13.8" hidden="false" customHeight="false" outlineLevel="0" collapsed="false">
      <c r="A1586" s="1" t="s">
        <v>3043</v>
      </c>
      <c r="B1586" s="1" t="s">
        <v>3044</v>
      </c>
      <c r="C1586" s="1" t="str">
        <f aca="false">A1586 &amp;" " &amp;"""" &amp;B1586 &amp;""""</f>
        <v> modifier_module_tank_light_one_man_tank_turret_design_cost_factor:0 "Panzer Leichter Einmannturm Konstruktionskosten"</v>
      </c>
      <c r="D1586" s="1" t="str">
        <f aca="false">IF(OR(ISBLANK(A1586),A1586=" "),"",C1586)</f>
        <v> modifier_module_tank_light_one_man_tank_turret_design_cost_factor:0 "Panzer Leichter Einmannturm Konstruktionskosten"</v>
      </c>
    </row>
    <row r="1587" customFormat="false" ht="13.8" hidden="false" customHeight="false" outlineLevel="0" collapsed="false">
      <c r="A1587" s="1" t="s">
        <v>3045</v>
      </c>
      <c r="B1587" s="1" t="s">
        <v>3046</v>
      </c>
      <c r="C1587" s="1" t="str">
        <f aca="false">A1587 &amp;" " &amp;"""" &amp;B1587 &amp;""""</f>
        <v> modifier_module_tank_light_two_man_tank_turret_design_cost_factor:0 "Panzer Light Zwei-Mann-Turm Design Kosten"</v>
      </c>
      <c r="D1587" s="1" t="str">
        <f aca="false">IF(OR(ISBLANK(A1587),A1587=" "),"",C1587)</f>
        <v> modifier_module_tank_light_two_man_tank_turret_design_cost_factor:0 "Panzer Light Zwei-Mann-Turm Design Kosten"</v>
      </c>
    </row>
    <row r="1588" customFormat="false" ht="13.8" hidden="false" customHeight="false" outlineLevel="0" collapsed="false">
      <c r="A1588" s="1" t="s">
        <v>3047</v>
      </c>
      <c r="B1588" s="1" t="s">
        <v>3048</v>
      </c>
      <c r="C1588" s="1" t="str">
        <f aca="false">A1588 &amp;" " &amp;"""" &amp;B1588 &amp;""""</f>
        <v> modifier_module_tank_light_three_man_tank_turret_design_cost_factor:0 "Panzer Light Dreimannturm Konstruktion Kosten"</v>
      </c>
      <c r="D1588" s="1" t="str">
        <f aca="false">IF(OR(ISBLANK(A1588),A1588=" "),"",C1588)</f>
        <v> modifier_module_tank_light_three_man_tank_turret_design_cost_factor:0 "Panzer Light Dreimannturm Konstruktion Kosten"</v>
      </c>
    </row>
    <row r="1589" customFormat="false" ht="13.8" hidden="false" customHeight="false" outlineLevel="0" collapsed="false">
      <c r="A1589" s="1" t="s">
        <v>3049</v>
      </c>
      <c r="B1589" s="1" t="s">
        <v>3050</v>
      </c>
      <c r="C1589" s="1" t="str">
        <f aca="false">A1589 &amp;" " &amp;"""" &amp;B1589 &amp;""""</f>
        <v> modifier_module_tank_light_fixed_superstructure_turret_design_cost_factor:0 "Leichter Panzer mit festem Aufbau Konstruktionskosten"</v>
      </c>
      <c r="D1589" s="1" t="str">
        <f aca="false">IF(OR(ISBLANK(A1589),A1589=" "),"",C1589)</f>
        <v> modifier_module_tank_light_fixed_superstructure_turret_design_cost_factor:0 "Leichter Panzer mit festem Aufbau Konstruktionskosten"</v>
      </c>
    </row>
    <row r="1590" customFormat="false" ht="13.8" hidden="false" customHeight="false" outlineLevel="0" collapsed="false">
      <c r="A1590" s="1" t="s">
        <v>3051</v>
      </c>
      <c r="B1590" s="1" t="s">
        <v>3052</v>
      </c>
      <c r="C1590" s="1" t="str">
        <f aca="false">A1590 &amp;" " &amp;"""" &amp;B1590 &amp;""""</f>
        <v> modifier_module_tank_medium_one_man_tank_turret_design_cost_factor:0 "Panzer Medium Ein-Mann-Drehturm Konstruktionskosten"</v>
      </c>
      <c r="D1590" s="1" t="str">
        <f aca="false">IF(OR(ISBLANK(A1590),A1590=" "),"",C1590)</f>
        <v> modifier_module_tank_medium_one_man_tank_turret_design_cost_factor:0 "Panzer Medium Ein-Mann-Drehturm Konstruktionskosten"</v>
      </c>
    </row>
    <row r="1591" customFormat="false" ht="13.8" hidden="false" customHeight="false" outlineLevel="0" collapsed="false">
      <c r="A1591" s="1" t="s">
        <v>3053</v>
      </c>
      <c r="B1591" s="1" t="s">
        <v>3054</v>
      </c>
      <c r="C1591" s="1" t="str">
        <f aca="false">A1591 &amp;" " &amp;"""" &amp;B1591 &amp;""""</f>
        <v> modifier_module_tank_medium_two_man_tank_turret_design_cost_factor:0 "Panzer Medium Zweimannturm - Entwurfskosten"</v>
      </c>
      <c r="D1591" s="1" t="str">
        <f aca="false">IF(OR(ISBLANK(A1591),A1591=" "),"",C1591)</f>
        <v> modifier_module_tank_medium_two_man_tank_turret_design_cost_factor:0 "Panzer Medium Zweimannturm - Entwurfskosten"</v>
      </c>
    </row>
    <row r="1592" customFormat="false" ht="13.8" hidden="false" customHeight="false" outlineLevel="0" collapsed="false">
      <c r="A1592" s="1" t="s">
        <v>3055</v>
      </c>
      <c r="B1592" s="1" t="s">
        <v>3056</v>
      </c>
      <c r="C1592" s="1" t="str">
        <f aca="false">A1592 &amp;" " &amp;"""" &amp;B1592 &amp;""""</f>
        <v> modifier_module_tank_medium_three_man_tank_turret_design_cost_factor:0 "Panzer Medium Dreimannturm Konstruktionskosten"</v>
      </c>
      <c r="D1592" s="1" t="str">
        <f aca="false">IF(OR(ISBLANK(A1592),A1592=" "),"",C1592)</f>
        <v> modifier_module_tank_medium_three_man_tank_turret_design_cost_factor:0 "Panzer Medium Dreimannturm Konstruktionskosten"</v>
      </c>
    </row>
    <row r="1593" customFormat="false" ht="13.8" hidden="false" customHeight="false" outlineLevel="0" collapsed="false">
      <c r="A1593" s="1" t="s">
        <v>3057</v>
      </c>
      <c r="B1593" s="1" t="s">
        <v>3058</v>
      </c>
      <c r="C1593" s="1" t="str">
        <f aca="false">A1593 &amp;" " &amp;"""" &amp;B1593 &amp;""""</f>
        <v> modifier_module_tank_medium_fixed_superstructure_turret_design_cost_factor:0 "Panzer Medium mit festem Aufbau Konstruktionskosten"</v>
      </c>
      <c r="D1593" s="1" t="str">
        <f aca="false">IF(OR(ISBLANK(A1593),A1593=" "),"",C1593)</f>
        <v> modifier_module_tank_medium_fixed_superstructure_turret_design_cost_factor:0 "Panzer Medium mit festem Aufbau Konstruktionskosten"</v>
      </c>
    </row>
    <row r="1594" customFormat="false" ht="13.8" hidden="false" customHeight="false" outlineLevel="0" collapsed="false">
      <c r="A1594" s="1" t="s">
        <v>3059</v>
      </c>
      <c r="B1594" s="1" t="s">
        <v>3060</v>
      </c>
      <c r="C1594" s="1" t="str">
        <f aca="false">A1594 &amp;" " &amp;"""" &amp;B1594 &amp;""""</f>
        <v> modifier_module_tank_heavy_two_man_tank_turret_design_cost_factor:0 "Panzer Schwerer Zweimannturm Konstruktionskosten"</v>
      </c>
      <c r="D1594" s="1" t="str">
        <f aca="false">IF(OR(ISBLANK(A1594),A1594=" "),"",C1594)</f>
        <v> modifier_module_tank_heavy_two_man_tank_turret_design_cost_factor:0 "Panzer Schwerer Zweimannturm Konstruktionskosten"</v>
      </c>
    </row>
    <row r="1595" customFormat="false" ht="13.8" hidden="false" customHeight="false" outlineLevel="0" collapsed="false">
      <c r="A1595" s="1" t="s">
        <v>3061</v>
      </c>
      <c r="B1595" s="1" t="s">
        <v>3062</v>
      </c>
      <c r="C1595" s="1" t="str">
        <f aca="false">A1595 &amp;" " &amp;"""" &amp;B1595 &amp;""""</f>
        <v> modifier_module_tank_heavy_three_man_tank_turret_design_cost_factor:0 "Panzer Schwerer Dreimannturm Konstruktionskosten"</v>
      </c>
      <c r="D1595" s="1" t="str">
        <f aca="false">IF(OR(ISBLANK(A1595),A1595=" "),"",C1595)</f>
        <v> modifier_module_tank_heavy_three_man_tank_turret_design_cost_factor:0 "Panzer Schwerer Dreimannturm Konstruktionskosten"</v>
      </c>
    </row>
    <row r="1596" customFormat="false" ht="13.8" hidden="false" customHeight="false" outlineLevel="0" collapsed="false">
      <c r="A1596" s="1" t="s">
        <v>3063</v>
      </c>
      <c r="B1596" s="1" t="s">
        <v>3064</v>
      </c>
      <c r="C1596" s="1" t="str">
        <f aca="false">A1596 &amp;" " &amp;"""" &amp;B1596 &amp;""""</f>
        <v> modifier_module_tank_heavy_fixed_superstructure_turret_design_cost_factor:0 "Panzer schwer mit festem Aufbau - Konstruktionskosten"</v>
      </c>
      <c r="D1596" s="1" t="str">
        <f aca="false">IF(OR(ISBLANK(A1596),A1596=" "),"",C1596)</f>
        <v> modifier_module_tank_heavy_fixed_superstructure_turret_design_cost_factor:0 "Panzer schwer mit festem Aufbau - Konstruktionskosten"</v>
      </c>
    </row>
    <row r="1597" customFormat="false" ht="13.8" hidden="false" customHeight="false" outlineLevel="0" collapsed="false">
      <c r="A1597" s="1" t="s">
        <v>3065</v>
      </c>
      <c r="B1597" s="1" t="s">
        <v>3066</v>
      </c>
      <c r="C1597" s="1" t="str">
        <f aca="false">A1597 &amp;" " &amp;"""" &amp;B1597 &amp;""""</f>
        <v> modifier_module_tank_super_heavy_four_man_tank_turret_design_cost_factor:0 "Panzer Superschwerer Vier-Mann-Turm Konstruktionskosten"</v>
      </c>
      <c r="D1597" s="1" t="str">
        <f aca="false">IF(OR(ISBLANK(A1597),A1597=" "),"",C1597)</f>
        <v> modifier_module_tank_super_heavy_four_man_tank_turret_design_cost_factor:0 "Panzer Superschwerer Vier-Mann-Turm Konstruktionskosten"</v>
      </c>
    </row>
    <row r="1598" customFormat="false" ht="13.8" hidden="false" customHeight="false" outlineLevel="0" collapsed="false">
      <c r="A1598" s="1" t="s">
        <v>3067</v>
      </c>
      <c r="B1598" s="1" t="s">
        <v>3068</v>
      </c>
      <c r="C1598" s="1" t="str">
        <f aca="false">A1598 &amp;" " &amp;"""" &amp;B1598 &amp;""""</f>
        <v> modifier_module_tank_super_heavy_three_man_tank_turret_design_cost_factor:0 "Panzer Superschwerer Dreimannturm Konstruktionskosten"</v>
      </c>
      <c r="D1598" s="1" t="str">
        <f aca="false">IF(OR(ISBLANK(A1598),A1598=" "),"",C1598)</f>
        <v> modifier_module_tank_super_heavy_three_man_tank_turret_design_cost_factor:0 "Panzer Superschwerer Dreimannturm Konstruktionskosten"</v>
      </c>
    </row>
    <row r="1599" customFormat="false" ht="13.8" hidden="false" customHeight="false" outlineLevel="0" collapsed="false">
      <c r="A1599" s="1" t="s">
        <v>3069</v>
      </c>
      <c r="B1599" s="1" t="s">
        <v>3070</v>
      </c>
      <c r="C1599" s="1" t="str">
        <f aca="false">A1599 &amp;" " &amp;"""" &amp;B1599 &amp;""""</f>
        <v> modifier_module_tank_modern_tank_turret_design_cost_factor:0 "Panzer Modern Turm Design Kosten"</v>
      </c>
      <c r="D1599" s="1" t="str">
        <f aca="false">IF(OR(ISBLANK(A1599),A1599=" "),"",C1599)</f>
        <v> modifier_module_tank_modern_tank_turret_design_cost_factor:0 "Panzer Modern Turm Design Kosten"</v>
      </c>
    </row>
    <row r="1600" customFormat="false" ht="13.8" hidden="false" customHeight="false" outlineLevel="0" collapsed="false">
      <c r="A1600" s="1" t="s">
        <v>3071</v>
      </c>
      <c r="B1600" s="1" t="s">
        <v>3072</v>
      </c>
      <c r="C1600" s="1" t="str">
        <f aca="false">A1600 &amp;" " &amp;"""" &amp;B1600 &amp;""""</f>
        <v> modifier_module_tank_heavy_machine_gun_design_cost_factor:0 "Panzer Schweres Maschinengewehr Konstruktionskosten"</v>
      </c>
      <c r="D1600" s="1" t="str">
        <f aca="false">IF(OR(ISBLANK(A1600),A1600=" "),"",C1600)</f>
        <v> modifier_module_tank_heavy_machine_gun_design_cost_factor:0 "Panzer Schweres Maschinengewehr Konstruktionskosten"</v>
      </c>
    </row>
    <row r="1601" customFormat="false" ht="13.8" hidden="false" customHeight="false" outlineLevel="0" collapsed="false">
      <c r="A1601" s="1" t="s">
        <v>3073</v>
      </c>
      <c r="B1601" s="1" t="s">
        <v>3074</v>
      </c>
      <c r="C1601" s="1" t="str">
        <f aca="false">A1601 &amp;" " &amp;"""" &amp;B1601 &amp;""""</f>
        <v> modifier_module_tank_auto_cannon_design_cost_factor:0 "Panzer Automatikkanone Konstruktionskosten"</v>
      </c>
      <c r="D1601" s="1" t="str">
        <f aca="false">IF(OR(ISBLANK(A1601),A1601=" "),"",C1601)</f>
        <v> modifier_module_tank_auto_cannon_design_cost_factor:0 "Panzer Automatikkanone Konstruktionskosten"</v>
      </c>
    </row>
    <row r="1602" customFormat="false" ht="13.8" hidden="false" customHeight="false" outlineLevel="0" collapsed="false">
      <c r="A1602" s="1" t="s">
        <v>3075</v>
      </c>
      <c r="B1602" s="1" t="s">
        <v>3076</v>
      </c>
      <c r="C1602" s="1" t="str">
        <f aca="false">A1602 &amp;" " &amp;"""" &amp;B1602 &amp;""""</f>
        <v> modifier_module_tank_auto_cannon_2_design_cost_factor:0 "Panzer Verbesserte Automatikkanone Konstruktionskosten"</v>
      </c>
      <c r="D1602" s="1" t="str">
        <f aca="false">IF(OR(ISBLANK(A1602),A1602=" "),"",C1602)</f>
        <v> modifier_module_tank_auto_cannon_2_design_cost_factor:0 "Panzer Verbesserte Automatikkanone Konstruktionskosten"</v>
      </c>
    </row>
    <row r="1603" customFormat="false" ht="13.8" hidden="false" customHeight="false" outlineLevel="0" collapsed="false">
      <c r="A1603" s="1" t="s">
        <v>3077</v>
      </c>
      <c r="B1603" s="1" t="s">
        <v>3078</v>
      </c>
      <c r="C1603" s="1" t="str">
        <f aca="false">A1603 &amp;" " &amp;"""" &amp;B1603 &amp;""""</f>
        <v> modifier_module_tank_anti_air_cannon_design_cost_factor:0 "Panzer Basis-Luftabwehrkanone Konstruktionskosten"</v>
      </c>
      <c r="D1603" s="1" t="str">
        <f aca="false">IF(OR(ISBLANK(A1603),A1603=" "),"",C1603)</f>
        <v> modifier_module_tank_anti_air_cannon_design_cost_factor:0 "Panzer Basis-Luftabwehrkanone Konstruktionskosten"</v>
      </c>
    </row>
    <row r="1604" customFormat="false" ht="13.8" hidden="false" customHeight="false" outlineLevel="0" collapsed="false">
      <c r="A1604" s="1" t="s">
        <v>3079</v>
      </c>
      <c r="B1604" s="1" t="s">
        <v>3080</v>
      </c>
      <c r="C1604" s="1" t="str">
        <f aca="false">A1604 &amp;" " &amp;"""" &amp;B1604 &amp;""""</f>
        <v> modifier_module_tank_anti_air_cannon_2_design_cost_factor:0 "Panzer Verbesserte Luftabwehrkanone Konstruktionskosten"</v>
      </c>
      <c r="D1604" s="1" t="str">
        <f aca="false">IF(OR(ISBLANK(A1604),A1604=" "),"",C1604)</f>
        <v> modifier_module_tank_anti_air_cannon_2_design_cost_factor:0 "Panzer Verbesserte Luftabwehrkanone Konstruktionskosten"</v>
      </c>
    </row>
    <row r="1605" customFormat="false" ht="13.8" hidden="false" customHeight="false" outlineLevel="0" collapsed="false">
      <c r="A1605" s="1" t="s">
        <v>3081</v>
      </c>
      <c r="B1605" s="1" t="s">
        <v>3082</v>
      </c>
      <c r="C1605" s="1" t="str">
        <f aca="false">A1605 &amp;" " &amp;"""" &amp;B1605 &amp;""""</f>
        <v> modifier_module_tank_anti_air_cannon_3_design_cost_factor:0 "Panzer Fortgeschrittene Luftabwehrkanone Konstruktionskosten"</v>
      </c>
      <c r="D1605" s="1" t="str">
        <f aca="false">IF(OR(ISBLANK(A1605),A1605=" "),"",C1605)</f>
        <v> modifier_module_tank_anti_air_cannon_3_design_cost_factor:0 "Panzer Fortgeschrittene Luftabwehrkanone Konstruktionskosten"</v>
      </c>
    </row>
    <row r="1606" customFormat="false" ht="13.8" hidden="false" customHeight="false" outlineLevel="0" collapsed="false">
      <c r="A1606" s="1" t="s">
        <v>3083</v>
      </c>
      <c r="B1606" s="1" t="s">
        <v>3084</v>
      </c>
      <c r="C1606" s="1" t="str">
        <f aca="false">A1606 &amp;" " &amp;"""" &amp;B1606 &amp;""""</f>
        <v> modifier_module_tank_small_cannon_design_cost_factor:0 "Panzer Kleinkanone Konstruktionskosten"</v>
      </c>
      <c r="D1606" s="1" t="str">
        <f aca="false">IF(OR(ISBLANK(A1606),A1606=" "),"",C1606)</f>
        <v> modifier_module_tank_small_cannon_design_cost_factor:0 "Panzer Kleinkanone Konstruktionskosten"</v>
      </c>
    </row>
    <row r="1607" customFormat="false" ht="13.8" hidden="false" customHeight="false" outlineLevel="0" collapsed="false">
      <c r="A1607" s="1" t="s">
        <v>3085</v>
      </c>
      <c r="B1607" s="1" t="s">
        <v>3086</v>
      </c>
      <c r="C1607" s="1" t="str">
        <f aca="false">A1607 &amp;" " &amp;"""" &amp;B1607 &amp;""""</f>
        <v> modifier_module_tank_small_cannon_2_design_cost_factor:0 "Panzer Verbesserte Kleinkanone Konstruktionskosten"</v>
      </c>
      <c r="D1607" s="1" t="str">
        <f aca="false">IF(OR(ISBLANK(A1607),A1607=" "),"",C1607)</f>
        <v> modifier_module_tank_small_cannon_2_design_cost_factor:0 "Panzer Verbesserte Kleinkanone Konstruktionskosten"</v>
      </c>
    </row>
    <row r="1608" customFormat="false" ht="13.8" hidden="false" customHeight="false" outlineLevel="0" collapsed="false">
      <c r="A1608" s="1" t="s">
        <v>3087</v>
      </c>
      <c r="B1608" s="1" t="s">
        <v>3088</v>
      </c>
      <c r="C1608" s="1" t="str">
        <f aca="false">A1608 &amp;" " &amp;"""" &amp;B1608 &amp;""""</f>
        <v> modifier_module_tank_close_support_gun_design_cost_factor:0 "Panzer Nahunterstützungsgeschütz Konstruktionskosten"</v>
      </c>
      <c r="D1608" s="1" t="str">
        <f aca="false">IF(OR(ISBLANK(A1608),A1608=" "),"",C1608)</f>
        <v> modifier_module_tank_close_support_gun_design_cost_factor:0 "Panzer Nahunterstützungsgeschütz Konstruktionskosten"</v>
      </c>
    </row>
    <row r="1609" customFormat="false" ht="13.8" hidden="false" customHeight="false" outlineLevel="0" collapsed="false">
      <c r="A1609" s="1" t="s">
        <v>3089</v>
      </c>
      <c r="B1609" s="1" t="s">
        <v>3090</v>
      </c>
      <c r="C1609" s="1" t="str">
        <f aca="false">A1609 &amp;" " &amp;"""" &amp;B1609 &amp;""""</f>
        <v> modifier_module_tank_medium_cannon_design_cost_factor:0 "Panzer Mittlere Kanone Konstruktionskosten"</v>
      </c>
      <c r="D1609" s="1" t="str">
        <f aca="false">IF(OR(ISBLANK(A1609),A1609=" "),"",C1609)</f>
        <v> modifier_module_tank_medium_cannon_design_cost_factor:0 "Panzer Mittlere Kanone Konstruktionskosten"</v>
      </c>
    </row>
    <row r="1610" customFormat="false" ht="13.8" hidden="false" customHeight="false" outlineLevel="0" collapsed="false">
      <c r="A1610" s="1" t="s">
        <v>3091</v>
      </c>
      <c r="B1610" s="1" t="s">
        <v>3092</v>
      </c>
      <c r="C1610" s="1" t="str">
        <f aca="false">A1610 &amp;" " &amp;"""" &amp;B1610 &amp;""""</f>
        <v> modifier_module_tank_medium_cannon_2_design_cost_factor:0 "Panzer - Verbesserte mittlere Kanone - Entwurfskosten"</v>
      </c>
      <c r="D1610" s="1" t="str">
        <f aca="false">IF(OR(ISBLANK(A1610),A1610=" "),"",C1610)</f>
        <v> modifier_module_tank_medium_cannon_2_design_cost_factor:0 "Panzer - Verbesserte mittlere Kanone - Entwurfskosten"</v>
      </c>
    </row>
    <row r="1611" customFormat="false" ht="13.8" hidden="false" customHeight="false" outlineLevel="0" collapsed="false">
      <c r="A1611" s="1" t="s">
        <v>3093</v>
      </c>
      <c r="B1611" s="1" t="s">
        <v>3094</v>
      </c>
      <c r="C1611" s="1" t="str">
        <f aca="false">A1611 &amp;" " &amp;"""" &amp;B1611 &amp;""""</f>
        <v> modifier_module_tank_medium_howitzer_design_cost_factor:0 "Panzer Mittlere Haubitze Konstruktionskosten"</v>
      </c>
      <c r="D1611" s="1" t="str">
        <f aca="false">IF(OR(ISBLANK(A1611),A1611=" "),"",C1611)</f>
        <v> modifier_module_tank_medium_howitzer_design_cost_factor:0 "Panzer Mittlere Haubitze Konstruktionskosten"</v>
      </c>
    </row>
    <row r="1612" customFormat="false" ht="13.8" hidden="false" customHeight="false" outlineLevel="0" collapsed="false">
      <c r="A1612" s="1" t="s">
        <v>3095</v>
      </c>
      <c r="B1612" s="1" t="s">
        <v>3096</v>
      </c>
      <c r="C1612" s="1" t="str">
        <f aca="false">A1612 &amp;" " &amp;"""" &amp;B1612 &amp;""""</f>
        <v> modifier_module_tank_medium_howitzer_2_design_cost_factor:0 "Panzer - Verbesserte mittlere Haubitze - Konstruktionskosten"</v>
      </c>
      <c r="D1612" s="1" t="str">
        <f aca="false">IF(OR(ISBLANK(A1612),A1612=" "),"",C1612)</f>
        <v> modifier_module_tank_medium_howitzer_2_design_cost_factor:0 "Panzer - Verbesserte mittlere Haubitze - Konstruktionskosten"</v>
      </c>
    </row>
    <row r="1613" customFormat="false" ht="13.8" hidden="false" customHeight="false" outlineLevel="0" collapsed="false">
      <c r="A1613" s="1" t="s">
        <v>3097</v>
      </c>
      <c r="B1613" s="1" t="s">
        <v>3098</v>
      </c>
      <c r="C1613" s="1" t="str">
        <f aca="false">A1613 &amp;" " &amp;"""" &amp;B1613 &amp;""""</f>
        <v> modifier_module_tank_high_velocity_cannon_design_cost_factor:0 "Panzerkanone Hochgeschwindigkeitskanone (Basisversion)"</v>
      </c>
      <c r="D1613" s="1" t="str">
        <f aca="false">IF(OR(ISBLANK(A1613),A1613=" "),"",C1613)</f>
        <v> modifier_module_tank_high_velocity_cannon_design_cost_factor:0 "Panzerkanone Hochgeschwindigkeitskanone (Basisversion)"</v>
      </c>
    </row>
    <row r="1614" customFormat="false" ht="13.8" hidden="false" customHeight="false" outlineLevel="0" collapsed="false">
      <c r="A1614" s="1" t="s">
        <v>3099</v>
      </c>
      <c r="B1614" s="1" t="s">
        <v>3100</v>
      </c>
      <c r="C1614" s="1" t="str">
        <f aca="false">A1614 &amp;" " &amp;"""" &amp;B1614 &amp;""""</f>
        <v> modifier_module_tank_high_velocity_cannon_2_design_cost_factor:0 "Panzer Verbesserte Hochgeschwindigkeitskanone Konstruktionskosten"</v>
      </c>
      <c r="D1614" s="1" t="str">
        <f aca="false">IF(OR(ISBLANK(A1614),A1614=" "),"",C1614)</f>
        <v> modifier_module_tank_high_velocity_cannon_2_design_cost_factor:0 "Panzer Verbesserte Hochgeschwindigkeitskanone Konstruktionskosten"</v>
      </c>
    </row>
    <row r="1615" customFormat="false" ht="13.8" hidden="false" customHeight="false" outlineLevel="0" collapsed="false">
      <c r="A1615" s="1" t="s">
        <v>3101</v>
      </c>
      <c r="B1615" s="1" t="s">
        <v>3102</v>
      </c>
      <c r="C1615" s="1" t="str">
        <f aca="false">A1615 &amp;" " &amp;"""" &amp;B1615 &amp;""""</f>
        <v> modifier_module_tank_high_velocity_cannon_3_design_cost_factor:0 "Panzer Erweiterte Hochgeschwindigkeitskanone Konstruktionskosten"</v>
      </c>
      <c r="D1615" s="1" t="str">
        <f aca="false">IF(OR(ISBLANK(A1615),A1615=" "),"",C1615)</f>
        <v> modifier_module_tank_high_velocity_cannon_3_design_cost_factor:0 "Panzer Erweiterte Hochgeschwindigkeitskanone Konstruktionskosten"</v>
      </c>
    </row>
    <row r="1616" customFormat="false" ht="13.8" hidden="false" customHeight="false" outlineLevel="0" collapsed="false">
      <c r="A1616" s="1" t="s">
        <v>3103</v>
      </c>
      <c r="B1616" s="1" t="s">
        <v>3104</v>
      </c>
      <c r="C1616" s="1" t="str">
        <f aca="false">A1616 &amp;" " &amp;"""" &amp;B1616 &amp;""""</f>
        <v> modifier_module_tank_heavy_cannon_design_cost_factor:0 "Panzer Schwere Kanone (Basisversion) Konstruktionskosten"</v>
      </c>
      <c r="D1616" s="1" t="str">
        <f aca="false">IF(OR(ISBLANK(A1616),A1616=" "),"",C1616)</f>
        <v> modifier_module_tank_heavy_cannon_design_cost_factor:0 "Panzer Schwere Kanone (Basisversion) Konstruktionskosten"</v>
      </c>
    </row>
    <row r="1617" customFormat="false" ht="13.8" hidden="false" customHeight="false" outlineLevel="0" collapsed="false">
      <c r="A1617" s="1" t="s">
        <v>3105</v>
      </c>
      <c r="B1617" s="1" t="s">
        <v>3106</v>
      </c>
      <c r="C1617" s="1" t="str">
        <f aca="false">A1617 &amp;" " &amp;"""" &amp;B1617 &amp;""""</f>
        <v> modifier_module_tank_heavy_cannon_2_design_cost_factor:0 "Panzer Verbesserte schwere Kanone Konstruktionskosten"</v>
      </c>
      <c r="D1617" s="1" t="str">
        <f aca="false">IF(OR(ISBLANK(A1617),A1617=" "),"",C1617)</f>
        <v> modifier_module_tank_heavy_cannon_2_design_cost_factor:0 "Panzer Verbesserte schwere Kanone Konstruktionskosten"</v>
      </c>
    </row>
    <row r="1618" customFormat="false" ht="13.8" hidden="false" customHeight="false" outlineLevel="0" collapsed="false">
      <c r="A1618" s="1" t="s">
        <v>3107</v>
      </c>
      <c r="B1618" s="1" t="s">
        <v>3108</v>
      </c>
      <c r="C1618" s="1" t="str">
        <f aca="false">A1618 &amp;" " &amp;"""" &amp;B1618 &amp;""""</f>
        <v> modifier_module_tank_heavy_cannon_3_design_cost_factor:0 "Panzer Verbesserte Schwere Kanone Konstruktionskosten"</v>
      </c>
      <c r="D1618" s="1" t="str">
        <f aca="false">IF(OR(ISBLANK(A1618),A1618=" "),"",C1618)</f>
        <v> modifier_module_tank_heavy_cannon_3_design_cost_factor:0 "Panzer Verbesserte Schwere Kanone Konstruktionskosten"</v>
      </c>
    </row>
    <row r="1619" customFormat="false" ht="13.8" hidden="false" customHeight="false" outlineLevel="0" collapsed="false">
      <c r="A1619" s="1" t="s">
        <v>3109</v>
      </c>
      <c r="B1619" s="1" t="s">
        <v>3110</v>
      </c>
      <c r="C1619" s="1" t="str">
        <f aca="false">A1619 &amp;" " &amp;"""" &amp;B1619 &amp;""""</f>
        <v> modifier_module_tank_heavy_howitzer_design_cost_factor:0 "Panzer Schwere Haubitze Konstruktionskosten"</v>
      </c>
      <c r="D1619" s="1" t="str">
        <f aca="false">IF(OR(ISBLANK(A1619),A1619=" "),"",C1619)</f>
        <v> modifier_module_tank_heavy_howitzer_design_cost_factor:0 "Panzer Schwere Haubitze Konstruktionskosten"</v>
      </c>
    </row>
    <row r="1620" customFormat="false" ht="13.8" hidden="false" customHeight="false" outlineLevel="0" collapsed="false">
      <c r="A1620" s="1" t="s">
        <v>3111</v>
      </c>
      <c r="B1620" s="1" t="s">
        <v>3112</v>
      </c>
      <c r="C1620" s="1" t="str">
        <f aca="false">A1620 &amp;" " &amp;"""" &amp;B1620 &amp;""""</f>
        <v> modifier_module_tank_super_heavy_cannon_design_cost_factor:0 "Panzer Superschwere Kanone Konstruktionskosten"</v>
      </c>
      <c r="D1620" s="1" t="str">
        <f aca="false">IF(OR(ISBLANK(A1620),A1620=" "),"",C1620)</f>
        <v> modifier_module_tank_super_heavy_cannon_design_cost_factor:0 "Panzer Superschwere Kanone Konstruktionskosten"</v>
      </c>
    </row>
    <row r="1621" customFormat="false" ht="13.8" hidden="false" customHeight="false" outlineLevel="0" collapsed="false">
      <c r="A1621" s="1" t="s">
        <v>3113</v>
      </c>
      <c r="B1621" s="1" t="s">
        <v>3114</v>
      </c>
      <c r="C1621" s="1" t="str">
        <f aca="false">A1621 &amp;" " &amp;"""" &amp;B1621 &amp;""""</f>
        <v> modifier_module_tank_radio_1_design_cost_factor:0 "Panzer Funkgerät (Basisversion) Kosten"</v>
      </c>
      <c r="D1621" s="1" t="str">
        <f aca="false">IF(OR(ISBLANK(A1621),A1621=" "),"",C1621)</f>
        <v> modifier_module_tank_radio_1_design_cost_factor:0 "Panzer Funkgerät (Basisversion) Kosten"</v>
      </c>
    </row>
    <row r="1622" customFormat="false" ht="13.8" hidden="false" customHeight="false" outlineLevel="0" collapsed="false">
      <c r="A1622" s="1" t="s">
        <v>3115</v>
      </c>
      <c r="B1622" s="1" t="s">
        <v>3116</v>
      </c>
      <c r="C1622" s="1" t="str">
        <f aca="false">A1622 &amp;" " &amp;"""" &amp;B1622 &amp;""""</f>
        <v> modifier_module_tank_radio_2_design_cost_factor:0 "Panzer Verbesserte Funkanlage Kosten"</v>
      </c>
      <c r="D1622" s="1" t="str">
        <f aca="false">IF(OR(ISBLANK(A1622),A1622=" "),"",C1622)</f>
        <v> modifier_module_tank_radio_2_design_cost_factor:0 "Panzer Verbesserte Funkanlage Kosten"</v>
      </c>
    </row>
    <row r="1623" customFormat="false" ht="13.8" hidden="false" customHeight="false" outlineLevel="0" collapsed="false">
      <c r="A1623" s="1" t="s">
        <v>3117</v>
      </c>
      <c r="B1623" s="1" t="s">
        <v>3118</v>
      </c>
      <c r="C1623" s="1" t="str">
        <f aca="false">A1623 &amp;" " &amp;"""" &amp;B1623 &amp;""""</f>
        <v> modifier_module_tank_radio_3_design_cost_factor:0 "Panzer Erweiterte Funkanlage Kosten"</v>
      </c>
      <c r="D1623" s="1" t="str">
        <f aca="false">IF(OR(ISBLANK(A1623),A1623=" "),"",C1623)</f>
        <v> modifier_module_tank_radio_3_design_cost_factor:0 "Panzer Erweiterte Funkanlage Kosten"</v>
      </c>
    </row>
    <row r="1624" customFormat="false" ht="13.8" hidden="false" customHeight="false" outlineLevel="0" collapsed="false">
      <c r="A1624" s="1" t="s">
        <v>3119</v>
      </c>
      <c r="B1624" s="1" t="s">
        <v>3120</v>
      </c>
      <c r="C1624" s="1" t="str">
        <f aca="false">A1624 &amp;" " &amp;"""" &amp;B1624 &amp;""""</f>
        <v> modifier_module_amphibious_drive_design_cost_factor:0 "Panzer Amphibienantrieb Konstruktionskosten"</v>
      </c>
      <c r="D1624" s="1" t="str">
        <f aca="false">IF(OR(ISBLANK(A1624),A1624=" "),"",C1624)</f>
        <v> modifier_module_amphibious_drive_design_cost_factor:0 "Panzer Amphibienantrieb Konstruktionskosten"</v>
      </c>
    </row>
    <row r="1625" customFormat="false" ht="13.8" hidden="false" customHeight="false" outlineLevel="0" collapsed="false">
      <c r="A1625" s="1" t="s">
        <v>3121</v>
      </c>
      <c r="B1625" s="1" t="s">
        <v>3122</v>
      </c>
      <c r="C1625" s="1" t="str">
        <f aca="false">A1625 &amp;" " &amp;"""" &amp;B1625 &amp;""""</f>
        <v> modifier_module_secondary_turret_hmg_design_cost_factor:0 "Panzer-Sekundärturm - HMG-Konstruktionskosten"</v>
      </c>
      <c r="D1625" s="1" t="str">
        <f aca="false">IF(OR(ISBLANK(A1625),A1625=" "),"",C1625)</f>
        <v> modifier_module_secondary_turret_hmg_design_cost_factor:0 "Panzer-Sekundärturm - HMG-Konstruktionskosten"</v>
      </c>
    </row>
    <row r="1626" customFormat="false" ht="13.8" hidden="false" customHeight="false" outlineLevel="0" collapsed="false">
      <c r="A1626" s="1" t="s">
        <v>3123</v>
      </c>
      <c r="B1626" s="1" t="s">
        <v>3124</v>
      </c>
      <c r="C1626" s="1" t="str">
        <f aca="false">A1626 &amp;" " &amp;"""" &amp;B1626 &amp;""""</f>
        <v> modifier_module_secondary_turret_small_cannon_design_cost_factor:0 "Panzer-Sekundärturm - Kleinkanone Konstruktionskosten"</v>
      </c>
      <c r="D1626" s="1" t="str">
        <f aca="false">IF(OR(ISBLANK(A1626),A1626=" "),"",C1626)</f>
        <v> modifier_module_secondary_turret_small_cannon_design_cost_factor:0 "Panzer-Sekundärturm - Kleinkanone Konstruktionskosten"</v>
      </c>
    </row>
    <row r="1627" customFormat="false" ht="13.8" hidden="false" customHeight="false" outlineLevel="0" collapsed="false">
      <c r="A1627" s="1" t="s">
        <v>3125</v>
      </c>
      <c r="B1627" s="1" t="s">
        <v>3126</v>
      </c>
      <c r="C1627" s="1" t="str">
        <f aca="false">A1627 &amp;" " &amp;"""" &amp;B1627 &amp;""""</f>
        <v> modifier_module_secondary_turret_close_support_gun_design_cost_factor:0 "Panzer-Sekundärturm - Nahunterstützung Konstruktionskosten"</v>
      </c>
      <c r="D1627" s="1" t="str">
        <f aca="false">IF(OR(ISBLANK(A1627),A1627=" "),"",C1627)</f>
        <v> modifier_module_secondary_turret_close_support_gun_design_cost_factor:0 "Panzer-Sekundärturm - Nahunterstützung Konstruktionskosten"</v>
      </c>
    </row>
    <row r="1628" customFormat="false" ht="13.8" hidden="false" customHeight="false" outlineLevel="0" collapsed="false">
      <c r="A1628" s="1" t="s">
        <v>3127</v>
      </c>
      <c r="B1628" s="1" t="s">
        <v>3128</v>
      </c>
      <c r="C1628" s="1" t="str">
        <f aca="false">A1628 &amp;" " &amp;"""" &amp;B1628 &amp;""""</f>
        <v> modifier_module_sloped_armor_design_cost_factor:0 "Panzer Schrägpanzerung Konstruktionskosten"</v>
      </c>
      <c r="D1628" s="1" t="str">
        <f aca="false">IF(OR(ISBLANK(A1628),A1628=" "),"",C1628)</f>
        <v> modifier_module_sloped_armor_design_cost_factor:0 "Panzer Schrägpanzerung Konstruktionskosten"</v>
      </c>
    </row>
    <row r="1629" customFormat="false" ht="13.8" hidden="false" customHeight="false" outlineLevel="0" collapsed="false">
      <c r="A1629" s="1" t="s">
        <v>3129</v>
      </c>
      <c r="B1629" s="1" t="s">
        <v>3130</v>
      </c>
      <c r="C1629" s="1" t="str">
        <f aca="false">A1629 &amp;" " &amp;"""" &amp;B1629 &amp;""""</f>
        <v> modifier_module_stabilizer_design_cost_factor:0 "Panzerstabilisator Konstruktionskosten"</v>
      </c>
      <c r="D1629" s="1" t="str">
        <f aca="false">IF(OR(ISBLANK(A1629),A1629=" "),"",C1629)</f>
        <v> modifier_module_stabilizer_design_cost_factor:0 "Panzerstabilisator Konstruktionskosten"</v>
      </c>
    </row>
    <row r="1630" customFormat="false" ht="13.8" hidden="false" customHeight="false" outlineLevel="0" collapsed="false">
      <c r="A1630" s="1" t="s">
        <v>3131</v>
      </c>
      <c r="B1630" s="1" t="s">
        <v>3132</v>
      </c>
      <c r="C1630" s="1" t="str">
        <f aca="false">A1630 &amp;" " &amp;"""" &amp;B1630 &amp;""""</f>
        <v> modifier_module_smoke_launchers_design_cost_factor:0 "Panzer-Rauchwerfer Konstruktionskosten"</v>
      </c>
      <c r="D1630" s="1" t="str">
        <f aca="false">IF(OR(ISBLANK(A1630),A1630=" "),"",C1630)</f>
        <v> modifier_module_smoke_launchers_design_cost_factor:0 "Panzer-Rauchwerfer Konstruktionskosten"</v>
      </c>
    </row>
    <row r="1631" customFormat="false" ht="13.8" hidden="false" customHeight="false" outlineLevel="0" collapsed="false">
      <c r="A1631" s="1" t="s">
        <v>3133</v>
      </c>
      <c r="B1631" s="1" t="s">
        <v>3134</v>
      </c>
      <c r="C1631" s="1" t="str">
        <f aca="false">A1631 &amp;" " &amp;"""" &amp;B1631 &amp;""""</f>
        <v> modifier_module_extra_ammo_storage_design_cost_factor:0 "Panzer Zusatzmunitionslager Konstruktionskosten"</v>
      </c>
      <c r="D1631" s="1" t="str">
        <f aca="false">IF(OR(ISBLANK(A1631),A1631=" "),"",C1631)</f>
        <v> modifier_module_extra_ammo_storage_design_cost_factor:0 "Panzer Zusatzmunitionslager Konstruktionskosten"</v>
      </c>
    </row>
    <row r="1632" customFormat="false" ht="13.8" hidden="false" customHeight="false" outlineLevel="0" collapsed="false">
      <c r="A1632" s="1" t="s">
        <v>3135</v>
      </c>
      <c r="B1632" s="1" t="s">
        <v>3136</v>
      </c>
      <c r="C1632" s="1" t="str">
        <f aca="false">A1632 &amp;" " &amp;"""" &amp;B1632 &amp;""""</f>
        <v> modifier_module_wet_ammo_storage_design_cost_factor:0 "Panzer Nassmunitionslager Konstruktionskosten"</v>
      </c>
      <c r="D1632" s="1" t="str">
        <f aca="false">IF(OR(ISBLANK(A1632),A1632=" "),"",C1632)</f>
        <v> modifier_module_wet_ammo_storage_design_cost_factor:0 "Panzer Nassmunitionslager Konstruktionskosten"</v>
      </c>
    </row>
    <row r="1633" customFormat="false" ht="13.8" hidden="false" customHeight="false" outlineLevel="0" collapsed="false">
      <c r="A1633" s="1" t="s">
        <v>3137</v>
      </c>
      <c r="B1633" s="1" t="s">
        <v>3138</v>
      </c>
      <c r="C1633" s="1" t="str">
        <f aca="false">A1633 &amp;" " &amp;"""" &amp;B1633 &amp;""""</f>
        <v> modifier_trait_adaptable_xp_gain_factor:0 "Anpassungsfähige Eigenschaft XP-Gewinn"</v>
      </c>
      <c r="D1633" s="1" t="str">
        <f aca="false">IF(OR(ISBLANK(A1633),A1633=" "),"",C1633)</f>
        <v> modifier_trait_adaptable_xp_gain_factor:0 "Anpassungsfähige Eigenschaft XP-Gewinn"</v>
      </c>
    </row>
    <row r="1634" customFormat="false" ht="13.8" hidden="false" customHeight="false" outlineLevel="0" collapsed="false">
      <c r="A1634" s="1" t="s">
        <v>3139</v>
      </c>
      <c r="B1634" s="1" t="s">
        <v>3140</v>
      </c>
      <c r="C1634" s="1" t="str">
        <f aca="false">A1634 &amp;" " &amp;"""" &amp;B1634 &amp;""""</f>
        <v> modifier_trait_aggressive_assaulter_xp_gain_factor:0 "XP-Gewinn für die Eigenschaft Aggressiver Angreifer"</v>
      </c>
      <c r="D1634" s="1" t="str">
        <f aca="false">IF(OR(ISBLANK(A1634),A1634=" "),"",C1634)</f>
        <v> modifier_trait_aggressive_assaulter_xp_gain_factor:0 "XP-Gewinn für die Eigenschaft Aggressiver Angreifer"</v>
      </c>
    </row>
    <row r="1635" customFormat="false" ht="13.8" hidden="false" customHeight="false" outlineLevel="0" collapsed="false">
      <c r="A1635" s="1" t="s">
        <v>3141</v>
      </c>
      <c r="B1635" s="1" t="s">
        <v>3142</v>
      </c>
      <c r="C1635" s="1" t="str">
        <f aca="false">A1635 &amp;" " &amp;"""" &amp;B1635 &amp;""""</f>
        <v> modifier_trait_air_controller_xp_gain_factor:0 "Luftkontrolleur Eigenschaft XP Gewinn"</v>
      </c>
      <c r="D1635" s="1" t="str">
        <f aca="false">IF(OR(ISBLANK(A1635),A1635=" "),"",C1635)</f>
        <v> modifier_trait_air_controller_xp_gain_factor:0 "Luftkontrolleur Eigenschaft XP Gewinn"</v>
      </c>
    </row>
    <row r="1636" customFormat="false" ht="13.8" hidden="false" customHeight="false" outlineLevel="0" collapsed="false">
      <c r="A1636" s="1" t="s">
        <v>3143</v>
      </c>
      <c r="B1636" s="1" t="s">
        <v>3144</v>
      </c>
      <c r="C1636" s="1" t="str">
        <f aca="false">A1636 &amp;" " &amp;"""" &amp;B1636 &amp;""""</f>
        <v> modifier_trait_ambusher_xp_gain_factor:0 "XP-Zuwachs für die Eigenschaft "Hinterhalt"</v>
      </c>
      <c r="D1636" s="1" t="str">
        <f aca="false">IF(OR(ISBLANK(A1636),A1636=" "),"",C1636)</f>
        <v> modifier_trait_ambusher_xp_gain_factor:0 "XP-Zuwachs für die Eigenschaft "Hinterhalt"</v>
      </c>
    </row>
    <row r="1637" customFormat="false" ht="13.8" hidden="false" customHeight="false" outlineLevel="0" collapsed="false">
      <c r="A1637" s="1" t="s">
        <v>3145</v>
      </c>
      <c r="B1637" s="1" t="s">
        <v>3146</v>
      </c>
      <c r="C1637" s="1" t="str">
        <f aca="false">A1637 &amp;" " &amp;"""" &amp;B1637 &amp;""""</f>
        <v> modifier_trait_arctic_water_expert_xp_gain_factor:0 "Arktischer Wasserexperte Eigenschaft XP Zugewinn"</v>
      </c>
      <c r="D1637" s="1" t="str">
        <f aca="false">IF(OR(ISBLANK(A1637),A1637=" "),"",C1637)</f>
        <v> modifier_trait_arctic_water_expert_xp_gain_factor:0 "Arktischer Wasserexperte Eigenschaft XP Zugewinn"</v>
      </c>
    </row>
    <row r="1638" customFormat="false" ht="13.8" hidden="false" customHeight="false" outlineLevel="0" collapsed="false">
      <c r="A1638" s="1" t="s">
        <v>3147</v>
      </c>
      <c r="B1638" s="1" t="s">
        <v>3148</v>
      </c>
      <c r="C1638" s="1" t="str">
        <f aca="false">A1638 &amp;" " &amp;"""" &amp;B1638 &amp;""""</f>
        <v> modifier_trait_armor_officer_xp_gain_factor:0 "Panzerungsoffizier Eigenschaft XP Gewinn"</v>
      </c>
      <c r="D1638" s="1" t="str">
        <f aca="false">IF(OR(ISBLANK(A1638),A1638=" "),"",C1638)</f>
        <v> modifier_trait_armor_officer_xp_gain_factor:0 "Panzerungsoffizier Eigenschaft XP Gewinn"</v>
      </c>
    </row>
    <row r="1639" customFormat="false" ht="13.8" hidden="false" customHeight="false" outlineLevel="0" collapsed="false">
      <c r="A1639" s="1" t="s">
        <v>3149</v>
      </c>
      <c r="B1639" s="1" t="s">
        <v>3150</v>
      </c>
      <c r="C1639" s="1" t="str">
        <f aca="false">A1639 &amp;" " &amp;"""" &amp;B1639 &amp;""""</f>
        <v> modifier_trait_engineer_officer_xp_gain_factor:0 "Ingenieur-Offizier Eigenschaft XP Gewinn"</v>
      </c>
      <c r="D1639" s="1" t="str">
        <f aca="false">IF(OR(ISBLANK(A1639),A1639=" "),"",C1639)</f>
        <v> modifier_trait_engineer_officer_xp_gain_factor:0 "Ingenieur-Offizier Eigenschaft XP Gewinn"</v>
      </c>
    </row>
    <row r="1640" customFormat="false" ht="13.8" hidden="false" customHeight="false" outlineLevel="0" collapsed="false">
      <c r="A1640" s="1" t="s">
        <v>3151</v>
      </c>
      <c r="B1640" s="1" t="s">
        <v>3152</v>
      </c>
      <c r="C1640" s="1" t="str">
        <f aca="false">A1640 &amp;" " &amp;"""" &amp;B1640 &amp;""""</f>
        <v> modifier_trait_aviation_enthusiast_xp_gain_factor:0 "Luftfahrt-Enthusiast Eigenschaft XP Gewinn"</v>
      </c>
      <c r="D1640" s="1" t="str">
        <f aca="false">IF(OR(ISBLANK(A1640),A1640=" "),"",C1640)</f>
        <v> modifier_trait_aviation_enthusiast_xp_gain_factor:0 "Luftfahrt-Enthusiast Eigenschaft XP Gewinn"</v>
      </c>
    </row>
    <row r="1641" customFormat="false" ht="13.8" hidden="false" customHeight="false" outlineLevel="0" collapsed="false">
      <c r="A1641" s="1" t="s">
        <v>3153</v>
      </c>
      <c r="B1641" s="1" t="s">
        <v>3154</v>
      </c>
      <c r="C1641" s="1" t="str">
        <f aca="false">A1641 &amp;" " &amp;"""" &amp;B1641 &amp;""""</f>
        <v> modifier_trait_BALTIC_anti_bolshevik_xp_gain_factor:0 "Baltische Anti-Bolschewik-Eigenschaft XP Zugewinn"</v>
      </c>
      <c r="D1641" s="1" t="str">
        <f aca="false">IF(OR(ISBLANK(A1641),A1641=" "),"",C1641)</f>
        <v> modifier_trait_BALTIC_anti_bolshevik_xp_gain_factor:0 "Baltische Anti-Bolschewik-Eigenschaft XP Zugewinn"</v>
      </c>
    </row>
    <row r="1642" customFormat="false" ht="13.8" hidden="false" customHeight="false" outlineLevel="0" collapsed="false">
      <c r="A1642" s="1" t="s">
        <v>3155</v>
      </c>
      <c r="B1642" s="1" t="s">
        <v>3156</v>
      </c>
      <c r="C1642" s="1" t="str">
        <f aca="false">A1642 &amp;" " &amp;"""" &amp;B1642 &amp;""""</f>
        <v> modifier_trait_BALTIC_ex_russian_xp_gain_factor:0 "Baltikum Ex-Russe Eigenschaft XP Gewinn"</v>
      </c>
      <c r="D1642" s="1" t="str">
        <f aca="false">IF(OR(ISBLANK(A1642),A1642=" "),"",C1642)</f>
        <v> modifier_trait_BALTIC_ex_russian_xp_gain_factor:0 "Baltikum Ex-Russe Eigenschaft XP Gewinn"</v>
      </c>
    </row>
    <row r="1643" customFormat="false" ht="13.8" hidden="false" customHeight="false" outlineLevel="0" collapsed="false">
      <c r="A1643" s="1" t="s">
        <v>3157</v>
      </c>
      <c r="B1643" s="1" t="s">
        <v>3158</v>
      </c>
      <c r="C1643" s="1" t="str">
        <f aca="false">A1643 &amp;" " &amp;"""" &amp;B1643 &amp;""""</f>
        <v> modifier_trait_battleship_adherent_xp_gain_factor:0 "Schlachtschiff-Anhänger Eigenschaft XP gewinnen"</v>
      </c>
      <c r="D1643" s="1" t="str">
        <f aca="false">IF(OR(ISBLANK(A1643),A1643=" "),"",C1643)</f>
        <v> modifier_trait_battleship_adherent_xp_gain_factor:0 "Schlachtschiff-Anhänger Eigenschaft XP gewinnen"</v>
      </c>
    </row>
    <row r="1644" customFormat="false" ht="13.8" hidden="false" customHeight="false" outlineLevel="0" collapsed="false">
      <c r="A1644" s="1" t="s">
        <v>3159</v>
      </c>
      <c r="B1644" s="1" t="s">
        <v>3160</v>
      </c>
      <c r="C1644" s="1" t="str">
        <f aca="false">A1644 &amp;" " &amp;"""" &amp;B1644 &amp;""""</f>
        <v> modifier_trait_bearer_of_artillery_xp_gain_factor:0 "Artillerie Offizier Eigenschaft XP Gewinn"</v>
      </c>
      <c r="D1644" s="1" t="str">
        <f aca="false">IF(OR(ISBLANK(A1644),A1644=" "),"",C1644)</f>
        <v> modifier_trait_bearer_of_artillery_xp_gain_factor:0 "Artillerie Offizier Eigenschaft XP Gewinn"</v>
      </c>
    </row>
    <row r="1645" customFormat="false" ht="13.8" hidden="false" customHeight="false" outlineLevel="0" collapsed="false">
      <c r="A1645" s="1" t="s">
        <v>3161</v>
      </c>
      <c r="B1645" s="1" t="s">
        <v>3162</v>
      </c>
      <c r="C1645" s="1" t="str">
        <f aca="false">A1645 &amp;" " &amp;"""" &amp;B1645 &amp;""""</f>
        <v> modifier_trait_big_guns_expert_xp_gain_factor:0 "Experte für große Geschütze Eigenschaft XP Zugewinn"</v>
      </c>
      <c r="D1645" s="1" t="str">
        <f aca="false">IF(OR(ISBLANK(A1645),A1645=" "),"",C1645)</f>
        <v> modifier_trait_big_guns_expert_xp_gain_factor:0 "Experte für große Geschütze Eigenschaft XP Zugewinn"</v>
      </c>
    </row>
    <row r="1646" customFormat="false" ht="13.8" hidden="false" customHeight="false" outlineLevel="0" collapsed="false">
      <c r="A1646" s="1" t="s">
        <v>3163</v>
      </c>
      <c r="B1646" s="1" t="s">
        <v>3164</v>
      </c>
      <c r="C1646" s="1" t="str">
        <f aca="false">A1646 &amp;" " &amp;"""" &amp;B1646 &amp;""""</f>
        <v> modifier_trait_blockade_runner_xp_gain_factor:0 "Blockade Runner Eigenschaft XP gewinnen"</v>
      </c>
      <c r="D1646" s="1" t="str">
        <f aca="false">IF(OR(ISBLANK(A1646),A1646=" "),"",C1646)</f>
        <v> modifier_trait_blockade_runner_xp_gain_factor:0 "Blockade Runner Eigenschaft XP gewinnen"</v>
      </c>
    </row>
    <row r="1647" customFormat="false" ht="13.8" hidden="false" customHeight="false" outlineLevel="0" collapsed="false">
      <c r="A1647" s="1" t="s">
        <v>3165</v>
      </c>
      <c r="B1647" s="1" t="s">
        <v>3166</v>
      </c>
      <c r="C1647" s="1" t="str">
        <f aca="false">A1647 &amp;" " &amp;"""" &amp;B1647 &amp;""""</f>
        <v> modifier_trait_blue_water_expert_xp_gain_factor:0 "Blauwasserexperte Eigenschaft XP gewinnen"</v>
      </c>
      <c r="D1647" s="1" t="str">
        <f aca="false">IF(OR(ISBLANK(A1647),A1647=" "),"",C1647)</f>
        <v> modifier_trait_blue_water_expert_xp_gain_factor:0 "Blauwasserexperte Eigenschaft XP gewinnen"</v>
      </c>
    </row>
    <row r="1648" customFormat="false" ht="13.8" hidden="false" customHeight="false" outlineLevel="0" collapsed="false">
      <c r="A1648" s="1" t="s">
        <v>3167</v>
      </c>
      <c r="B1648" s="1" t="s">
        <v>3168</v>
      </c>
      <c r="C1648" s="1" t="str">
        <f aca="false">A1648 &amp;" " &amp;"""" &amp;B1648 &amp;""""</f>
        <v> modifier_trait_bold_xp_gain_factor:0 "Mutig Eigenschaft XP gewinnen"</v>
      </c>
      <c r="D1648" s="1" t="str">
        <f aca="false">IF(OR(ISBLANK(A1648),A1648=" "),"",C1648)</f>
        <v> modifier_trait_bold_xp_gain_factor:0 "Mutig Eigenschaft XP gewinnen"</v>
      </c>
    </row>
    <row r="1649" customFormat="false" ht="13.8" hidden="false" customHeight="false" outlineLevel="0" collapsed="false">
      <c r="A1649" s="1" t="s">
        <v>3169</v>
      </c>
      <c r="B1649" s="1" t="s">
        <v>3170</v>
      </c>
      <c r="C1649" s="1" t="str">
        <f aca="false">A1649 &amp;" " &amp;"""" &amp;B1649 &amp;""""</f>
        <v> modifier_trait_brilliant_strategist_xp_gain_factor:0 "Brillanter Stratege Eigenschaft XP gewinnen"</v>
      </c>
      <c r="D1649" s="1" t="str">
        <f aca="false">IF(OR(ISBLANK(A1649),A1649=" "),"",C1649)</f>
        <v> modifier_trait_brilliant_strategist_xp_gain_factor:0 "Brillanter Stratege Eigenschaft XP gewinnen"</v>
      </c>
    </row>
    <row r="1650" customFormat="false" ht="13.8" hidden="false" customHeight="false" outlineLevel="0" collapsed="false">
      <c r="A1650" s="1" t="s">
        <v>3171</v>
      </c>
      <c r="B1650" s="1" t="s">
        <v>3172</v>
      </c>
      <c r="C1650" s="1" t="str">
        <f aca="false">A1650 &amp;" " &amp;"""" &amp;B1650 &amp;""""</f>
        <v> modifier_trait_camouflage_expert_xp_gain_factor:0 "Camouflage-Experte Eigenschaft XP gewinnen"</v>
      </c>
      <c r="D1650" s="1" t="str">
        <f aca="false">IF(OR(ISBLANK(A1650),A1650=" "),"",C1650)</f>
        <v> modifier_trait_camouflage_expert_xp_gain_factor:0 "Camouflage-Experte Eigenschaft XP gewinnen"</v>
      </c>
    </row>
    <row r="1651" customFormat="false" ht="13.8" hidden="false" customHeight="false" outlineLevel="0" collapsed="false">
      <c r="A1651" s="1" t="s">
        <v>3173</v>
      </c>
      <c r="B1651" s="1" t="s">
        <v>3174</v>
      </c>
      <c r="C1651" s="1" t="str">
        <f aca="false">A1651 &amp;" " &amp;"""" &amp;B1651 &amp;""""</f>
        <v> modifier_trait_career_officer_xp_gain_factor:0 "Karriereoffizier Eigenschaft XP gewinnen"</v>
      </c>
      <c r="D1651" s="1" t="str">
        <f aca="false">IF(OR(ISBLANK(A1651),A1651=" "),"",C1651)</f>
        <v> modifier_trait_career_officer_xp_gain_factor:0 "Karriereoffizier Eigenschaft XP gewinnen"</v>
      </c>
    </row>
    <row r="1652" customFormat="false" ht="13.8" hidden="false" customHeight="false" outlineLevel="0" collapsed="false">
      <c r="A1652" s="1" t="s">
        <v>3175</v>
      </c>
      <c r="B1652" s="1" t="s">
        <v>3176</v>
      </c>
      <c r="C1652" s="1" t="str">
        <f aca="false">A1652 &amp;" " &amp;"""" &amp;B1652 &amp;""""</f>
        <v> modifier_trait_caustic_personality_xp_gain_factor:0 "Ätzende Persönlichkeits-Eigenschaft XP gewinnen"</v>
      </c>
      <c r="D1652" s="1" t="str">
        <f aca="false">IF(OR(ISBLANK(A1652),A1652=" "),"",C1652)</f>
        <v> modifier_trait_caustic_personality_xp_gain_factor:0 "Ätzende Persönlichkeits-Eigenschaft XP gewinnen"</v>
      </c>
    </row>
    <row r="1653" customFormat="false" ht="13.8" hidden="false" customHeight="false" outlineLevel="0" collapsed="false">
      <c r="A1653" s="1" t="s">
        <v>3177</v>
      </c>
      <c r="B1653" s="1" t="s">
        <v>3178</v>
      </c>
      <c r="C1653" s="1" t="str">
        <f aca="false">A1653 &amp;" " &amp;"""" &amp;B1653 &amp;""""</f>
        <v> modifier_trait_cavalry_expert_xp_gain_factor:0 "Kavallerie-Experte Eigenschaft XP Gewinn"</v>
      </c>
      <c r="D1653" s="1" t="str">
        <f aca="false">IF(OR(ISBLANK(A1653),A1653=" "),"",C1653)</f>
        <v> modifier_trait_cavalry_expert_xp_gain_factor:0 "Kavallerie-Experte Eigenschaft XP Gewinn"</v>
      </c>
    </row>
    <row r="1654" customFormat="false" ht="13.8" hidden="false" customHeight="false" outlineLevel="0" collapsed="false">
      <c r="A1654" s="1" t="s">
        <v>3179</v>
      </c>
      <c r="B1654" s="1" t="s">
        <v>3180</v>
      </c>
      <c r="C1654" s="1" t="str">
        <f aca="false">A1654 &amp;" " &amp;"""" &amp;B1654 &amp;""""</f>
        <v> modifier_trait_cavalry_leader_xp_gain_factor:0 "Kavallerie Anführer Eigenschaft XP gewinnen"</v>
      </c>
      <c r="D1654" s="1" t="str">
        <f aca="false">IF(OR(ISBLANK(A1654),A1654=" "),"",C1654)</f>
        <v> modifier_trait_cavalry_leader_xp_gain_factor:0 "Kavallerie Anführer Eigenschaft XP gewinnen"</v>
      </c>
    </row>
    <row r="1655" customFormat="false" ht="13.8" hidden="false" customHeight="false" outlineLevel="0" collapsed="false">
      <c r="A1655" s="1" t="s">
        <v>3181</v>
      </c>
      <c r="B1655" s="1" t="s">
        <v>3182</v>
      </c>
      <c r="C1655" s="1" t="str">
        <f aca="false">A1655 &amp;" " &amp;"""" &amp;B1655 &amp;""""</f>
        <v> modifier_trait_cavalry_officer_xp_gain_factor:0 "Kavallerie-Offizier Eigenschaft XP Gewinn"</v>
      </c>
      <c r="D1655" s="1" t="str">
        <f aca="false">IF(OR(ISBLANK(A1655),A1655=" "),"",C1655)</f>
        <v> modifier_trait_cavalry_officer_xp_gain_factor:0 "Kavallerie-Offizier Eigenschaft XP Gewinn"</v>
      </c>
    </row>
    <row r="1656" customFormat="false" ht="13.8" hidden="false" customHeight="false" outlineLevel="0" collapsed="false">
      <c r="A1656" s="1" t="s">
        <v>3183</v>
      </c>
      <c r="B1656" s="1" t="s">
        <v>3184</v>
      </c>
      <c r="C1656" s="1" t="str">
        <f aca="false">A1656 &amp;" " &amp;"""" &amp;B1656 &amp;""""</f>
        <v> modifier_trait_chief_engineer_xp_gain_factor:0 "Chefingenieur Eigenschaft XP Gewinn"</v>
      </c>
      <c r="D1656" s="1" t="str">
        <f aca="false">IF(OR(ISBLANK(A1656),A1656=" "),"",C1656)</f>
        <v> modifier_trait_chief_engineer_xp_gain_factor:0 "Chefingenieur Eigenschaft XP Gewinn"</v>
      </c>
    </row>
    <row r="1657" customFormat="false" ht="13.8" hidden="false" customHeight="false" outlineLevel="0" collapsed="false">
      <c r="A1657" s="1" t="s">
        <v>3185</v>
      </c>
      <c r="B1657" s="1" t="s">
        <v>3186</v>
      </c>
      <c r="C1657" s="1" t="str">
        <f aca="false">A1657 &amp;" " &amp;"""" &amp;B1657 &amp;""""</f>
        <v> modifier_trait_combined_arms_expert_xp_gain_factor:0 "Experte für kombinierte Waffen Eigenschaft XP Gewinn"</v>
      </c>
      <c r="D1657" s="1" t="str">
        <f aca="false">IF(OR(ISBLANK(A1657),A1657=" "),"",C1657)</f>
        <v> modifier_trait_combined_arms_expert_xp_gain_factor:0 "Experte für kombinierte Waffen Eigenschaft XP Gewinn"</v>
      </c>
    </row>
    <row r="1658" customFormat="false" ht="13.8" hidden="false" customHeight="false" outlineLevel="0" collapsed="false">
      <c r="A1658" s="1" t="s">
        <v>3187</v>
      </c>
      <c r="B1658" s="1" t="s">
        <v>3188</v>
      </c>
      <c r="C1658" s="1" t="str">
        <f aca="false">A1658 &amp;" " &amp;"""" &amp;B1658 &amp;""""</f>
        <v> modifier_trait_commando_xp_gain_factor:0 "Kommando-Eigenschaft XP-Gewinn"</v>
      </c>
      <c r="D1658" s="1" t="str">
        <f aca="false">IF(OR(ISBLANK(A1658),A1658=" "),"",C1658)</f>
        <v> modifier_trait_commando_xp_gain_factor:0 "Kommando-Eigenschaft XP-Gewinn"</v>
      </c>
    </row>
    <row r="1659" customFormat="false" ht="13.8" hidden="false" customHeight="false" outlineLevel="0" collapsed="false">
      <c r="A1659" s="1" t="s">
        <v>3189</v>
      </c>
      <c r="B1659" s="1" t="s">
        <v>3190</v>
      </c>
      <c r="C1659" s="1" t="str">
        <f aca="false">A1659 &amp;" " &amp;"""" &amp;B1659 &amp;""""</f>
        <v> modifier_trait_concealment_expert_xp_gain_factor:0 "Tarnungsexperte Eigenschaft XP Zugewinn"</v>
      </c>
      <c r="D1659" s="1" t="str">
        <f aca="false">IF(OR(ISBLANK(A1659),A1659=" "),"",C1659)</f>
        <v> modifier_trait_concealment_expert_xp_gain_factor:0 "Tarnungsexperte Eigenschaft XP Zugewinn"</v>
      </c>
    </row>
    <row r="1660" customFormat="false" ht="13.8" hidden="false" customHeight="false" outlineLevel="0" collapsed="false">
      <c r="A1660" s="1" t="s">
        <v>3191</v>
      </c>
      <c r="B1660" s="1" t="s">
        <v>3192</v>
      </c>
      <c r="C1660" s="1" t="str">
        <f aca="false">A1660 &amp;" " &amp;"""" &amp;B1660 &amp;""""</f>
        <v> modifier_trait_craven_xp_gain_factor:0 "Verschlagene Eigenschaft XP gewinnen"</v>
      </c>
      <c r="D1660" s="1" t="str">
        <f aca="false">IF(OR(ISBLANK(A1660),A1660=" "),"",C1660)</f>
        <v> modifier_trait_craven_xp_gain_factor:0 "Verschlagene Eigenschaft XP gewinnen"</v>
      </c>
    </row>
    <row r="1661" customFormat="false" ht="13.8" hidden="false" customHeight="false" outlineLevel="0" collapsed="false">
      <c r="A1661" s="1" t="s">
        <v>3193</v>
      </c>
      <c r="B1661" s="1" t="s">
        <v>3194</v>
      </c>
      <c r="C1661" s="1" t="str">
        <f aca="false">A1661 &amp;" " &amp;"""" &amp;B1661 &amp;""""</f>
        <v> modifier_trait_crisis_magician_xp_gain_factor:0 "Krisenmagier Eigenschaft XP gewinnen"</v>
      </c>
      <c r="D1661" s="1" t="str">
        <f aca="false">IF(OR(ISBLANK(A1661),A1661=" "),"",C1661)</f>
        <v> modifier_trait_crisis_magician_xp_gain_factor:0 "Krisenmagier Eigenschaft XP gewinnen"</v>
      </c>
    </row>
    <row r="1662" customFormat="false" ht="13.8" hidden="false" customHeight="false" outlineLevel="0" collapsed="false">
      <c r="A1662" s="1" t="s">
        <v>3195</v>
      </c>
      <c r="B1662" s="1" t="s">
        <v>3196</v>
      </c>
      <c r="C1662" s="1" t="str">
        <f aca="false">A1662 &amp;" " &amp;"""" &amp;B1662 &amp;""""</f>
        <v> modifier_trait_cruiser_captain_xp_gain_factor:0 "Kreuzerkapitän Eigenschaft XP Gewinn"</v>
      </c>
      <c r="D1662" s="1" t="str">
        <f aca="false">IF(OR(ISBLANK(A1662),A1662=" "),"",C1662)</f>
        <v> modifier_trait_cruiser_captain_xp_gain_factor:0 "Kreuzerkapitän Eigenschaft XP Gewinn"</v>
      </c>
    </row>
    <row r="1663" customFormat="false" ht="13.8" hidden="false" customHeight="false" outlineLevel="0" collapsed="false">
      <c r="A1663" s="1" t="s">
        <v>3197</v>
      </c>
      <c r="B1663" s="1" t="s">
        <v>3198</v>
      </c>
      <c r="C1663" s="1" t="str">
        <f aca="false">A1663 &amp;" " &amp;"""" &amp;B1663 &amp;""""</f>
        <v> modifier_trait_cuts_corners_xp_gain_factor:0 "Abschneiden von Ecken Eigenschaft XP Gewinn"</v>
      </c>
      <c r="D1663" s="1" t="str">
        <f aca="false">IF(OR(ISBLANK(A1663),A1663=" "),"",C1663)</f>
        <v> modifier_trait_cuts_corners_xp_gain_factor:0 "Abschneiden von Ecken Eigenschaft XP Gewinn"</v>
      </c>
    </row>
    <row r="1664" customFormat="false" ht="13.8" hidden="false" customHeight="false" outlineLevel="0" collapsed="false">
      <c r="A1664" s="1" t="s">
        <v>3199</v>
      </c>
      <c r="B1664" s="1" t="s">
        <v>3200</v>
      </c>
      <c r="C1664" s="1" t="str">
        <f aca="false">A1664 &amp;" " &amp;"""" &amp;B1664 &amp;""""</f>
        <v> modifier_trait_defensive_doctrine_xp_gain_factor:0 "Defensivdoktrin Eigenschaft XP Gewinn"</v>
      </c>
      <c r="D1664" s="1" t="str">
        <f aca="false">IF(OR(ISBLANK(A1664),A1664=" "),"",C1664)</f>
        <v> modifier_trait_defensive_doctrine_xp_gain_factor:0 "Defensivdoktrin Eigenschaft XP Gewinn"</v>
      </c>
    </row>
    <row r="1665" customFormat="false" ht="13.8" hidden="false" customHeight="false" outlineLevel="0" collapsed="false">
      <c r="A1665" s="1" t="s">
        <v>3201</v>
      </c>
      <c r="B1665" s="1" t="s">
        <v>3202</v>
      </c>
      <c r="C1665" s="1" t="str">
        <f aca="false">A1665 &amp;" " &amp;"""" &amp;B1665 &amp;""""</f>
        <v> modifier_trait_demoted_xp_gain_factor:0 "Degradiert Eigenschaft XP Gewinn"</v>
      </c>
      <c r="D1665" s="1" t="str">
        <f aca="false">IF(OR(ISBLANK(A1665),A1665=" "),"",C1665)</f>
        <v> modifier_trait_demoted_xp_gain_factor:0 "Degradiert Eigenschaft XP Gewinn"</v>
      </c>
    </row>
    <row r="1666" customFormat="false" ht="13.8" hidden="false" customHeight="false" outlineLevel="0" collapsed="false">
      <c r="A1666" s="1" t="s">
        <v>3203</v>
      </c>
      <c r="B1666" s="1" t="s">
        <v>3204</v>
      </c>
      <c r="C1666" s="1" t="str">
        <f aca="false">A1666 &amp;" " &amp;"""" &amp;B1666 &amp;""""</f>
        <v> modifier_trait_desert_fox_xp_gain_factor:0 "Wüstenfuchs Eigenschaft XP Gewinn"</v>
      </c>
      <c r="D1666" s="1" t="str">
        <f aca="false">IF(OR(ISBLANK(A1666),A1666=" "),"",C1666)</f>
        <v> modifier_trait_desert_fox_xp_gain_factor:0 "Wüstenfuchs Eigenschaft XP Gewinn"</v>
      </c>
    </row>
    <row r="1667" customFormat="false" ht="13.8" hidden="false" customHeight="false" outlineLevel="0" collapsed="false">
      <c r="A1667" s="1" t="s">
        <v>3205</v>
      </c>
      <c r="B1667" s="1" t="s">
        <v>3206</v>
      </c>
      <c r="C1667" s="1" t="str">
        <f aca="false">A1667 &amp;" " &amp;"""" &amp;B1667 &amp;""""</f>
        <v> modifier_trait_destroyer_leader_xp_gain_factor:0 "Anführer eines Zerstörers Eigenschaft XP Gewinn"</v>
      </c>
      <c r="D1667" s="1" t="str">
        <f aca="false">IF(OR(ISBLANK(A1667),A1667=" "),"",C1667)</f>
        <v> modifier_trait_destroyer_leader_xp_gain_factor:0 "Anführer eines Zerstörers Eigenschaft XP Gewinn"</v>
      </c>
    </row>
    <row r="1668" customFormat="false" ht="13.8" hidden="false" customHeight="false" outlineLevel="0" collapsed="false">
      <c r="A1668" s="1" t="s">
        <v>3207</v>
      </c>
      <c r="B1668" s="1" t="s">
        <v>3208</v>
      </c>
      <c r="C1668" s="1" t="str">
        <f aca="false">A1668 &amp;" " &amp;"""" &amp;B1668 &amp;""""</f>
        <v> modifier_trait_disgruntled_xp_gain_factor:0 "Verärgert Eigenschaft XP Gewinn"</v>
      </c>
      <c r="D1668" s="1" t="str">
        <f aca="false">IF(OR(ISBLANK(A1668),A1668=" "),"",C1668)</f>
        <v> modifier_trait_disgruntled_xp_gain_factor:0 "Verärgert Eigenschaft XP Gewinn"</v>
      </c>
    </row>
    <row r="1669" customFormat="false" ht="13.8" hidden="false" customHeight="false" outlineLevel="0" collapsed="false">
      <c r="A1669" s="1" t="s">
        <v>3209</v>
      </c>
      <c r="B1669" s="1" t="s">
        <v>3210</v>
      </c>
      <c r="C1669" s="1" t="str">
        <f aca="false">A1669 &amp;" " &amp;"""" &amp;B1669 &amp;""""</f>
        <v> modifier_trait_dive_bomber_xp_gain_factor:0 "Sturzbomber Eigenschaft XP Zugewinn"</v>
      </c>
      <c r="D1669" s="1" t="str">
        <f aca="false">IF(OR(ISBLANK(A1669),A1669=" "),"",C1669)</f>
        <v> modifier_trait_dive_bomber_xp_gain_factor:0 "Sturzbomber Eigenschaft XP Zugewinn"</v>
      </c>
    </row>
    <row r="1670" customFormat="false" ht="13.8" hidden="false" customHeight="false" outlineLevel="0" collapsed="false">
      <c r="A1670" s="1" t="s">
        <v>3211</v>
      </c>
      <c r="B1670" s="1" t="s">
        <v>3212</v>
      </c>
      <c r="C1670" s="1" t="str">
        <f aca="false">A1670 &amp;" " &amp;"""" &amp;B1670 &amp;""""</f>
        <v> modifier_trait_exiled_leader_xp_gain_factor:0 "Anführer im Exil Eigenschaft XP Zugewinn"</v>
      </c>
      <c r="D1670" s="1" t="str">
        <f aca="false">IF(OR(ISBLANK(A1670),A1670=" "),"",C1670)</f>
        <v> modifier_trait_exiled_leader_xp_gain_factor:0 "Anführer im Exil Eigenschaft XP Zugewinn"</v>
      </c>
    </row>
    <row r="1671" customFormat="false" ht="13.8" hidden="false" customHeight="false" outlineLevel="0" collapsed="false">
      <c r="A1671" s="1" t="s">
        <v>3213</v>
      </c>
      <c r="B1671" s="1" t="s">
        <v>3214</v>
      </c>
      <c r="C1671" s="1" t="str">
        <f aca="false">A1671 &amp;" " &amp;"""" &amp;B1671 &amp;""""</f>
        <v> modifier_trait_expert_delegator_xp_gain_factor:0 "Experte Delegator Eigenschaft XP Gewinn"</v>
      </c>
      <c r="D1671" s="1" t="str">
        <f aca="false">IF(OR(ISBLANK(A1671),A1671=" "),"",C1671)</f>
        <v> modifier_trait_expert_delegator_xp_gain_factor:0 "Experte Delegator Eigenschaft XP Gewinn"</v>
      </c>
    </row>
    <row r="1672" customFormat="false" ht="13.8" hidden="false" customHeight="false" outlineLevel="0" collapsed="false">
      <c r="A1672" s="1" t="s">
        <v>3215</v>
      </c>
      <c r="B1672" s="1" t="s">
        <v>3216</v>
      </c>
      <c r="C1672" s="1" t="str">
        <f aca="false">A1672 &amp;" " &amp;"""" &amp;B1672 &amp;""""</f>
        <v> modifier_trait_expert_improviser_xp_gain_factor:0 "Experte Improvisator Eigenschaft XP Gewinn"</v>
      </c>
      <c r="D1672" s="1" t="str">
        <f aca="false">IF(OR(ISBLANK(A1672),A1672=" "),"",C1672)</f>
        <v> modifier_trait_expert_improviser_xp_gain_factor:0 "Experte Improvisator Eigenschaft XP Gewinn"</v>
      </c>
    </row>
    <row r="1673" customFormat="false" ht="13.8" hidden="false" customHeight="false" outlineLevel="0" collapsed="false">
      <c r="A1673" s="1" t="s">
        <v>3217</v>
      </c>
      <c r="B1673" s="1" t="s">
        <v>3218</v>
      </c>
      <c r="C1673" s="1" t="str">
        <f aca="false">A1673 &amp;" " &amp;"""" &amp;B1673 &amp;""""</f>
        <v> modifier_trait_fast_planner_xp_gain_factor:0 "Schneller Planer Eigenschaft XP Gewinn"</v>
      </c>
      <c r="D1673" s="1" t="str">
        <f aca="false">IF(OR(ISBLANK(A1673),A1673=" "),"",C1673)</f>
        <v> modifier_trait_fast_planner_xp_gain_factor:0 "Schneller Planer Eigenschaft XP Gewinn"</v>
      </c>
    </row>
    <row r="1674" customFormat="false" ht="13.8" hidden="false" customHeight="false" outlineLevel="0" collapsed="false">
      <c r="A1674" s="1" t="s">
        <v>3219</v>
      </c>
      <c r="B1674" s="1" t="s">
        <v>3220</v>
      </c>
      <c r="C1674" s="1" t="str">
        <f aca="false">A1674 &amp;" " &amp;"""" &amp;B1674 &amp;""""</f>
        <v> modifier_trait_fighter_director_xp_gain_factor:0 "Fighter Director Eigenschaft XP gewinnen"</v>
      </c>
      <c r="D1674" s="1" t="str">
        <f aca="false">IF(OR(ISBLANK(A1674),A1674=" "),"",C1674)</f>
        <v> modifier_trait_fighter_director_xp_gain_factor:0 "Fighter Director Eigenschaft XP gewinnen"</v>
      </c>
    </row>
    <row r="1675" customFormat="false" ht="13.8" hidden="false" customHeight="false" outlineLevel="0" collapsed="false">
      <c r="A1675" s="1" t="s">
        <v>3221</v>
      </c>
      <c r="B1675" s="1" t="s">
        <v>3222</v>
      </c>
      <c r="C1675" s="1" t="str">
        <f aca="false">A1675 &amp;" " &amp;"""" &amp;B1675 &amp;""""</f>
        <v> modifier_trait_fleet_protector_xp_gain_factor:0 "Flottenbeschützer Eigenschaft XP Gewinn"</v>
      </c>
      <c r="D1675" s="1" t="str">
        <f aca="false">IF(OR(ISBLANK(A1675),A1675=" "),"",C1675)</f>
        <v> modifier_trait_fleet_protector_xp_gain_factor:0 "Flottenbeschützer Eigenschaft XP Gewinn"</v>
      </c>
    </row>
    <row r="1676" customFormat="false" ht="13.8" hidden="false" customHeight="false" outlineLevel="0" collapsed="false">
      <c r="A1676" s="1" t="s">
        <v>3223</v>
      </c>
      <c r="B1676" s="1" t="s">
        <v>3224</v>
      </c>
      <c r="C1676" s="1" t="str">
        <f aca="false">A1676 &amp;" " &amp;"""" &amp;B1676 &amp;""""</f>
        <v> modifier_trait_flight_deck_manager_xp_gain_factor:0 "Flugdeckmanager Eigenschaft XP Gewinn"</v>
      </c>
      <c r="D1676" s="1" t="str">
        <f aca="false">IF(OR(ISBLANK(A1676),A1676=" "),"",C1676)</f>
        <v> modifier_trait_flight_deck_manager_xp_gain_factor:0 "Flugdeckmanager Eigenschaft XP Gewinn"</v>
      </c>
    </row>
    <row r="1677" customFormat="false" ht="13.8" hidden="false" customHeight="false" outlineLevel="0" collapsed="false">
      <c r="A1677" s="1" t="s">
        <v>3225</v>
      </c>
      <c r="B1677" s="1" t="s">
        <v>3226</v>
      </c>
      <c r="C1677" s="1" t="str">
        <f aca="false">A1677 &amp;" " &amp;"""" &amp;B1677 &amp;""""</f>
        <v> modifier_trait_fly_swatter_xp_gain_factor:0 "Fliegenklatsche Eigenschaft XP Gewinn"</v>
      </c>
      <c r="D1677" s="1" t="str">
        <f aca="false">IF(OR(ISBLANK(A1677),A1677=" "),"",C1677)</f>
        <v> modifier_trait_fly_swatter_xp_gain_factor:0 "Fliegenklatsche Eigenschaft XP Gewinn"</v>
      </c>
    </row>
    <row r="1678" customFormat="false" ht="13.8" hidden="false" customHeight="false" outlineLevel="0" collapsed="false">
      <c r="A1678" s="1" t="s">
        <v>3227</v>
      </c>
      <c r="B1678" s="1" t="s">
        <v>3228</v>
      </c>
      <c r="C1678" s="1" t="str">
        <f aca="false">A1678 &amp;" " &amp;"""" &amp;B1678 &amp;""""</f>
        <v> modifier_trait_fortress_buster_xp_gain_factor:0 "Festungsbrecher Eigenschaft XP Gewinn"</v>
      </c>
      <c r="D1678" s="1" t="str">
        <f aca="false">IF(OR(ISBLANK(A1678),A1678=" "),"",C1678)</f>
        <v> modifier_trait_fortress_buster_xp_gain_factor:0 "Festungsbrecher Eigenschaft XP Gewinn"</v>
      </c>
    </row>
    <row r="1679" customFormat="false" ht="13.8" hidden="false" customHeight="false" outlineLevel="0" collapsed="false">
      <c r="A1679" s="1" t="s">
        <v>3229</v>
      </c>
      <c r="B1679" s="1" t="s">
        <v>3230</v>
      </c>
      <c r="C1679" s="1" t="str">
        <f aca="false">A1679 &amp;" " &amp;"""" &amp;B1679 &amp;""""</f>
        <v> modifier_trait_gentlemanly_xp_gain_factor:0 "Gentleman-Eigenschaft XP gewinnen"</v>
      </c>
      <c r="D1679" s="1" t="str">
        <f aca="false">IF(OR(ISBLANK(A1679),A1679=" "),"",C1679)</f>
        <v> modifier_trait_gentlemanly_xp_gain_factor:0 "Gentleman-Eigenschaft XP gewinnen"</v>
      </c>
    </row>
    <row r="1680" customFormat="false" ht="13.8" hidden="false" customHeight="false" outlineLevel="0" collapsed="false">
      <c r="A1680" s="1" t="s">
        <v>3231</v>
      </c>
      <c r="B1680" s="1" t="s">
        <v>3232</v>
      </c>
      <c r="C1680" s="1" t="str">
        <f aca="false">A1680 &amp;" " &amp;"""" &amp;B1680 &amp;""""</f>
        <v> modifier_trait_green_water_expert_xp_gain_factor:0 "Grünwasser-Experte Eigenschaft XP Zugewinn"</v>
      </c>
      <c r="D1680" s="1" t="str">
        <f aca="false">IF(OR(ISBLANK(A1680),A1680=" "),"",C1680)</f>
        <v> modifier_trait_green_water_expert_xp_gain_factor:0 "Grünwasser-Experte Eigenschaft XP Zugewinn"</v>
      </c>
    </row>
    <row r="1681" customFormat="false" ht="13.8" hidden="false" customHeight="false" outlineLevel="0" collapsed="false">
      <c r="A1681" s="1" t="s">
        <v>3233</v>
      </c>
      <c r="B1681" s="1" t="s">
        <v>3234</v>
      </c>
      <c r="C1681" s="1" t="str">
        <f aca="false">A1681 &amp;" " &amp;"""" &amp;B1681 &amp;""""</f>
        <v> modifier_trait_ground_pounder_xp_gain_factor:0 "Ground Pounder Eigenschaft XP gewinnen"</v>
      </c>
      <c r="D1681" s="1" t="str">
        <f aca="false">IF(OR(ISBLANK(A1681),A1681=" "),"",C1681)</f>
        <v> modifier_trait_ground_pounder_xp_gain_factor:0 "Ground Pounder Eigenschaft XP gewinnen"</v>
      </c>
    </row>
    <row r="1682" customFormat="false" ht="13.8" hidden="false" customHeight="false" outlineLevel="0" collapsed="false">
      <c r="A1682" s="1" t="s">
        <v>3235</v>
      </c>
      <c r="B1682" s="1" t="s">
        <v>3236</v>
      </c>
      <c r="C1682" s="1" t="str">
        <f aca="false">A1682 &amp;" " &amp;"""" &amp;B1682 &amp;""""</f>
        <v> modifier_trait_guerilla_fighter_xp_gain_factor:0 "Guerillakämpfer Eigenschaft XP gewinnen"</v>
      </c>
      <c r="D1682" s="1" t="str">
        <f aca="false">IF(OR(ISBLANK(A1682),A1682=" "),"",C1682)</f>
        <v> modifier_trait_guerilla_fighter_xp_gain_factor:0 "Guerillakämpfer Eigenschaft XP gewinnen"</v>
      </c>
    </row>
    <row r="1683" customFormat="false" ht="13.8" hidden="false" customHeight="false" outlineLevel="0" collapsed="false">
      <c r="A1683" s="1" t="s">
        <v>3237</v>
      </c>
      <c r="B1683" s="1" t="s">
        <v>3238</v>
      </c>
      <c r="C1683" s="1" t="str">
        <f aca="false">A1683 &amp;" " &amp;"""" &amp;B1683 &amp;""""</f>
        <v> modifier_trait_gunnery_expert_xp_gain_factor:0 "Gunnery Expert Eigenschaft XP Gain"</v>
      </c>
      <c r="D1683" s="1" t="str">
        <f aca="false">IF(OR(ISBLANK(A1683),A1683=" "),"",C1683)</f>
        <v> modifier_trait_gunnery_expert_xp_gain_factor:0 "Gunnery Expert Eigenschaft XP Gain"</v>
      </c>
    </row>
    <row r="1684" customFormat="false" ht="13.8" hidden="false" customHeight="false" outlineLevel="0" collapsed="false">
      <c r="A1684" s="1" t="s">
        <v>3239</v>
      </c>
      <c r="B1684" s="1" t="s">
        <v>3240</v>
      </c>
      <c r="C1684" s="1" t="str">
        <f aca="false">A1684 &amp;" " &amp;"""" &amp;B1684 &amp;""""</f>
        <v> modifier_trait_harsh_leader_xp_gain_factor:0 "Charaktereigenschaft Harsh Leader XP"</v>
      </c>
      <c r="D1684" s="1" t="str">
        <f aca="false">IF(OR(ISBLANK(A1684),A1684=" "),"",C1684)</f>
        <v> modifier_trait_harsh_leader_xp_gain_factor:0 "Charaktereigenschaft Harsh Leader XP"</v>
      </c>
    </row>
    <row r="1685" customFormat="false" ht="13.8" hidden="false" customHeight="false" outlineLevel="0" collapsed="false">
      <c r="A1685" s="1" t="s">
        <v>3241</v>
      </c>
      <c r="B1685" s="1" t="s">
        <v>3242</v>
      </c>
      <c r="C1685" s="1" t="str">
        <f aca="false">A1685 &amp;" " &amp;"""" &amp;B1685 &amp;""""</f>
        <v> modifier_trait_hidden_sympathies_xp_gain_factor:0 "Versteckte Sympathien Eigenschaft XP gewinnen"</v>
      </c>
      <c r="D1685" s="1" t="str">
        <f aca="false">IF(OR(ISBLANK(A1685),A1685=" "),"",C1685)</f>
        <v> modifier_trait_hidden_sympathies_xp_gain_factor:0 "Versteckte Sympathien Eigenschaft XP gewinnen"</v>
      </c>
    </row>
    <row r="1686" customFormat="false" ht="13.8" hidden="false" customHeight="false" outlineLevel="0" collapsed="false">
      <c r="A1686" s="1" t="s">
        <v>3243</v>
      </c>
      <c r="B1686" s="1" t="s">
        <v>3244</v>
      </c>
      <c r="C1686" s="1" t="str">
        <f aca="false">A1686 &amp;" " &amp;"""" &amp;B1686 &amp;""""</f>
        <v> modifier_trait_hill_fighter_xp_gain_factor:0 "Hügelkämpfer Eigenschaft XP Gewinn"</v>
      </c>
      <c r="D1686" s="1" t="str">
        <f aca="false">IF(OR(ISBLANK(A1686),A1686=" "),"",C1686)</f>
        <v> modifier_trait_hill_fighter_xp_gain_factor:0 "Hügelkämpfer Eigenschaft XP Gewinn"</v>
      </c>
    </row>
    <row r="1687" customFormat="false" ht="13.8" hidden="false" customHeight="false" outlineLevel="0" collapsed="false">
      <c r="A1687" s="1" t="s">
        <v>3245</v>
      </c>
      <c r="B1687" s="1" t="s">
        <v>3246</v>
      </c>
      <c r="C1687" s="1" t="str">
        <f aca="false">A1687 &amp;" " &amp;"""" &amp;B1687 &amp;""""</f>
        <v> modifier_trait_hunter_killer_xp_gain_factor:0 "Jäger-Killer Eigenschaft XP Gewinn"</v>
      </c>
      <c r="D1687" s="1" t="str">
        <f aca="false">IF(OR(ISBLANK(A1687),A1687=" "),"",C1687)</f>
        <v> modifier_trait_hunter_killer_xp_gain_factor:0 "Jäger-Killer Eigenschaft XP Gewinn"</v>
      </c>
    </row>
    <row r="1688" customFormat="false" ht="13.8" hidden="false" customHeight="false" outlineLevel="0" collapsed="false">
      <c r="A1688" s="1" t="s">
        <v>3247</v>
      </c>
      <c r="B1688" s="1" t="s">
        <v>3248</v>
      </c>
      <c r="C1688" s="1" t="str">
        <f aca="false">A1688 &amp;" " &amp;"""" &amp;B1688 &amp;""""</f>
        <v> modifier_trait_infantry_expert_xp_gain_factor:0 "Infanterie-Experte Eigenschaft XP gewinnen"</v>
      </c>
      <c r="D1688" s="1" t="str">
        <f aca="false">IF(OR(ISBLANK(A1688),A1688=" "),"",C1688)</f>
        <v> modifier_trait_infantry_expert_xp_gain_factor:0 "Infanterie-Experte Eigenschaft XP gewinnen"</v>
      </c>
    </row>
    <row r="1689" customFormat="false" ht="13.8" hidden="false" customHeight="false" outlineLevel="0" collapsed="false">
      <c r="A1689" s="1" t="s">
        <v>3249</v>
      </c>
      <c r="B1689" s="1" t="s">
        <v>3250</v>
      </c>
      <c r="C1689" s="1" t="str">
        <f aca="false">A1689 &amp;" " &amp;"""" &amp;B1689 &amp;""""</f>
        <v> modifier_trait_infantry_leader_xp_gain_factor:0 "Infanterieführer Eigenschaft XP gewinnen"</v>
      </c>
      <c r="D1689" s="1" t="str">
        <f aca="false">IF(OR(ISBLANK(A1689),A1689=" "),"",C1689)</f>
        <v> modifier_trait_infantry_leader_xp_gain_factor:0 "Infanterieführer Eigenschaft XP gewinnen"</v>
      </c>
    </row>
    <row r="1690" customFormat="false" ht="13.8" hidden="false" customHeight="false" outlineLevel="0" collapsed="false">
      <c r="A1690" s="1" t="s">
        <v>3251</v>
      </c>
      <c r="B1690" s="1" t="s">
        <v>3252</v>
      </c>
      <c r="C1690" s="1" t="str">
        <f aca="false">A1690 &amp;" " &amp;"""" &amp;B1690 &amp;""""</f>
        <v> modifier_trait_infantry_officer_xp_gain_factor:0 "Infanterie-Offizier Eigenschaft XP gewinnen"</v>
      </c>
      <c r="D1690" s="1" t="str">
        <f aca="false">IF(OR(ISBLANK(A1690),A1690=" "),"",C1690)</f>
        <v> modifier_trait_infantry_officer_xp_gain_factor:0 "Infanterie-Offizier Eigenschaft XP gewinnen"</v>
      </c>
    </row>
    <row r="1691" customFormat="false" ht="13.8" hidden="false" customHeight="false" outlineLevel="0" collapsed="false">
      <c r="A1691" s="1" t="s">
        <v>3253</v>
      </c>
      <c r="B1691" s="1" t="s">
        <v>3254</v>
      </c>
      <c r="C1691" s="1" t="str">
        <f aca="false">A1691 &amp;" " &amp;"""" &amp;B1691 &amp;""""</f>
        <v> modifier_trait_inflexible_strategist_xp_gain_factor:0 "Unflexibler Stratege Eigenschaft XP Zugewinn"</v>
      </c>
      <c r="D1691" s="1" t="str">
        <f aca="false">IF(OR(ISBLANK(A1691),A1691=" "),"",C1691)</f>
        <v> modifier_trait_inflexible_strategist_xp_gain_factor:0 "Unflexibler Stratege Eigenschaft XP Zugewinn"</v>
      </c>
    </row>
    <row r="1692" customFormat="false" ht="13.8" hidden="false" customHeight="false" outlineLevel="0" collapsed="false">
      <c r="A1692" s="1" t="s">
        <v>3255</v>
      </c>
      <c r="B1692" s="1" t="s">
        <v>3256</v>
      </c>
      <c r="C1692" s="1" t="str">
        <f aca="false">A1692 &amp;" " &amp;"""" &amp;B1692 &amp;""""</f>
        <v> modifier_trait_inshore_fighter_xp_gain_factor:0 "Küstenkämpfer Eigenschaft XP Gewinn"</v>
      </c>
      <c r="D1692" s="1" t="str">
        <f aca="false">IF(OR(ISBLANK(A1692),A1692=" "),"",C1692)</f>
        <v> modifier_trait_inshore_fighter_xp_gain_factor:0 "Küstenkämpfer Eigenschaft XP Gewinn"</v>
      </c>
    </row>
    <row r="1693" customFormat="false" ht="13.8" hidden="false" customHeight="false" outlineLevel="0" collapsed="false">
      <c r="A1693" s="1" t="s">
        <v>3257</v>
      </c>
      <c r="B1693" s="1" t="s">
        <v>3258</v>
      </c>
      <c r="C1693" s="1" t="str">
        <f aca="false">A1693 &amp;" " &amp;"""" &amp;B1693 &amp;""""</f>
        <v> modifier_trait_inspirational_leader_xp_gain_factor:0 "Inspirierender Anführer Eigenschaft XP Gewinn"</v>
      </c>
      <c r="D1693" s="1" t="str">
        <f aca="false">IF(OR(ISBLANK(A1693),A1693=" "),"",C1693)</f>
        <v> modifier_trait_inspirational_leader_xp_gain_factor:0 "Inspirierender Anführer Eigenschaft XP Gewinn"</v>
      </c>
    </row>
    <row r="1694" customFormat="false" ht="13.8" hidden="false" customHeight="false" outlineLevel="0" collapsed="false">
      <c r="A1694" s="1" t="s">
        <v>3259</v>
      </c>
      <c r="B1694" s="1" t="s">
        <v>3260</v>
      </c>
      <c r="C1694" s="1" t="str">
        <f aca="false">A1694 &amp;" " &amp;"""" &amp;B1694 &amp;""""</f>
        <v> modifier_trait_invader_ii_xp_gain_factor:0 "Invasor Ii Eigenschaft XP Gewinn"</v>
      </c>
      <c r="D1694" s="1" t="str">
        <f aca="false">IF(OR(ISBLANK(A1694),A1694=" "),"",C1694)</f>
        <v> modifier_trait_invader_ii_xp_gain_factor:0 "Invasor Ii Eigenschaft XP Gewinn"</v>
      </c>
    </row>
    <row r="1695" customFormat="false" ht="13.8" hidden="false" customHeight="false" outlineLevel="0" collapsed="false">
      <c r="A1695" s="1" t="s">
        <v>3261</v>
      </c>
      <c r="B1695" s="1" t="s">
        <v>3262</v>
      </c>
      <c r="C1695" s="1" t="str">
        <f aca="false">A1695 &amp;" " &amp;"""" &amp;B1695 &amp;""""</f>
        <v> modifier_trait_ironside_xp_gain_factor:0 "Waffenstillstand Eigenschaft XP Gewinn"</v>
      </c>
      <c r="D1695" s="1" t="str">
        <f aca="false">IF(OR(ISBLANK(A1695),A1695=" "),"",C1695)</f>
        <v> modifier_trait_ironside_xp_gain_factor:0 "Waffenstillstand Eigenschaft XP Gewinn"</v>
      </c>
    </row>
    <row r="1696" customFormat="false" ht="13.8" hidden="false" customHeight="false" outlineLevel="0" collapsed="false">
      <c r="A1696" s="1" t="s">
        <v>3263</v>
      </c>
      <c r="B1696" s="1" t="s">
        <v>3264</v>
      </c>
      <c r="C1696" s="1" t="str">
        <f aca="false">A1696 &amp;" " &amp;"""" &amp;B1696 &amp;""""</f>
        <v> modifier_trait_JAP_communist_sympathizer_xp_gain_factor:0 "JAP Kommunistischer Sympathisant Eigenschaft XP Zugewinn"</v>
      </c>
      <c r="D1696" s="1" t="str">
        <f aca="false">IF(OR(ISBLANK(A1696),A1696=" "),"",C1696)</f>
        <v> modifier_trait_JAP_communist_sympathizer_xp_gain_factor:0 "JAP Kommunistischer Sympathisant Eigenschaft XP Zugewinn"</v>
      </c>
    </row>
    <row r="1697" customFormat="false" ht="13.8" hidden="false" customHeight="false" outlineLevel="0" collapsed="false">
      <c r="A1697" s="1" t="s">
        <v>3265</v>
      </c>
      <c r="B1697" s="1" t="s">
        <v>3266</v>
      </c>
      <c r="C1697" s="1" t="str">
        <f aca="false">A1697 &amp;" " &amp;"""" &amp;B1697 &amp;""""</f>
        <v> modifier_trait_JAP_samurai_lineage_xp_gain_factor:0 "JAP Samurai Abstammung Eigenschaft XP Zugewinn"</v>
      </c>
      <c r="D1697" s="1" t="str">
        <f aca="false">IF(OR(ISBLANK(A1697),A1697=" "),"",C1697)</f>
        <v> modifier_trait_JAP_samurai_lineage_xp_gain_factor:0 "JAP Samurai Abstammung Eigenschaft XP Zugewinn"</v>
      </c>
    </row>
    <row r="1698" customFormat="false" ht="13.8" hidden="false" customHeight="false" outlineLevel="0" collapsed="false">
      <c r="A1698" s="1" t="s">
        <v>3267</v>
      </c>
      <c r="B1698" s="1" t="s">
        <v>3268</v>
      </c>
      <c r="C1698" s="1" t="str">
        <f aca="false">A1698 &amp;" " &amp;"""" &amp;B1698 &amp;""""</f>
        <v> modifier_trait_jungle_rat_xp_gain_factor:0 "Dschungelratte Eigenschaft XP Zugewinn"</v>
      </c>
      <c r="D1698" s="1" t="str">
        <f aca="false">IF(OR(ISBLANK(A1698),A1698=" "),"",C1698)</f>
        <v> modifier_trait_jungle_rat_xp_gain_factor:0 "Dschungelratte Eigenschaft XP Zugewinn"</v>
      </c>
    </row>
    <row r="1699" customFormat="false" ht="13.8" hidden="false" customHeight="false" outlineLevel="0" collapsed="false">
      <c r="A1699" s="1" t="s">
        <v>3269</v>
      </c>
      <c r="B1699" s="1" t="s">
        <v>3270</v>
      </c>
      <c r="C1699" s="1" t="str">
        <f aca="false">A1699 &amp;" " &amp;"""" &amp;B1699 &amp;""""</f>
        <v> modifier_trait_lancer_xp_gain_factor:0 "Lancer Eigenschaft XP Gewinn"</v>
      </c>
      <c r="D1699" s="1" t="str">
        <f aca="false">IF(OR(ISBLANK(A1699),A1699=" "),"",C1699)</f>
        <v> modifier_trait_lancer_xp_gain_factor:0 "Lancer Eigenschaft XP Gewinn"</v>
      </c>
    </row>
    <row r="1700" customFormat="false" ht="13.8" hidden="false" customHeight="false" outlineLevel="0" collapsed="false">
      <c r="A1700" s="1" t="s">
        <v>3271</v>
      </c>
      <c r="B1700" s="1" t="s">
        <v>3272</v>
      </c>
      <c r="C1700" s="1" t="str">
        <f aca="false">A1700 &amp;" " &amp;"""" &amp;B1700 &amp;""""</f>
        <v> modifier_trait_loading_drill_master_xp_gain_factor:0 "Loading Drill Master Eigenschaft XP Zugewinn"</v>
      </c>
      <c r="D1700" s="1" t="str">
        <f aca="false">IF(OR(ISBLANK(A1700),A1700=" "),"",C1700)</f>
        <v> modifier_trait_loading_drill_master_xp_gain_factor:0 "Loading Drill Master Eigenschaft XP Zugewinn"</v>
      </c>
    </row>
    <row r="1701" customFormat="false" ht="13.8" hidden="false" customHeight="false" outlineLevel="0" collapsed="false">
      <c r="A1701" s="1" t="s">
        <v>3273</v>
      </c>
      <c r="B1701" s="1" t="s">
        <v>3274</v>
      </c>
      <c r="C1701" s="1" t="str">
        <f aca="false">A1701 &amp;" " &amp;"""" &amp;B1701 &amp;""""</f>
        <v> modifier_trait_logistics_wizard_xp_gain_factor:0 "Logistik-Zauberer Eigenschaft XP gewinnen"</v>
      </c>
      <c r="D1701" s="1" t="str">
        <f aca="false">IF(OR(ISBLANK(A1701),A1701=" "),"",C1701)</f>
        <v> modifier_trait_logistics_wizard_xp_gain_factor:0 "Logistik-Zauberer Eigenschaft XP gewinnen"</v>
      </c>
    </row>
    <row r="1702" customFormat="false" ht="13.8" hidden="false" customHeight="false" outlineLevel="0" collapsed="false">
      <c r="A1702" s="1" t="s">
        <v>3275</v>
      </c>
      <c r="B1702" s="1" t="s">
        <v>3276</v>
      </c>
      <c r="C1702" s="1" t="str">
        <f aca="false">A1702 &amp;" " &amp;"""" &amp;B1702 &amp;""""</f>
        <v> modifier_trait_lone_wolf_xp_gain_factor:0 "XP-Gewinn der Eigenschaft Einsamer Wolf"</v>
      </c>
      <c r="D1702" s="1" t="str">
        <f aca="false">IF(OR(ISBLANK(A1702),A1702=" "),"",C1702)</f>
        <v> modifier_trait_lone_wolf_xp_gain_factor:0 "XP-Gewinn der Eigenschaft Einsamer Wolf"</v>
      </c>
    </row>
    <row r="1703" customFormat="false" ht="13.8" hidden="false" customHeight="false" outlineLevel="0" collapsed="false">
      <c r="A1703" s="1" t="s">
        <v>3277</v>
      </c>
      <c r="B1703" s="1" t="s">
        <v>3278</v>
      </c>
      <c r="C1703" s="1" t="str">
        <f aca="false">A1703 &amp;" " &amp;"""" &amp;B1703 &amp;""""</f>
        <v> modifier_trait_marksman_xp_gain_factor:0 "Scharfschütze Eigenschaft XP Gewinn"</v>
      </c>
      <c r="D1703" s="1" t="str">
        <f aca="false">IF(OR(ISBLANK(A1703),A1703=" "),"",C1703)</f>
        <v> modifier_trait_marksman_xp_gain_factor:0 "Scharfschütze Eigenschaft XP Gewinn"</v>
      </c>
    </row>
    <row r="1704" customFormat="false" ht="13.8" hidden="false" customHeight="false" outlineLevel="0" collapsed="false">
      <c r="A1704" s="1" t="s">
        <v>3279</v>
      </c>
      <c r="B1704" s="1" t="s">
        <v>3280</v>
      </c>
      <c r="C1704" s="1" t="str">
        <f aca="false">A1704 &amp;" " &amp;"""" &amp;B1704 &amp;""""</f>
        <v> modifier_trait_media_personality_xp_gain_factor:0 "Eigenschaft Medienpersönlichkeit XP-Gewinn"</v>
      </c>
      <c r="D1704" s="1" t="str">
        <f aca="false">IF(OR(ISBLANK(A1704),A1704=" "),"",C1704)</f>
        <v> modifier_trait_media_personality_xp_gain_factor:0 "Eigenschaft Medienpersönlichkeit XP-Gewinn"</v>
      </c>
    </row>
    <row r="1705" customFormat="false" ht="13.8" hidden="false" customHeight="false" outlineLevel="0" collapsed="false">
      <c r="A1705" s="1" t="s">
        <v>3281</v>
      </c>
      <c r="B1705" s="1" t="s">
        <v>3282</v>
      </c>
      <c r="C1705" s="1" t="str">
        <f aca="false">A1705 &amp;" " &amp;"""" &amp;B1705 &amp;""""</f>
        <v> modifier_trait_mine_layer_xp_gain_factor:0 "Minenleger Eigenschaft XP Gewinn"</v>
      </c>
      <c r="D1705" s="1" t="str">
        <f aca="false">IF(OR(ISBLANK(A1705),A1705=" "),"",C1705)</f>
        <v> modifier_trait_mine_layer_xp_gain_factor:0 "Minenleger Eigenschaft XP Gewinn"</v>
      </c>
    </row>
    <row r="1706" customFormat="false" ht="13.8" hidden="false" customHeight="false" outlineLevel="0" collapsed="false">
      <c r="A1706" s="1" t="s">
        <v>3283</v>
      </c>
      <c r="B1706" s="1" t="s">
        <v>3284</v>
      </c>
      <c r="C1706" s="1" t="str">
        <f aca="false">A1706 &amp;" " &amp;"""" &amp;B1706 &amp;""""</f>
        <v> modifier_trait_mine_sweeper_xp_gain_factor:0 "Minenräumer Eigenschaft XP Gewinn"</v>
      </c>
      <c r="D1706" s="1" t="str">
        <f aca="false">IF(OR(ISBLANK(A1706),A1706=" "),"",C1706)</f>
        <v> modifier_trait_mine_sweeper_xp_gain_factor:0 "Minenräumer Eigenschaft XP Gewinn"</v>
      </c>
    </row>
    <row r="1707" customFormat="false" ht="13.8" hidden="false" customHeight="false" outlineLevel="0" collapsed="false">
      <c r="A1707" s="1" t="s">
        <v>3285</v>
      </c>
      <c r="B1707" s="1" t="s">
        <v>3286</v>
      </c>
      <c r="C1707" s="1" t="str">
        <f aca="false">A1707 &amp;" " &amp;"""" &amp;B1707 &amp;""""</f>
        <v> modifier_trait_naval_invader_xp_gain_factor:0 "Marine-Invasor Eigenschaft XP gewinnen"</v>
      </c>
      <c r="D1707" s="1" t="str">
        <f aca="false">IF(OR(ISBLANK(A1707),A1707=" "),"",C1707)</f>
        <v> modifier_trait_naval_invader_xp_gain_factor:0 "Marine-Invasor Eigenschaft XP gewinnen"</v>
      </c>
    </row>
    <row r="1708" customFormat="false" ht="13.8" hidden="false" customHeight="false" outlineLevel="0" collapsed="false">
      <c r="A1708" s="1" t="s">
        <v>3287</v>
      </c>
      <c r="B1708" s="1" t="s">
        <v>3288</v>
      </c>
      <c r="C1708" s="1" t="str">
        <f aca="false">A1708 &amp;" " &amp;"""" &amp;B1708 &amp;""""</f>
        <v> modifier_trait_naval_liason_xp_gain_factor:0 "Marine-Verbindungsmann Eigenschaft XP gewinnen"</v>
      </c>
      <c r="D1708" s="1" t="str">
        <f aca="false">IF(OR(ISBLANK(A1708),A1708=" "),"",C1708)</f>
        <v> modifier_trait_naval_liason_xp_gain_factor:0 "Marine-Verbindungsmann Eigenschaft XP gewinnen"</v>
      </c>
    </row>
    <row r="1709" customFormat="false" ht="13.8" hidden="false" customHeight="false" outlineLevel="0" collapsed="false">
      <c r="A1709" s="1" t="s">
        <v>3289</v>
      </c>
      <c r="B1709" s="1" t="s">
        <v>3290</v>
      </c>
      <c r="C1709" s="1" t="str">
        <f aca="false">A1709 &amp;" " &amp;"""" &amp;B1709 &amp;""""</f>
        <v> modifier_trait_naval_lineage_xp_gain_factor:0 "Marine Abstammung Eigenschaft XP Gewinn"</v>
      </c>
      <c r="D1709" s="1" t="str">
        <f aca="false">IF(OR(ISBLANK(A1709),A1709=" "),"",C1709)</f>
        <v> modifier_trait_naval_lineage_xp_gain_factor:0 "Marine Abstammung Eigenschaft XP Gewinn"</v>
      </c>
    </row>
    <row r="1710" customFormat="false" ht="13.8" hidden="false" customHeight="false" outlineLevel="0" collapsed="false">
      <c r="A1710" s="1" t="s">
        <v>3291</v>
      </c>
      <c r="B1710" s="1" t="s">
        <v>3292</v>
      </c>
      <c r="C1710" s="1" t="str">
        <f aca="false">A1710 &amp;" " &amp;"""" &amp;B1710 &amp;""""</f>
        <v> modifier_trait_navy_career_officer_xp_gain_factor:0 "Navy Karriereoffizier Eigenschaft XP Gewinn"</v>
      </c>
      <c r="D1710" s="1" t="str">
        <f aca="false">IF(OR(ISBLANK(A1710),A1710=" "),"",C1710)</f>
        <v> modifier_trait_navy_career_officer_xp_gain_factor:0 "Navy Karriereoffizier Eigenschaft XP Gewinn"</v>
      </c>
    </row>
    <row r="1711" customFormat="false" ht="13.8" hidden="false" customHeight="false" outlineLevel="0" collapsed="false">
      <c r="A1711" s="1" t="s">
        <v>3293</v>
      </c>
      <c r="B1711" s="1" t="s">
        <v>3294</v>
      </c>
      <c r="C1711" s="1" t="str">
        <f aca="false">A1711 &amp;" " &amp;"""" &amp;B1711 &amp;""""</f>
        <v> modifier_trait_navy_media_personality_xp_gain_factor:0 "Eigenschaft Medienpersönlichkeit der Marine XP gewinnen"</v>
      </c>
      <c r="D1711" s="1" t="str">
        <f aca="false">IF(OR(ISBLANK(A1711),A1711=" "),"",C1711)</f>
        <v> modifier_trait_navy_media_personality_xp_gain_factor:0 "Eigenschaft Medienpersönlichkeit der Marine XP gewinnen"</v>
      </c>
    </row>
    <row r="1712" customFormat="false" ht="13.8" hidden="false" customHeight="false" outlineLevel="0" collapsed="false">
      <c r="A1712" s="1" t="s">
        <v>3295</v>
      </c>
      <c r="B1712" s="1" t="s">
        <v>3296</v>
      </c>
      <c r="C1712" s="1" t="str">
        <f aca="false">A1712 &amp;" " &amp;"""" &amp;B1712 &amp;""""</f>
        <v> modifier_trait_offensive_doctrine_xp_gain_factor:0 "Offensiv-Doktrin Eigenschaft XP Gewinn"</v>
      </c>
      <c r="D1712" s="1" t="str">
        <f aca="false">IF(OR(ISBLANK(A1712),A1712=" "),"",C1712)</f>
        <v> modifier_trait_offensive_doctrine_xp_gain_factor:0 "Offensiv-Doktrin Eigenschaft XP Gewinn"</v>
      </c>
    </row>
    <row r="1713" customFormat="false" ht="13.8" hidden="false" customHeight="false" outlineLevel="0" collapsed="false">
      <c r="A1713" s="1" t="s">
        <v>3297</v>
      </c>
      <c r="B1713" s="1" t="s">
        <v>3298</v>
      </c>
      <c r="C1713" s="1" t="str">
        <f aca="false">A1713 &amp;" " &amp;"""" &amp;B1713 &amp;""""</f>
        <v> modifier_trait_old_guard_navy_xp_gain_factor:0 "Alte Garde Navy Eigenschaft XP Gewinn"</v>
      </c>
      <c r="D1713" s="1" t="str">
        <f aca="false">IF(OR(ISBLANK(A1713),A1713=" "),"",C1713)</f>
        <v> modifier_trait_old_guard_navy_xp_gain_factor:0 "Alte Garde Navy Eigenschaft XP Gewinn"</v>
      </c>
    </row>
    <row r="1714" customFormat="false" ht="13.8" hidden="false" customHeight="false" outlineLevel="0" collapsed="false">
      <c r="A1714" s="1" t="s">
        <v>3299</v>
      </c>
      <c r="B1714" s="1" t="s">
        <v>3300</v>
      </c>
      <c r="C1714" s="1" t="str">
        <f aca="false">A1714 &amp;" " &amp;"""" &amp;B1714 &amp;""""</f>
        <v> modifier_trait_old_guard_xp_gain_factor:0 "XP-Gewinn der Eigenschaft Alte Garde"</v>
      </c>
      <c r="D1714" s="1" t="str">
        <f aca="false">IF(OR(ISBLANK(A1714),A1714=" "),"",C1714)</f>
        <v> modifier_trait_old_guard_xp_gain_factor:0 "XP-Gewinn der Eigenschaft Alte Garde"</v>
      </c>
    </row>
    <row r="1715" customFormat="false" ht="13.8" hidden="false" customHeight="false" outlineLevel="0" collapsed="false">
      <c r="A1715" s="1" t="s">
        <v>3301</v>
      </c>
      <c r="B1715" s="1" t="s">
        <v>3302</v>
      </c>
      <c r="C1715" s="1" t="str">
        <f aca="false">A1715 &amp;" " &amp;"""" &amp;B1715 &amp;""""</f>
        <v> modifier_trait_operative_commando_xp_gain_factor:0 "Eigenschaft "Operatives Kommando" XP gewinnen"</v>
      </c>
      <c r="D1715" s="1" t="str">
        <f aca="false">IF(OR(ISBLANK(A1715),A1715=" "),"",C1715)</f>
        <v> modifier_trait_operative_commando_xp_gain_factor:0 "Eigenschaft "Operatives Kommando" XP gewinnen"</v>
      </c>
    </row>
    <row r="1716" customFormat="false" ht="13.8" hidden="false" customHeight="false" outlineLevel="0" collapsed="false">
      <c r="A1716" s="1" t="s">
        <v>3303</v>
      </c>
      <c r="B1716" s="1" t="s">
        <v>3304</v>
      </c>
      <c r="C1716" s="1" t="str">
        <f aca="false">A1716 &amp;" " &amp;"""" &amp;B1716 &amp;""""</f>
        <v> modifier_trait_operative_demolition_expert_xp_gain_factor:0 "Operativer Sprengstoffexperte Eigenschaft XP Zugewinn"</v>
      </c>
      <c r="D1716" s="1" t="str">
        <f aca="false">IF(OR(ISBLANK(A1716),A1716=" "),"",C1716)</f>
        <v> modifier_trait_operative_demolition_expert_xp_gain_factor:0 "Operativer Sprengstoffexperte Eigenschaft XP Zugewinn"</v>
      </c>
    </row>
    <row r="1717" customFormat="false" ht="13.8" hidden="false" customHeight="false" outlineLevel="0" collapsed="false">
      <c r="A1717" s="1" t="s">
        <v>3305</v>
      </c>
      <c r="B1717" s="1" t="s">
        <v>3306</v>
      </c>
      <c r="C1717" s="1" t="str">
        <f aca="false">A1717 &amp;" " &amp;"""" &amp;B1717 &amp;""""</f>
        <v> modifier_trait_operative_double_agent_xp_gain_factor:0 "Operative Doppelagenten-Eigenschaft XP"</v>
      </c>
      <c r="D1717" s="1" t="str">
        <f aca="false">IF(OR(ISBLANK(A1717),A1717=" "),"",C1717)</f>
        <v> modifier_trait_operative_double_agent_xp_gain_factor:0 "Operative Doppelagenten-Eigenschaft XP"</v>
      </c>
    </row>
    <row r="1718" customFormat="false" ht="13.8" hidden="false" customHeight="false" outlineLevel="0" collapsed="false">
      <c r="A1718" s="1" t="s">
        <v>3307</v>
      </c>
      <c r="B1718" s="1" t="s">
        <v>3308</v>
      </c>
      <c r="C1718" s="1" t="str">
        <f aca="false">A1718 &amp;" " &amp;"""" &amp;B1718 &amp;""""</f>
        <v> modifier_trait_operative_escape_artist_xp_gain_factor:0 "Operativer Entfesselungskünstler Eigenschaft XP Zugewinn"</v>
      </c>
      <c r="D1718" s="1" t="str">
        <f aca="false">IF(OR(ISBLANK(A1718),A1718=" "),"",C1718)</f>
        <v> modifier_trait_operative_escape_artist_xp_gain_factor:0 "Operativer Entfesselungskünstler Eigenschaft XP Zugewinn"</v>
      </c>
    </row>
    <row r="1719" customFormat="false" ht="13.8" hidden="false" customHeight="false" outlineLevel="0" collapsed="false">
      <c r="A1719" s="1" t="s">
        <v>3309</v>
      </c>
      <c r="B1719" s="1" t="s">
        <v>3310</v>
      </c>
      <c r="C1719" s="1" t="str">
        <f aca="false">A1719 &amp;" " &amp;"""" &amp;B1719 &amp;""""</f>
        <v> modifier_trait_operative_infiltrator_xp_gain_factor:0 "Operative Infiltrator Eigenschaft XP Zugewinn"</v>
      </c>
      <c r="D1719" s="1" t="str">
        <f aca="false">IF(OR(ISBLANK(A1719),A1719=" "),"",C1719)</f>
        <v> modifier_trait_operative_infiltrator_xp_gain_factor:0 "Operative Infiltrator Eigenschaft XP Zugewinn"</v>
      </c>
    </row>
    <row r="1720" customFormat="false" ht="13.8" hidden="false" customHeight="false" outlineLevel="0" collapsed="false">
      <c r="A1720" s="1" t="s">
        <v>3311</v>
      </c>
      <c r="B1720" s="1" t="s">
        <v>3312</v>
      </c>
      <c r="C1720" s="1" t="str">
        <f aca="false">A1720 &amp;" " &amp;"""" &amp;B1720 &amp;""""</f>
        <v> modifier_trait_operative_linguist_xp_gain_factor:0 "Operativer Linguist Eigenschaft XP Zugewinn"</v>
      </c>
      <c r="D1720" s="1" t="str">
        <f aca="false">IF(OR(ISBLANK(A1720),A1720=" "),"",C1720)</f>
        <v> modifier_trait_operative_linguist_xp_gain_factor:0 "Operativer Linguist Eigenschaft XP Zugewinn"</v>
      </c>
    </row>
    <row r="1721" customFormat="false" ht="13.8" hidden="false" customHeight="false" outlineLevel="0" collapsed="false">
      <c r="A1721" s="1" t="s">
        <v>3313</v>
      </c>
      <c r="B1721" s="1" t="s">
        <v>3314</v>
      </c>
      <c r="C1721" s="1" t="str">
        <f aca="false">A1721 &amp;" " &amp;"""" &amp;B1721 &amp;""""</f>
        <v> modifier_trait_operative_master_interrogator_xp_gain_factor:0 "Operative Meisterverhörer Eigenschaft XP Zugewinn"</v>
      </c>
      <c r="D1721" s="1" t="str">
        <f aca="false">IF(OR(ISBLANK(A1721),A1721=" "),"",C1721)</f>
        <v> modifier_trait_operative_master_interrogator_xp_gain_factor:0 "Operative Meisterverhörer Eigenschaft XP Zugewinn"</v>
      </c>
    </row>
    <row r="1722" customFormat="false" ht="13.8" hidden="false" customHeight="false" outlineLevel="0" collapsed="false">
      <c r="A1722" s="1" t="s">
        <v>3315</v>
      </c>
      <c r="B1722" s="1" t="s">
        <v>3316</v>
      </c>
      <c r="C1722" s="1" t="str">
        <f aca="false">A1722 &amp;" " &amp;"""" &amp;B1722 &amp;""""</f>
        <v> modifier_trait_operative_natural_orator_xp_gain_factor:0 "Operative Eigenschaft "Natürlicher Redner" XP Zugewinn"</v>
      </c>
      <c r="D1722" s="1" t="str">
        <f aca="false">IF(OR(ISBLANK(A1722),A1722=" "),"",C1722)</f>
        <v> modifier_trait_operative_natural_orator_xp_gain_factor:0 "Operative Eigenschaft "Natürlicher Redner" XP Zugewinn"</v>
      </c>
    </row>
    <row r="1723" customFormat="false" ht="13.8" hidden="false" customHeight="false" outlineLevel="0" collapsed="false">
      <c r="A1723" s="1" t="s">
        <v>3317</v>
      </c>
      <c r="B1723" s="1" t="s">
        <v>3318</v>
      </c>
      <c r="C1723" s="1" t="str">
        <f aca="false">A1723 &amp;" " &amp;"""" &amp;B1723 &amp;""""</f>
        <v> modifier_trait_operative_safe_cracker_xp_gain_factor:0 "Operativer Tresorknacker Eigenschaft XP Zugewinn"</v>
      </c>
      <c r="D1723" s="1" t="str">
        <f aca="false">IF(OR(ISBLANK(A1723),A1723=" "),"",C1723)</f>
        <v> modifier_trait_operative_safe_cracker_xp_gain_factor:0 "Operativer Tresorknacker Eigenschaft XP Zugewinn"</v>
      </c>
    </row>
    <row r="1724" customFormat="false" ht="13.8" hidden="false" customHeight="false" outlineLevel="0" collapsed="false">
      <c r="A1724" s="1" t="s">
        <v>3319</v>
      </c>
      <c r="B1724" s="1" t="s">
        <v>3320</v>
      </c>
      <c r="C1724" s="1" t="str">
        <f aca="false">A1724 &amp;" " &amp;"""" &amp;B1724 &amp;""""</f>
        <v> modifier_trait_operative_seducer_xp_gain_factor:0 "Operative Verführer Eigenschaft XP Zugewinn"</v>
      </c>
      <c r="D1724" s="1" t="str">
        <f aca="false">IF(OR(ISBLANK(A1724),A1724=" "),"",C1724)</f>
        <v> modifier_trait_operative_seducer_xp_gain_factor:0 "Operative Verführer Eigenschaft XP Zugewinn"</v>
      </c>
    </row>
    <row r="1725" customFormat="false" ht="13.8" hidden="false" customHeight="false" outlineLevel="0" collapsed="false">
      <c r="A1725" s="1" t="s">
        <v>3321</v>
      </c>
      <c r="B1725" s="1" t="s">
        <v>3322</v>
      </c>
      <c r="C1725" s="1" t="str">
        <f aca="false">A1725 &amp;" " &amp;"""" &amp;B1725 &amp;""""</f>
        <v> modifier_trait_operative_tough_xp_gain_factor:0 "Operative Tough-Eigenschaft XP Zugewinn"</v>
      </c>
      <c r="D1725" s="1" t="str">
        <f aca="false">IF(OR(ISBLANK(A1725),A1725=" "),"",C1725)</f>
        <v> modifier_trait_operative_tough_xp_gain_factor:0 "Operative Tough-Eigenschaft XP Zugewinn"</v>
      </c>
    </row>
    <row r="1726" customFormat="false" ht="13.8" hidden="false" customHeight="false" outlineLevel="0" collapsed="false">
      <c r="A1726" s="1" t="s">
        <v>3323</v>
      </c>
      <c r="B1726" s="1" t="s">
        <v>3324</v>
      </c>
      <c r="C1726" s="1" t="str">
        <f aca="false">A1726 &amp;" " &amp;"""" &amp;B1726 &amp;""""</f>
        <v> modifier_trait_operative_well_groomed_xp_gain_factor:0 "Operative Eigenschaft "Gepflegt" XP Zugewinn"</v>
      </c>
      <c r="D1726" s="1" t="str">
        <f aca="false">IF(OR(ISBLANK(A1726),A1726=" "),"",C1726)</f>
        <v> modifier_trait_operative_well_groomed_xp_gain_factor:0 "Operative Eigenschaft "Gepflegt" XP Zugewinn"</v>
      </c>
    </row>
    <row r="1727" customFormat="false" ht="13.8" hidden="false" customHeight="false" outlineLevel="0" collapsed="false">
      <c r="A1727" s="1" t="s">
        <v>3325</v>
      </c>
      <c r="B1727" s="1" t="s">
        <v>3326</v>
      </c>
      <c r="C1727" s="1" t="str">
        <f aca="false">A1727 &amp;" " &amp;"""" &amp;B1727 &amp;""""</f>
        <v> modifier_trait_organisational_leader_xp_gain_factor:0 "Organisatorische Führungspersönlichkeit Eigenschaft XP Zugewinn"</v>
      </c>
      <c r="D1727" s="1" t="str">
        <f aca="false">IF(OR(ISBLANK(A1727),A1727=" "),"",C1727)</f>
        <v> modifier_trait_organisational_leader_xp_gain_factor:0 "Organisatorische Führungspersönlichkeit Eigenschaft XP Zugewinn"</v>
      </c>
    </row>
    <row r="1728" customFormat="false" ht="13.8" hidden="false" customHeight="false" outlineLevel="0" collapsed="false">
      <c r="A1728" s="1" t="s">
        <v>3327</v>
      </c>
      <c r="B1728" s="1" t="s">
        <v>3328</v>
      </c>
      <c r="C1728" s="1" t="str">
        <f aca="false">A1728 &amp;" " &amp;"""" &amp;B1728 &amp;""""</f>
        <v> modifier_trait_organizer_xp_gain_factor:0 "Organisator Eigenschaft XP Gewinn"</v>
      </c>
      <c r="D1728" s="1" t="str">
        <f aca="false">IF(OR(ISBLANK(A1728),A1728=" "),"",C1728)</f>
        <v> modifier_trait_organizer_xp_gain_factor:0 "Organisator Eigenschaft XP Gewinn"</v>
      </c>
    </row>
    <row r="1729" customFormat="false" ht="13.8" hidden="false" customHeight="false" outlineLevel="0" collapsed="false">
      <c r="A1729" s="1" t="s">
        <v>3329</v>
      </c>
      <c r="B1729" s="1" t="s">
        <v>3330</v>
      </c>
      <c r="C1729" s="1" t="str">
        <f aca="false">A1729 &amp;" " &amp;"""" &amp;B1729 &amp;""""</f>
        <v> modifier_trait_panzer_expert_xp_gain_factor:0 "Panzerexperte Eigenschaft XP Gewinn"</v>
      </c>
      <c r="D1729" s="1" t="str">
        <f aca="false">IF(OR(ISBLANK(A1729),A1729=" "),"",C1729)</f>
        <v> modifier_trait_panzer_expert_xp_gain_factor:0 "Panzerexperte Eigenschaft XP Gewinn"</v>
      </c>
    </row>
    <row r="1730" customFormat="false" ht="13.8" hidden="false" customHeight="false" outlineLevel="0" collapsed="false">
      <c r="A1730" s="1" t="s">
        <v>3331</v>
      </c>
      <c r="B1730" s="1" t="s">
        <v>3332</v>
      </c>
      <c r="C1730" s="1" t="str">
        <f aca="false">A1730 &amp;" " &amp;"""" &amp;B1730 &amp;""""</f>
        <v> modifier_trait_panzer_leader_xp_gain_factor:0 "Panzerführer Eigenschaft XP Gewinn"</v>
      </c>
      <c r="D1730" s="1" t="str">
        <f aca="false">IF(OR(ISBLANK(A1730),A1730=" "),"",C1730)</f>
        <v> modifier_trait_panzer_leader_xp_gain_factor:0 "Panzerführer Eigenschaft XP Gewinn"</v>
      </c>
    </row>
    <row r="1731" customFormat="false" ht="13.8" hidden="false" customHeight="false" outlineLevel="0" collapsed="false">
      <c r="A1731" s="1" t="s">
        <v>3333</v>
      </c>
      <c r="B1731" s="1" t="s">
        <v>3334</v>
      </c>
      <c r="C1731" s="1" t="str">
        <f aca="false">A1731 &amp;" " &amp;"""" &amp;B1731 &amp;""""</f>
        <v> modifier_trait_motorized_leader_xp_gain_factor:0 "Motorisierter Anführer Eigenschaft XP Gewinn"</v>
      </c>
      <c r="D1731" s="1" t="str">
        <f aca="false">IF(OR(ISBLANK(A1731),A1731=" "),"",C1731)</f>
        <v> modifier_trait_motorized_leader_xp_gain_factor:0 "Motorisierter Anführer Eigenschaft XP Gewinn"</v>
      </c>
    </row>
    <row r="1732" customFormat="false" ht="13.8" hidden="false" customHeight="false" outlineLevel="0" collapsed="false">
      <c r="A1732" s="1" t="s">
        <v>3335</v>
      </c>
      <c r="B1732" s="1" t="s">
        <v>3336</v>
      </c>
      <c r="C1732" s="1" t="str">
        <f aca="false">A1732 &amp;" " &amp;"""" &amp;B1732 &amp;""""</f>
        <v> modifier_trait_artillery_leader_xp_gain_factor:0 "Artillerieführer Eigenschaft XP gewinnen"</v>
      </c>
      <c r="D1732" s="1" t="str">
        <f aca="false">IF(OR(ISBLANK(A1732),A1732=" "),"",C1732)</f>
        <v> modifier_trait_artillery_leader_xp_gain_factor:0 "Artillerieführer Eigenschaft XP gewinnen"</v>
      </c>
    </row>
    <row r="1733" customFormat="false" ht="13.8" hidden="false" customHeight="false" outlineLevel="0" collapsed="false">
      <c r="A1733" s="1" t="s">
        <v>3337</v>
      </c>
      <c r="B1733" s="1" t="s">
        <v>3338</v>
      </c>
      <c r="C1733" s="1" t="str">
        <f aca="false">A1733 &amp;" " &amp;"""" &amp;B1733 &amp;""""</f>
        <v> modifier_trait_paratrooper_xp_gain_factor:0 "Fallschirmjäger Eigenschaft XP Gewinn"</v>
      </c>
      <c r="D1733" s="1" t="str">
        <f aca="false">IF(OR(ISBLANK(A1733),A1733=" "),"",C1733)</f>
        <v> modifier_trait_paratrooper_xp_gain_factor:0 "Fallschirmjäger Eigenschaft XP Gewinn"</v>
      </c>
    </row>
    <row r="1734" customFormat="false" ht="13.8" hidden="false" customHeight="false" outlineLevel="0" collapsed="false">
      <c r="A1734" s="1" t="s">
        <v>3339</v>
      </c>
      <c r="B1734" s="1" t="s">
        <v>3340</v>
      </c>
      <c r="C1734" s="1" t="str">
        <f aca="false">A1734 &amp;" " &amp;"""" &amp;B1734 &amp;""""</f>
        <v> modifier_trait_peasant_sympathiser_xp_gain_factor:0 "Bauern-Sympathisant Eigenschaft XP Zugewinn"</v>
      </c>
      <c r="D1734" s="1" t="str">
        <f aca="false">IF(OR(ISBLANK(A1734),A1734=" "),"",C1734)</f>
        <v> modifier_trait_peasant_sympathiser_xp_gain_factor:0 "Bauern-Sympathisant Eigenschaft XP Zugewinn"</v>
      </c>
    </row>
    <row r="1735" customFormat="false" ht="13.8" hidden="false" customHeight="false" outlineLevel="0" collapsed="false">
      <c r="A1735" s="1" t="s">
        <v>3341</v>
      </c>
      <c r="B1735" s="1" t="s">
        <v>3342</v>
      </c>
      <c r="C1735" s="1" t="str">
        <f aca="false">A1735 &amp;" " &amp;"""" &amp;B1735 &amp;""""</f>
        <v> modifier_trait_POL_sanation_left_leader_xp_gain_factor:0 "POL Sanation Linker Anführer Eigenschaft XP Zugewinn"</v>
      </c>
      <c r="D1735" s="1" t="str">
        <f aca="false">IF(OR(ISBLANK(A1735),A1735=" "),"",C1735)</f>
        <v> modifier_trait_POL_sanation_left_leader_xp_gain_factor:0 "POL Sanation Linker Anführer Eigenschaft XP Zugewinn"</v>
      </c>
    </row>
    <row r="1736" customFormat="false" ht="13.8" hidden="false" customHeight="false" outlineLevel="0" collapsed="false">
      <c r="A1736" s="1" t="s">
        <v>3343</v>
      </c>
      <c r="B1736" s="1" t="s">
        <v>3344</v>
      </c>
      <c r="C1736" s="1" t="str">
        <f aca="false">A1736 &amp;" " &amp;"""" &amp;B1736 &amp;""""</f>
        <v> modifier_trait_POL_sanation_right_leader_xp_gain_factor:0 "POL Sanation Rechter Anführer Eigenschaft XP Zugewinn"</v>
      </c>
      <c r="D1736" s="1" t="str">
        <f aca="false">IF(OR(ISBLANK(A1736),A1736=" "),"",C1736)</f>
        <v> modifier_trait_POL_sanation_right_leader_xp_gain_factor:0 "POL Sanation Rechter Anführer Eigenschaft XP Zugewinn"</v>
      </c>
    </row>
    <row r="1737" customFormat="false" ht="13.8" hidden="false" customHeight="false" outlineLevel="0" collapsed="false">
      <c r="A1737" s="1" t="s">
        <v>3345</v>
      </c>
      <c r="B1737" s="1" t="s">
        <v>3346</v>
      </c>
      <c r="C1737" s="1" t="str">
        <f aca="false">A1737 &amp;" " &amp;"""" &amp;B1737 &amp;""""</f>
        <v> modifier_trait_politically_connected_xp_gain_factor:0 "Politisch verbunden Eigenschaft XP Gewinn"</v>
      </c>
      <c r="D1737" s="1" t="str">
        <f aca="false">IF(OR(ISBLANK(A1737),A1737=" "),"",C1737)</f>
        <v> modifier_trait_politically_connected_xp_gain_factor:0 "Politisch verbunden Eigenschaft XP Gewinn"</v>
      </c>
    </row>
    <row r="1738" customFormat="false" ht="13.8" hidden="false" customHeight="false" outlineLevel="0" collapsed="false">
      <c r="A1738" s="1" t="s">
        <v>3347</v>
      </c>
      <c r="B1738" s="1" t="s">
        <v>3348</v>
      </c>
      <c r="C1738" s="1" t="str">
        <f aca="false">A1738 &amp;" " &amp;"""" &amp;B1738 &amp;""""</f>
        <v> modifier_trait_ranger_xp_gain_factor:0 "Ranger Eigenschaft XP Gewinn"</v>
      </c>
      <c r="D1738" s="1" t="str">
        <f aca="false">IF(OR(ISBLANK(A1738),A1738=" "),"",C1738)</f>
        <v> modifier_trait_ranger_xp_gain_factor:0 "Ranger Eigenschaft XP Gewinn"</v>
      </c>
    </row>
    <row r="1739" customFormat="false" ht="13.8" hidden="false" customHeight="false" outlineLevel="0" collapsed="false">
      <c r="A1739" s="1" t="s">
        <v>3349</v>
      </c>
      <c r="B1739" s="1" t="s">
        <v>3350</v>
      </c>
      <c r="C1739" s="1" t="str">
        <f aca="false">A1739 &amp;" " &amp;"""" &amp;B1739 &amp;""""</f>
        <v> modifier_trait_reassigned_xp_gain_factor:0 "XP-Gewinn der Eigenschaft "Versetzt"</v>
      </c>
      <c r="D1739" s="1" t="str">
        <f aca="false">IF(OR(ISBLANK(A1739),A1739=" "),"",C1739)</f>
        <v> modifier_trait_reassigned_xp_gain_factor:0 "XP-Gewinn der Eigenschaft "Versetzt"</v>
      </c>
    </row>
    <row r="1740" customFormat="false" ht="13.8" hidden="false" customHeight="false" outlineLevel="0" collapsed="false">
      <c r="A1740" s="1" t="s">
        <v>3351</v>
      </c>
      <c r="B1740" s="1" t="s">
        <v>3352</v>
      </c>
      <c r="C1740" s="1" t="str">
        <f aca="false">A1740 &amp;" " &amp;"""" &amp;B1740 &amp;""""</f>
        <v> modifier_trait_recently_promoted_xp_gain_factor:0 "Kürzlich befördert Eigenschaft XP Gewinn"</v>
      </c>
      <c r="D1740" s="1" t="str">
        <f aca="false">IF(OR(ISBLANK(A1740),A1740=" "),"",C1740)</f>
        <v> modifier_trait_recently_promoted_xp_gain_factor:0 "Kürzlich befördert Eigenschaft XP Gewinn"</v>
      </c>
    </row>
    <row r="1741" customFormat="false" ht="13.8" hidden="false" customHeight="false" outlineLevel="0" collapsed="false">
      <c r="A1741" s="1" t="s">
        <v>3353</v>
      </c>
      <c r="B1741" s="1" t="s">
        <v>3354</v>
      </c>
      <c r="C1741" s="1" t="str">
        <f aca="false">A1741 &amp;" " &amp;"""" &amp;B1741 &amp;""""</f>
        <v> modifier_trait_safety_first_xp_gain_factor:0 "Sicherheit zuerst Eigenschaft XP Gewinn"</v>
      </c>
      <c r="D1741" s="1" t="str">
        <f aca="false">IF(OR(ISBLANK(A1741),A1741=" "),"",C1741)</f>
        <v> modifier_trait_safety_first_xp_gain_factor:0 "Sicherheit zuerst Eigenschaft XP Gewinn"</v>
      </c>
    </row>
    <row r="1742" customFormat="false" ht="13.8" hidden="false" customHeight="false" outlineLevel="0" collapsed="false">
      <c r="A1742" s="1" t="s">
        <v>3355</v>
      </c>
      <c r="B1742" s="1" t="s">
        <v>3356</v>
      </c>
      <c r="C1742" s="1" t="str">
        <f aca="false">A1742 &amp;" " &amp;"""" &amp;B1742 &amp;""""</f>
        <v> modifier_trait_scavenger_xp_gain_factor:0 "XP-Gewinn für die Eigenschaft "Scavenger"</v>
      </c>
      <c r="D1742" s="1" t="str">
        <f aca="false">IF(OR(ISBLANK(A1742),A1742=" "),"",C1742)</f>
        <v> modifier_trait_scavenger_xp_gain_factor:0 "XP-Gewinn für die Eigenschaft "Scavenger"</v>
      </c>
    </row>
    <row r="1743" customFormat="false" ht="13.8" hidden="false" customHeight="false" outlineLevel="0" collapsed="false">
      <c r="A1743" s="1" t="s">
        <v>3357</v>
      </c>
      <c r="B1743" s="1" t="s">
        <v>3358</v>
      </c>
      <c r="C1743" s="1" t="str">
        <f aca="false">A1743 &amp;" " &amp;"""" &amp;B1743 &amp;""""</f>
        <v> modifier_trait_search_pattern_expert_xp_gain_factor:0 "Suchmuster-Experte Eigenschaft XP Gewinn"</v>
      </c>
      <c r="D1743" s="1" t="str">
        <f aca="false">IF(OR(ISBLANK(A1743),A1743=" "),"",C1743)</f>
        <v> modifier_trait_search_pattern_expert_xp_gain_factor:0 "Suchmuster-Experte Eigenschaft XP Gewinn"</v>
      </c>
    </row>
    <row r="1744" customFormat="false" ht="13.8" hidden="false" customHeight="false" outlineLevel="0" collapsed="false">
      <c r="A1744" s="1" t="s">
        <v>3359</v>
      </c>
      <c r="B1744" s="1" t="s">
        <v>3360</v>
      </c>
      <c r="C1744" s="1" t="str">
        <f aca="false">A1744 &amp;" " &amp;"""" &amp;B1744 &amp;""""</f>
        <v> modifier_trait_seawolf_xp_gain_factor:0 "Seewolf-Eigenschaft XP-Gewinn"</v>
      </c>
      <c r="D1744" s="1" t="str">
        <f aca="false">IF(OR(ISBLANK(A1744),A1744=" "),"",C1744)</f>
        <v> modifier_trait_seawolf_xp_gain_factor:0 "Seewolf-Eigenschaft XP-Gewinn"</v>
      </c>
    </row>
    <row r="1745" customFormat="false" ht="13.8" hidden="false" customHeight="false" outlineLevel="0" collapsed="false">
      <c r="A1745" s="1" t="s">
        <v>3361</v>
      </c>
      <c r="B1745" s="1" t="s">
        <v>3362</v>
      </c>
      <c r="C1745" s="1" t="str">
        <f aca="false">A1745 &amp;" " &amp;"""" &amp;B1745 &amp;""""</f>
        <v> modifier_trait_sick_xp_gain_factor:0 "Krank-Eigenschaft XP-Gewinn"</v>
      </c>
      <c r="D1745" s="1" t="str">
        <f aca="false">IF(OR(ISBLANK(A1745),A1745=" "),"",C1745)</f>
        <v> modifier_trait_sick_xp_gain_factor:0 "Krank-Eigenschaft XP-Gewinn"</v>
      </c>
    </row>
    <row r="1746" customFormat="false" ht="13.8" hidden="false" customHeight="false" outlineLevel="0" collapsed="false">
      <c r="A1746" s="1" t="s">
        <v>3363</v>
      </c>
      <c r="B1746" s="1" t="s">
        <v>3364</v>
      </c>
      <c r="C1746" s="1" t="str">
        <f aca="false">A1746 &amp;" " &amp;"""" &amp;B1746 &amp;""""</f>
        <v> modifier_trait_silent_hunter_xp_gain_factor:0 "Eigenschaft "Stiller Jäger" XP-Gewinn"</v>
      </c>
      <c r="D1746" s="1" t="str">
        <f aca="false">IF(OR(ISBLANK(A1746),A1746=" "),"",C1746)</f>
        <v> modifier_trait_silent_hunter_xp_gain_factor:0 "Eigenschaft "Stiller Jäger" XP-Gewinn"</v>
      </c>
    </row>
    <row r="1747" customFormat="false" ht="13.8" hidden="false" customHeight="false" outlineLevel="0" collapsed="false">
      <c r="A1747" s="1" t="s">
        <v>3365</v>
      </c>
      <c r="B1747" s="1" t="s">
        <v>3366</v>
      </c>
      <c r="C1747" s="1" t="str">
        <f aca="false">A1747 &amp;" " &amp;"""" &amp;B1747 &amp;""""</f>
        <v> modifier_trait_skilled_staffer_xp_gain_factor:0 "XP-Gewinn der Eigenschaft "Geschickter Staffer"</v>
      </c>
      <c r="D1747" s="1" t="str">
        <f aca="false">IF(OR(ISBLANK(A1747),A1747=" "),"",C1747)</f>
        <v> modifier_trait_skilled_staffer_xp_gain_factor:0 "XP-Gewinn der Eigenschaft "Geschickter Staffer"</v>
      </c>
    </row>
    <row r="1748" customFormat="false" ht="13.8" hidden="false" customHeight="false" outlineLevel="0" collapsed="false">
      <c r="A1748" s="1" t="s">
        <v>3367</v>
      </c>
      <c r="B1748" s="1" t="s">
        <v>3368</v>
      </c>
      <c r="C1748" s="1" t="str">
        <f aca="false">A1748 &amp;" " &amp;"""" &amp;B1748 &amp;""""</f>
        <v> modifier_trait_skirmisher_xp_gain_factor:0 "Plänkler Eigenschaft XP Gewinn"</v>
      </c>
      <c r="D1748" s="1" t="str">
        <f aca="false">IF(OR(ISBLANK(A1748),A1748=" "),"",C1748)</f>
        <v> modifier_trait_skirmisher_xp_gain_factor:0 "Plänkler Eigenschaft XP Gewinn"</v>
      </c>
    </row>
    <row r="1749" customFormat="false" ht="13.8" hidden="false" customHeight="false" outlineLevel="0" collapsed="false">
      <c r="A1749" s="1" t="s">
        <v>3369</v>
      </c>
      <c r="B1749" s="1" t="s">
        <v>3370</v>
      </c>
      <c r="C1749" s="1" t="str">
        <f aca="false">A1749 &amp;" " &amp;"""" &amp;B1749 &amp;""""</f>
        <v> modifier_trait_smoke_screen_expert_xp_gain_factor:0 "Rauchschildexperte Eigenschaft XP Zugewinn"</v>
      </c>
      <c r="D1749" s="1" t="str">
        <f aca="false">IF(OR(ISBLANK(A1749),A1749=" "),"",C1749)</f>
        <v> modifier_trait_smoke_screen_expert_xp_gain_factor:0 "Rauchschildexperte Eigenschaft XP Zugewinn"</v>
      </c>
    </row>
    <row r="1750" customFormat="false" ht="13.8" hidden="false" customHeight="false" outlineLevel="0" collapsed="false">
      <c r="A1750" s="1" t="s">
        <v>3371</v>
      </c>
      <c r="B1750" s="1" t="s">
        <v>3372</v>
      </c>
      <c r="C1750" s="1" t="str">
        <f aca="false">A1750 &amp;" " &amp;"""" &amp;B1750 &amp;""""</f>
        <v> modifier_trait_spotter_xp_gain_factor:0 "Spotter Eigenschaft XP Gewinn"</v>
      </c>
      <c r="D1750" s="1" t="str">
        <f aca="false">IF(OR(ISBLANK(A1750),A1750=" "),"",C1750)</f>
        <v> modifier_trait_spotter_xp_gain_factor:0 "Spotter Eigenschaft XP Gewinn"</v>
      </c>
    </row>
    <row r="1751" customFormat="false" ht="13.8" hidden="false" customHeight="false" outlineLevel="0" collapsed="false">
      <c r="A1751" s="1" t="s">
        <v>3373</v>
      </c>
      <c r="B1751" s="1" t="s">
        <v>3374</v>
      </c>
      <c r="C1751" s="1" t="str">
        <f aca="false">A1751 &amp;" " &amp;"""" &amp;B1751 &amp;""""</f>
        <v> modifier_trait_substance_abuser_xp_gain_factor:0 "Substanzmissbraucher XP Gewinn"</v>
      </c>
      <c r="D1751" s="1" t="str">
        <f aca="false">IF(OR(ISBLANK(A1751),A1751=" "),"",C1751)</f>
        <v> modifier_trait_substance_abuser_xp_gain_factor:0 "Substanzmissbraucher XP Gewinn"</v>
      </c>
    </row>
    <row r="1752" customFormat="false" ht="13.8" hidden="false" customHeight="false" outlineLevel="0" collapsed="false">
      <c r="A1752" s="1" t="s">
        <v>3375</v>
      </c>
      <c r="B1752" s="1" t="s">
        <v>3376</v>
      </c>
      <c r="C1752" s="1" t="str">
        <f aca="false">A1752 &amp;" " &amp;"""" &amp;B1752 &amp;""""</f>
        <v> modifier_trait_substance_addict_xp_gain_factor:0 "Eigenschaft "Drogensüchtig" XP gewinnen"</v>
      </c>
      <c r="D1752" s="1" t="str">
        <f aca="false">IF(OR(ISBLANK(A1752),A1752=" "),"",C1752)</f>
        <v> modifier_trait_substance_addict_xp_gain_factor:0 "Eigenschaft "Drogensüchtig" XP gewinnen"</v>
      </c>
    </row>
    <row r="1753" customFormat="false" ht="13.8" hidden="false" customHeight="false" outlineLevel="0" collapsed="false">
      <c r="A1753" s="1" t="s">
        <v>3377</v>
      </c>
      <c r="B1753" s="1" t="s">
        <v>3378</v>
      </c>
      <c r="C1753" s="1" t="str">
        <f aca="false">A1753 &amp;" " &amp;"""" &amp;B1753 &amp;""""</f>
        <v> modifier_trait_superior_tactician_xp_gain_factor:0 "Eigenschaft "Überlegener Taktiker" XP erhalten"</v>
      </c>
      <c r="D1753" s="1" t="str">
        <f aca="false">IF(OR(ISBLANK(A1753),A1753=" "),"",C1753)</f>
        <v> modifier_trait_superior_tactician_xp_gain_factor:0 "Eigenschaft "Überlegener Taktiker" XP erhalten"</v>
      </c>
    </row>
    <row r="1754" customFormat="false" ht="13.8" hidden="false" customHeight="false" outlineLevel="0" collapsed="false">
      <c r="A1754" s="1" t="s">
        <v>3379</v>
      </c>
      <c r="B1754" s="1" t="s">
        <v>3380</v>
      </c>
      <c r="C1754" s="1" t="str">
        <f aca="false">A1754 &amp;" " &amp;"""" &amp;B1754 &amp;""""</f>
        <v> modifier_trait_swamp_fox_xp_gain_factor:0 "Eigenschaft Sumpf-Fuchs XP gewinnen"</v>
      </c>
      <c r="D1754" s="1" t="str">
        <f aca="false">IF(OR(ISBLANK(A1754),A1754=" "),"",C1754)</f>
        <v> modifier_trait_swamp_fox_xp_gain_factor:0 "Eigenschaft Sumpf-Fuchs XP gewinnen"</v>
      </c>
    </row>
    <row r="1755" customFormat="false" ht="13.8" hidden="false" customHeight="false" outlineLevel="0" collapsed="false">
      <c r="A1755" s="1" t="s">
        <v>3381</v>
      </c>
      <c r="B1755" s="1" t="s">
        <v>3382</v>
      </c>
      <c r="C1755" s="1" t="str">
        <f aca="false">A1755 &amp;" " &amp;"""" &amp;B1755 &amp;""""</f>
        <v> modifier_trait_thorough_planner_xp_gain_factor:0 "Gründlicher Planer Eigenschaft XP Gewinn"</v>
      </c>
      <c r="D1755" s="1" t="str">
        <f aca="false">IF(OR(ISBLANK(A1755),A1755=" "),"",C1755)</f>
        <v> modifier_trait_thorough_planner_xp_gain_factor:0 "Gründlicher Planer Eigenschaft XP Gewinn"</v>
      </c>
    </row>
    <row r="1756" customFormat="false" ht="13.8" hidden="false" customHeight="false" outlineLevel="0" collapsed="false">
      <c r="A1756" s="1" t="s">
        <v>3383</v>
      </c>
      <c r="B1756" s="1" t="s">
        <v>3384</v>
      </c>
      <c r="C1756" s="1" t="str">
        <f aca="false">A1756 &amp;" " &amp;"""" &amp;B1756 &amp;""""</f>
        <v> modifier_trait_torpedo_bomber_xp_gain_factor:0 "Torpedo-Bomber Eigenschaft XP gewinnen"</v>
      </c>
      <c r="D1756" s="1" t="str">
        <f aca="false">IF(OR(ISBLANK(A1756),A1756=" "),"",C1756)</f>
        <v> modifier_trait_torpedo_bomber_xp_gain_factor:0 "Torpedo-Bomber Eigenschaft XP gewinnen"</v>
      </c>
    </row>
    <row r="1757" customFormat="false" ht="13.8" hidden="false" customHeight="false" outlineLevel="0" collapsed="false">
      <c r="A1757" s="1" t="s">
        <v>3385</v>
      </c>
      <c r="B1757" s="1" t="s">
        <v>3386</v>
      </c>
      <c r="C1757" s="1" t="str">
        <f aca="false">A1757 &amp;" " &amp;"""" &amp;B1757 &amp;""""</f>
        <v> modifier_trait_torpedo_expert_xp_gain_factor:0 "Torpedo-Experte Eigenschaft XP Zugewinn"</v>
      </c>
      <c r="D1757" s="1" t="str">
        <f aca="false">IF(OR(ISBLANK(A1757),A1757=" "),"",C1757)</f>
        <v> modifier_trait_torpedo_expert_xp_gain_factor:0 "Torpedo-Experte Eigenschaft XP Zugewinn"</v>
      </c>
    </row>
    <row r="1758" customFormat="false" ht="13.8" hidden="false" customHeight="false" outlineLevel="0" collapsed="false">
      <c r="A1758" s="1" t="s">
        <v>3387</v>
      </c>
      <c r="B1758" s="1" t="s">
        <v>3388</v>
      </c>
      <c r="C1758" s="1" t="str">
        <f aca="false">A1758 &amp;" " &amp;"""" &amp;B1758 &amp;""""</f>
        <v> modifier_trait_BUL_ff_sympathizer_xp_gain_factor:0 "BUL Ff Sympathisant Eigenschaft XP gewinnen"</v>
      </c>
      <c r="D1758" s="1" t="str">
        <f aca="false">IF(OR(ISBLANK(A1758),A1758=" "),"",C1758)</f>
        <v> modifier_trait_BUL_ff_sympathizer_xp_gain_factor:0 "BUL Ff Sympathisant Eigenschaft XP gewinnen"</v>
      </c>
    </row>
    <row r="1759" customFormat="false" ht="13.8" hidden="false" customHeight="false" outlineLevel="0" collapsed="false">
      <c r="A1759" s="1" t="s">
        <v>3389</v>
      </c>
      <c r="B1759" s="1" t="s">
        <v>3390</v>
      </c>
      <c r="C1759" s="1" t="str">
        <f aca="false">A1759 &amp;" " &amp;"""" &amp;B1759 &amp;""""</f>
        <v> modifier_trait_BUL_tsar_loyalist_xp_gain_factor:0 "BUL Zar-Loyalist Eigenschaft XP Zugewinn"</v>
      </c>
      <c r="D1759" s="1" t="str">
        <f aca="false">IF(OR(ISBLANK(A1759),A1759=" "),"",C1759)</f>
        <v> modifier_trait_BUL_tsar_loyalist_xp_gain_factor:0 "BUL Zar-Loyalist Eigenschaft XP Zugewinn"</v>
      </c>
    </row>
    <row r="1760" customFormat="false" ht="13.8" hidden="false" customHeight="false" outlineLevel="0" collapsed="false">
      <c r="A1760" s="1" t="s">
        <v>3391</v>
      </c>
      <c r="B1760" s="1" t="s">
        <v>3392</v>
      </c>
      <c r="C1760" s="1" t="str">
        <f aca="false">A1760 &amp;" " &amp;"""" &amp;B1760 &amp;""""</f>
        <v> modifier_trait_BUL_zveno_member_xp_gain_factor:0 "BUL Zveno-Mitglied Eigenschaft XP Zugewinn"</v>
      </c>
      <c r="D1760" s="1" t="str">
        <f aca="false">IF(OR(ISBLANK(A1760),A1760=" "),"",C1760)</f>
        <v> modifier_trait_BUL_zveno_member_xp_gain_factor:0 "BUL Zveno-Mitglied Eigenschaft XP Zugewinn"</v>
      </c>
    </row>
    <row r="1761" customFormat="false" ht="13.8" hidden="false" customHeight="false" outlineLevel="0" collapsed="false">
      <c r="A1761" s="1" t="s">
        <v>3393</v>
      </c>
      <c r="B1761" s="1" t="s">
        <v>3394</v>
      </c>
      <c r="C1761" s="1" t="str">
        <f aca="false">A1761 &amp;" " &amp;"""" &amp;B1761 &amp;""""</f>
        <v> modifier_trait_cautious_xp_gain_factor:0 "Vorsichtige Eigenschaft XP Zugewinn"</v>
      </c>
      <c r="D1761" s="1" t="str">
        <f aca="false">IF(OR(ISBLANK(A1761),A1761=" "),"",C1761)</f>
        <v> modifier_trait_cautious_xp_gain_factor:0 "Vorsichtige Eigenschaft XP Zugewinn"</v>
      </c>
    </row>
    <row r="1762" customFormat="false" ht="13.8" hidden="false" customHeight="false" outlineLevel="0" collapsed="false">
      <c r="A1762" s="1" t="s">
        <v>3395</v>
      </c>
      <c r="B1762" s="1" t="s">
        <v>3396</v>
      </c>
      <c r="C1762" s="1" t="str">
        <f aca="false">A1762 &amp;" " &amp;"""" &amp;B1762 &amp;""""</f>
        <v> modifier_trait_engineer_xp_gain_factor:0 "Ingenieur Eigenschaft XP Zugewinn"</v>
      </c>
      <c r="D1762" s="1" t="str">
        <f aca="false">IF(OR(ISBLANK(A1762),A1762=" "),"",C1762)</f>
        <v> modifier_trait_engineer_xp_gain_factor:0 "Ingenieur Eigenschaft XP Zugewinn"</v>
      </c>
    </row>
    <row r="1763" customFormat="false" ht="13.8" hidden="false" customHeight="false" outlineLevel="0" collapsed="false">
      <c r="A1763" s="1" t="s">
        <v>3397</v>
      </c>
      <c r="B1763" s="1" t="s">
        <v>3398</v>
      </c>
      <c r="C1763" s="1" t="str">
        <f aca="false">A1763 &amp;" " &amp;"""" &amp;B1763 &amp;""""</f>
        <v> modifier_trait_GRE_fascist_sympathizer_xp_gain_factor:0 "GRE Faschistischer Sympathisant Eigenschaft XP Zugewinn"</v>
      </c>
      <c r="D1763" s="1" t="str">
        <f aca="false">IF(OR(ISBLANK(A1763),A1763=" "),"",C1763)</f>
        <v> modifier_trait_GRE_fascist_sympathizer_xp_gain_factor:0 "GRE Faschistischer Sympathisant Eigenschaft XP Zugewinn"</v>
      </c>
    </row>
    <row r="1764" customFormat="false" ht="13.8" hidden="false" customHeight="false" outlineLevel="0" collapsed="false">
      <c r="A1764" s="1" t="s">
        <v>3399</v>
      </c>
      <c r="B1764" s="1" t="s">
        <v>3400</v>
      </c>
      <c r="C1764" s="1" t="str">
        <f aca="false">A1764 &amp;" " &amp;"""" &amp;B1764 &amp;""""</f>
        <v> modifier_trait_GRE_marxist_acolyte_xp_gain_factor:0 "GRE Marxistischer Gefolgsmann Eigenschaft XP Zugewinn"</v>
      </c>
      <c r="D1764" s="1" t="str">
        <f aca="false">IF(OR(ISBLANK(A1764),A1764=" "),"",C1764)</f>
        <v> modifier_trait_GRE_marxist_acolyte_xp_gain_factor:0 "GRE Marxistischer Gefolgsmann Eigenschaft XP Zugewinn"</v>
      </c>
    </row>
    <row r="1765" customFormat="false" ht="13.8" hidden="false" customHeight="false" outlineLevel="0" collapsed="false">
      <c r="A1765" s="1" t="s">
        <v>3401</v>
      </c>
      <c r="B1765" s="1" t="s">
        <v>3402</v>
      </c>
      <c r="C1765" s="1" t="str">
        <f aca="false">A1765 &amp;" " &amp;"""" &amp;B1765 &amp;""""</f>
        <v> modifier_trait_GRE_stauch_monarchist_xp_gain_factor:0 "GRE Stauch Monarchist Eigenschaft XP Zugewinn"</v>
      </c>
      <c r="D1765" s="1" t="str">
        <f aca="false">IF(OR(ISBLANK(A1765),A1765=" "),"",C1765)</f>
        <v> modifier_trait_GRE_stauch_monarchist_xp_gain_factor:0 "GRE Stauch Monarchist Eigenschaft XP Zugewinn"</v>
      </c>
    </row>
    <row r="1766" customFormat="false" ht="13.8" hidden="false" customHeight="false" outlineLevel="0" collapsed="false">
      <c r="A1766" s="1" t="s">
        <v>3403</v>
      </c>
      <c r="B1766" s="1" t="s">
        <v>3404</v>
      </c>
      <c r="C1766" s="1" t="str">
        <f aca="false">A1766 &amp;" " &amp;"""" &amp;B1766 &amp;""""</f>
        <v> modifier_trait_GRE_venezelist_loyalist_xp_gain_factor:0 "GRE Venezelist Loyalist Eigenschaft XP Zugewinn"</v>
      </c>
      <c r="D1766" s="1" t="str">
        <f aca="false">IF(OR(ISBLANK(A1766),A1766=" "),"",C1766)</f>
        <v> modifier_trait_GRE_venezelist_loyalist_xp_gain_factor:0 "GRE Venezelist Loyalist Eigenschaft XP Zugewinn"</v>
      </c>
    </row>
    <row r="1767" customFormat="false" ht="13.8" hidden="false" customHeight="false" outlineLevel="0" collapsed="false">
      <c r="A1767" s="1" t="s">
        <v>3405</v>
      </c>
      <c r="B1767" s="1" t="s">
        <v>3406</v>
      </c>
      <c r="C1767" s="1" t="str">
        <f aca="false">A1767 &amp;" " &amp;"""" &amp;B1767 &amp;""""</f>
        <v> modifier_trait_mountaineer_xp_gain_factor:0 "Bergsteiger Eigenschaft XP Zugewinn"</v>
      </c>
      <c r="D1767" s="1" t="str">
        <f aca="false">IF(OR(ISBLANK(A1767),A1767=" "),"",C1767)</f>
        <v> modifier_trait_mountaineer_xp_gain_factor:0 "Bergsteiger Eigenschaft XP Zugewinn"</v>
      </c>
    </row>
    <row r="1768" customFormat="false" ht="13.8" hidden="false" customHeight="false" outlineLevel="0" collapsed="false">
      <c r="A1768" s="1" t="s">
        <v>3407</v>
      </c>
      <c r="B1768" s="1" t="s">
        <v>3408</v>
      </c>
      <c r="C1768" s="1" t="str">
        <f aca="false">A1768 &amp;" " &amp;"""" &amp;B1768 &amp;""""</f>
        <v> modifier_trait_reckless_xp_gain_factor:0 "Rücksichtslos Eigenschaft XP Zugewinn"</v>
      </c>
      <c r="D1768" s="1" t="str">
        <f aca="false">IF(OR(ISBLANK(A1768),A1768=" "),"",C1768)</f>
        <v> modifier_trait_reckless_xp_gain_factor:0 "Rücksichtslos Eigenschaft XP Zugewinn"</v>
      </c>
    </row>
    <row r="1769" customFormat="false" ht="13.8" hidden="false" customHeight="false" outlineLevel="0" collapsed="false">
      <c r="A1769" s="1" t="s">
        <v>3409</v>
      </c>
      <c r="B1769" s="1" t="s">
        <v>3410</v>
      </c>
      <c r="C1769" s="1" t="str">
        <f aca="false">A1769 &amp;" " &amp;"""" &amp;B1769 &amp;""""</f>
        <v> modifier_trait_SPA_carlist_loyalties_xp_gain_factor:0 "SPA Carlistische Loyalität Eigenschaft XP Zugewinn"</v>
      </c>
      <c r="D1769" s="1" t="str">
        <f aca="false">IF(OR(ISBLANK(A1769),A1769=" "),"",C1769)</f>
        <v> modifier_trait_SPA_carlist_loyalties_xp_gain_factor:0 "SPA Carlistische Loyalität Eigenschaft XP Zugewinn"</v>
      </c>
    </row>
    <row r="1770" customFormat="false" ht="13.8" hidden="false" customHeight="false" outlineLevel="0" collapsed="false">
      <c r="A1770" s="1" t="s">
        <v>3411</v>
      </c>
      <c r="B1770" s="1" t="s">
        <v>3412</v>
      </c>
      <c r="C1770" s="1" t="str">
        <f aca="false">A1770 &amp;" " &amp;"""" &amp;B1770 &amp;""""</f>
        <v> modifier_trait_SPA_falangist_loyalties_xp_gain_factor:0 "SPA Falangistische Loyalität Eigenschaft XP Zugewinn"</v>
      </c>
      <c r="D1770" s="1" t="str">
        <f aca="false">IF(OR(ISBLANK(A1770),A1770=" "),"",C1770)</f>
        <v> modifier_trait_SPA_falangist_loyalties_xp_gain_factor:0 "SPA Falangistische Loyalität Eigenschaft XP Zugewinn"</v>
      </c>
    </row>
    <row r="1771" customFormat="false" ht="13.8" hidden="false" customHeight="false" outlineLevel="0" collapsed="false">
      <c r="A1771" s="1" t="s">
        <v>3413</v>
      </c>
      <c r="B1771" s="1" t="s">
        <v>3414</v>
      </c>
      <c r="C1771" s="1" t="str">
        <f aca="false">A1771 &amp;" " &amp;"""" &amp;B1771 &amp;""""</f>
        <v> modifier_trait_SPA_nationalist_sympathies_xp_gain_factor:0 "SPA Nationalistische Sympathien Eigenschaft XP Zugewinn"</v>
      </c>
      <c r="D1771" s="1" t="str">
        <f aca="false">IF(OR(ISBLANK(A1771),A1771=" "),"",C1771)</f>
        <v> modifier_trait_SPA_nationalist_sympathies_xp_gain_factor:0 "SPA Nationalistische Sympathien Eigenschaft XP Zugewinn"</v>
      </c>
    </row>
    <row r="1772" customFormat="false" ht="13.8" hidden="false" customHeight="false" outlineLevel="0" collapsed="false">
      <c r="A1772" s="1" t="s">
        <v>3415</v>
      </c>
      <c r="B1772" s="1" t="s">
        <v>3416</v>
      </c>
      <c r="C1772" s="1" t="str">
        <f aca="false">A1772 &amp;" " &amp;"""" &amp;B1772 &amp;""""</f>
        <v> modifier_trait_SPR_anti_stalinist_loyalties_xp_gain_factor:0 "Eigenschaft_SPR Antistalinistische Loyalität Eigenschaft XP Zugewinn"</v>
      </c>
      <c r="D1772" s="1" t="str">
        <f aca="false">IF(OR(ISBLANK(A1772),A1772=" "),"",C1772)</f>
        <v> modifier_trait_SPR_anti_stalinist_loyalties_xp_gain_factor:0 "Eigenschaft_SPR Antistalinistische Loyalität Eigenschaft XP Zugewinn"</v>
      </c>
    </row>
    <row r="1773" customFormat="false" ht="13.8" hidden="false" customHeight="false" outlineLevel="0" collapsed="false">
      <c r="A1773" s="1" t="s">
        <v>3417</v>
      </c>
      <c r="B1773" s="1" t="s">
        <v>3418</v>
      </c>
      <c r="C1773" s="1" t="str">
        <f aca="false">A1773 &amp;" " &amp;"""" &amp;B1773 &amp;""""</f>
        <v> modifier_trait_SPR_republican_loyalties_xp_gain_factor:0 "SPR Republikanische Loyalität Merkmal XP Zugewinn"</v>
      </c>
      <c r="D1773" s="1" t="str">
        <f aca="false">IF(OR(ISBLANK(A1773),A1773=" "),"",C1773)</f>
        <v> modifier_trait_SPR_republican_loyalties_xp_gain_factor:0 "SPR Republikanische Loyalität Merkmal XP Zugewinn"</v>
      </c>
    </row>
    <row r="1774" customFormat="false" ht="13.8" hidden="false" customHeight="false" outlineLevel="0" collapsed="false">
      <c r="A1774" s="1" t="s">
        <v>3419</v>
      </c>
      <c r="B1774" s="1" t="s">
        <v>3420</v>
      </c>
      <c r="C1774" s="1" t="str">
        <f aca="false">A1774 &amp;" " &amp;"""" &amp;B1774 &amp;""""</f>
        <v> modifier_trait_SPR_stalinist_loyalties_xp_gain_factor:0 "SPR Stalinistische Loyalität Eigenschaft XP Zugewinn"</v>
      </c>
      <c r="D1774" s="1" t="str">
        <f aca="false">IF(OR(ISBLANK(A1774),A1774=" "),"",C1774)</f>
        <v> modifier_trait_SPR_stalinist_loyalties_xp_gain_factor:0 "SPR Stalinistische Loyalität Eigenschaft XP Zugewinn"</v>
      </c>
    </row>
    <row r="1775" customFormat="false" ht="13.8" hidden="false" customHeight="false" outlineLevel="0" collapsed="false">
      <c r="A1775" s="1" t="s">
        <v>3421</v>
      </c>
      <c r="B1775" s="1" t="s">
        <v>3422</v>
      </c>
      <c r="C1775" s="1" t="str">
        <f aca="false">A1775 &amp;" " &amp;"""" &amp;B1775 &amp;""""</f>
        <v> modifier_trait_TUR_kemalist_champion_xp_gain_factor:0 "TUR Kemalistischer Champion Eigenschaft XP Zugewinn"</v>
      </c>
      <c r="D1775" s="1" t="str">
        <f aca="false">IF(OR(ISBLANK(A1775),A1775=" "),"",C1775)</f>
        <v> modifier_trait_TUR_kemalist_champion_xp_gain_factor:0 "TUR Kemalistischer Champion Eigenschaft XP Zugewinn"</v>
      </c>
    </row>
    <row r="1776" customFormat="false" ht="13.8" hidden="false" customHeight="false" outlineLevel="0" collapsed="false">
      <c r="A1776" s="1" t="s">
        <v>3423</v>
      </c>
      <c r="B1776" s="1" t="s">
        <v>3424</v>
      </c>
      <c r="C1776" s="1" t="str">
        <f aca="false">A1776 &amp;" " &amp;"""" &amp;B1776 &amp;""""</f>
        <v> modifier_trait_trickster_xp_gain_factor:0 "Trickster Eigenschaft XP Zugewinn"</v>
      </c>
      <c r="D1776" s="1" t="str">
        <f aca="false">IF(OR(ISBLANK(A1776),A1776=" "),"",C1776)</f>
        <v> modifier_trait_trickster_xp_gain_factor:0 "Trickster Eigenschaft XP Zugewinn"</v>
      </c>
    </row>
    <row r="1777" customFormat="false" ht="13.8" hidden="false" customHeight="false" outlineLevel="0" collapsed="false">
      <c r="A1777" s="1" t="s">
        <v>3425</v>
      </c>
      <c r="B1777" s="1" t="s">
        <v>3426</v>
      </c>
      <c r="C1777" s="1" t="str">
        <f aca="false">A1777 &amp;" " &amp;"""" &amp;B1777 &amp;""""</f>
        <v> modifier_trait_unyielding_defender_xp_gain_factor:0 "Unnachgiebiger Verteidiger Eigenschaft XP Zugewinn"</v>
      </c>
      <c r="D1777" s="1" t="str">
        <f aca="false">IF(OR(ISBLANK(A1777),A1777=" "),"",C1777)</f>
        <v> modifier_trait_unyielding_defender_xp_gain_factor:0 "Unnachgiebiger Verteidiger Eigenschaft XP Zugewinn"</v>
      </c>
    </row>
    <row r="1778" customFormat="false" ht="13.8" hidden="false" customHeight="false" outlineLevel="0" collapsed="false">
      <c r="A1778" s="1" t="s">
        <v>3427</v>
      </c>
      <c r="B1778" s="1" t="s">
        <v>3428</v>
      </c>
      <c r="C1778" s="1" t="str">
        <f aca="false">A1778 &amp;" " &amp;"""" &amp;B1778 &amp;""""</f>
        <v> modifier_trait_urban_assault_specialist_xp_gain_factor:0 "Urban Assault Spezialist Eigenschaft XP Zugewinn"</v>
      </c>
      <c r="D1778" s="1" t="str">
        <f aca="false">IF(OR(ISBLANK(A1778),A1778=" "),"",C1778)</f>
        <v> modifier_trait_urban_assault_specialist_xp_gain_factor:0 "Urban Assault Spezialist Eigenschaft XP Zugewinn"</v>
      </c>
    </row>
    <row r="1779" customFormat="false" ht="13.8" hidden="false" customHeight="false" outlineLevel="0" collapsed="false">
      <c r="A1779" s="1" t="s">
        <v>3429</v>
      </c>
      <c r="B1779" s="1" t="s">
        <v>3430</v>
      </c>
      <c r="C1779" s="1" t="str">
        <f aca="false">A1779 &amp;" " &amp;"""" &amp;B1779 &amp;""""</f>
        <v> modifier_trait_war_hero_xp_gain_factor:0 "Kriegsheld Eigenschaft XP Zugewinn"</v>
      </c>
      <c r="D1779" s="1" t="str">
        <f aca="false">IF(OR(ISBLANK(A1779),A1779=" "),"",C1779)</f>
        <v> modifier_trait_war_hero_xp_gain_factor:0 "Kriegsheld Eigenschaft XP Zugewinn"</v>
      </c>
    </row>
    <row r="1780" customFormat="false" ht="13.8" hidden="false" customHeight="false" outlineLevel="0" collapsed="false">
      <c r="A1780" s="1" t="s">
        <v>3431</v>
      </c>
      <c r="B1780" s="1" t="s">
        <v>3432</v>
      </c>
      <c r="C1780" s="1" t="str">
        <f aca="false">A1780 &amp;" " &amp;"""" &amp;B1780 &amp;""""</f>
        <v> modifier_trait_winter_expert_xp_gain_factor:0 "Winterexperte Eigenschaft XP Gewinn"</v>
      </c>
      <c r="D1780" s="1" t="str">
        <f aca="false">IF(OR(ISBLANK(A1780),A1780=" "),"",C1780)</f>
        <v> modifier_trait_winter_expert_xp_gain_factor:0 "Winterexperte Eigenschaft XP Gewinn"</v>
      </c>
    </row>
    <row r="1781" customFormat="false" ht="13.8" hidden="false" customHeight="false" outlineLevel="0" collapsed="false">
      <c r="A1781" s="1" t="s">
        <v>3433</v>
      </c>
      <c r="B1781" s="1" t="s">
        <v>3434</v>
      </c>
      <c r="C1781" s="1" t="str">
        <f aca="false">A1781 &amp;" " &amp;"""" &amp;B1781 &amp;""""</f>
        <v> modifier_trait_winter_specialist_xp_gain_factor:0 "Winterspezialist Eigenschaft XP gewinnen"</v>
      </c>
      <c r="D1781" s="1" t="str">
        <f aca="false">IF(OR(ISBLANK(A1781),A1781=" "),"",C1781)</f>
        <v> modifier_trait_winter_specialist_xp_gain_factor:0 "Winterspezialist Eigenschaft XP gewinnen"</v>
      </c>
    </row>
    <row r="1782" customFormat="false" ht="13.8" hidden="false" customHeight="false" outlineLevel="0" collapsed="false">
      <c r="A1782" s="1" t="s">
        <v>3435</v>
      </c>
      <c r="B1782" s="1" t="s">
        <v>3436</v>
      </c>
      <c r="C1782" s="1" t="str">
        <f aca="false">A1782 &amp;" " &amp;"""" &amp;B1782 &amp;""""</f>
        <v> modifier_trait_wounded_xp_gain_factor:0 "Verwundet Eigenschaft XP Gewinn"</v>
      </c>
      <c r="D1782" s="1" t="str">
        <f aca="false">IF(OR(ISBLANK(A1782),A1782=" "),"",C1782)</f>
        <v> modifier_trait_wounded_xp_gain_factor:0 "Verwundet Eigenschaft XP Gewinn"</v>
      </c>
    </row>
    <row r="1783" customFormat="false" ht="13.8" hidden="false" customHeight="false" outlineLevel="0" collapsed="false">
      <c r="A1783" s="1" t="s">
        <v>3437</v>
      </c>
      <c r="B1783" s="1" t="s">
        <v>3438</v>
      </c>
      <c r="C1783" s="1" t="str">
        <f aca="false">A1783 &amp;" " &amp;"""" &amp;B1783 &amp;""""</f>
        <v> MODIFIER_ASSIGN_ARMY_LEADER_CP_COST:0 "Armeeführer zuweisen Kosten (£command_power ): $VALUE|Y0$"</v>
      </c>
      <c r="D1783" s="1" t="str">
        <f aca="false">IF(OR(ISBLANK(A1783),A1783=" "),"",C1783)</f>
        <v> MODIFIER_ASSIGN_ARMY_LEADER_CP_COST:0 "Armeeführer zuweisen Kosten (£command_power ): $VALUE|Y0$"</v>
      </c>
    </row>
    <row r="1784" customFormat="false" ht="13.8" hidden="false" customHeight="false" outlineLevel="0" collapsed="false">
      <c r="A1784" s="1" t="s">
        <v>3439</v>
      </c>
      <c r="B1784" s="1" t="s">
        <v>3440</v>
      </c>
      <c r="C1784" s="1" t="str">
        <f aca="false">A1784 &amp;" " &amp;"""" &amp;B1784 &amp;""""</f>
        <v> MODIFIER_ASSIGN_NAVY_LEADER_CP_COST:0 "Marine-Anführer Kosten (£command_power ): $WERT|Y0$"</v>
      </c>
      <c r="D1784" s="1" t="str">
        <f aca="false">IF(OR(ISBLANK(A1784),A1784=" "),"",C1784)</f>
        <v> MODIFIER_ASSIGN_NAVY_LEADER_CP_COST:0 "Marine-Anführer Kosten (£command_power ): $WERT|Y0$"</v>
      </c>
    </row>
    <row r="1785" customFormat="false" ht="13.8" hidden="false" customHeight="false" outlineLevel="0" collapsed="false">
      <c r="A1785" s="1" t="s">
        <v>3441</v>
      </c>
      <c r="B1785" s="1" t="s">
        <v>3442</v>
      </c>
      <c r="C1785" s="1" t="str">
        <f aca="false">A1785 &amp;" " &amp;"""" &amp;B1785 &amp;""""</f>
        <v> MODIFIER_EXILED_GOVERNMENT_WEEKLY_MANPOWER:0 "Wöchentliche Exilregierung Arbeitskräfte"</v>
      </c>
      <c r="D1785" s="1" t="str">
        <f aca="false">IF(OR(ISBLANK(A1785),A1785=" "),"",C1785)</f>
        <v> MODIFIER_EXILED_GOVERNMENT_WEEKLY_MANPOWER:0 "Wöchentliche Exilregierung Arbeitskräfte"</v>
      </c>
    </row>
    <row r="1786" customFormat="false" ht="13.8" hidden="false" customHeight="false" outlineLevel="0" collapsed="false">
      <c r="A1786" s="1" t="s">
        <v>3443</v>
      </c>
      <c r="B1786" s="1" t="s">
        <v>3444</v>
      </c>
      <c r="C1786" s="1" t="str">
        <f aca="false">A1786 &amp;" " &amp;"""" &amp;B1786 &amp;""""</f>
        <v> MODIFIER_NAVY_WEATHER_PENALTY:0 "Schlechtes Wetter Strafe"</v>
      </c>
      <c r="D1786" s="1" t="str">
        <f aca="false">IF(OR(ISBLANK(A1786),A1786=" "),"",C1786)</f>
        <v> MODIFIER_NAVY_WEATHER_PENALTY:0 "Schlechtes Wetter Strafe"</v>
      </c>
    </row>
    <row r="1787" customFormat="false" ht="13.8" hidden="false" customHeight="false" outlineLevel="0" collapsed="false">
      <c r="A1787" s="1" t="s">
        <v>3445</v>
      </c>
      <c r="B1787" s="1" t="s">
        <v>3446</v>
      </c>
      <c r="C1787" s="1" t="str">
        <f aca="false">A1787 &amp;" " &amp;"""" &amp;B1787 &amp;""""</f>
        <v> MODIFIER_NAVY_WEATHER_PENALTY_DESC:0 "Reduziert die Strafe für Marineoperationen bei schlechtem Wetter"</v>
      </c>
      <c r="D1787" s="1" t="str">
        <f aca="false">IF(OR(ISBLANK(A1787),A1787=" "),"",C1787)</f>
        <v> MODIFIER_NAVY_WEATHER_PENALTY_DESC:0 "Reduziert die Strafe für Marineoperationen bei schlechtem Wetter"</v>
      </c>
    </row>
    <row r="1788" customFormat="false" ht="13.8" hidden="false" customHeight="false" outlineLevel="0" collapsed="false">
      <c r="A1788" s="1" t="s">
        <v>3447</v>
      </c>
      <c r="B1788" s="1" t="s">
        <v>3448</v>
      </c>
      <c r="C1788" s="1" t="str">
        <f aca="false">A1788 &amp;" " &amp;"""" &amp;B1788 &amp;""""</f>
        <v> MODIFIER_AIR_MANPOWER_REQUIREMENT_FACTOR:0 "Bedarf an Luftstreitkräften "</v>
      </c>
      <c r="D1788" s="1" t="str">
        <f aca="false">IF(OR(ISBLANK(A1788),A1788=" "),"",C1788)</f>
        <v> MODIFIER_AIR_MANPOWER_REQUIREMENT_FACTOR:0 "Bedarf an Luftstreitkräften "</v>
      </c>
    </row>
    <row r="1789" customFormat="false" ht="13.8" hidden="false" customHeight="false" outlineLevel="0" collapsed="false">
      <c r="A1789" s="1" t="s">
        <v>3449</v>
      </c>
      <c r="B1789" s="1" t="s">
        <v>3450</v>
      </c>
      <c r="C1789" s="1" t="str">
        <f aca="false">A1789 &amp;" " &amp;"""" &amp;B1789 &amp;""""</f>
        <v> MODIFIER_AIR_CAS_ORG_DAMAGE_FACTOR:0 "Nahkampfunterstützungsorganisation Schaden"</v>
      </c>
      <c r="D1789" s="1" t="str">
        <f aca="false">IF(OR(ISBLANK(A1789),A1789=" "),"",C1789)</f>
        <v> MODIFIER_AIR_CAS_ORG_DAMAGE_FACTOR:0 "Nahkampfunterstützungsorganisation Schaden"</v>
      </c>
    </row>
    <row r="1790" customFormat="false" ht="13.8" hidden="false" customHeight="false" outlineLevel="0" collapsed="false">
      <c r="A1790" s="1" t="s">
        <v>3451</v>
      </c>
      <c r="B1790" s="1" t="s">
        <v>3452</v>
      </c>
      <c r="C1790" s="1" t="str">
        <f aca="false">A1790 &amp;" " &amp;"""" &amp;B1790 &amp;""""</f>
        <v> MODIFIER_AIR_ADVISOR_COST_FACTOR:0 "Luft-Berater Kosten"</v>
      </c>
      <c r="D1790" s="1" t="str">
        <f aca="false">IF(OR(ISBLANK(A1790),A1790=" "),"",C1790)</f>
        <v> MODIFIER_AIR_ADVISOR_COST_FACTOR:0 "Luft-Berater Kosten"</v>
      </c>
    </row>
    <row r="1791" customFormat="false" ht="13.8" hidden="false" customHeight="false" outlineLevel="0" collapsed="false">
      <c r="A1791" s="1" t="s">
        <v>3453</v>
      </c>
      <c r="B1791" s="1" t="s">
        <v>3454</v>
      </c>
      <c r="C1791" s="1" t="str">
        <f aca="false">A1791 &amp;" " &amp;"""" &amp;B1791 &amp;""""</f>
        <v> MODIFIER_NAVY_ADVISOR_COST_FACTOR:0 "Kosten für Marineberater"</v>
      </c>
      <c r="D1791" s="1" t="str">
        <f aca="false">IF(OR(ISBLANK(A1791),A1791=" "),"",C1791)</f>
        <v> MODIFIER_NAVY_ADVISOR_COST_FACTOR:0 "Kosten für Marineberater"</v>
      </c>
    </row>
    <row r="1792" customFormat="false" ht="13.8" hidden="false" customHeight="false" outlineLevel="0" collapsed="false">
      <c r="A1792" s="1" t="s">
        <v>3455</v>
      </c>
      <c r="B1792" s="1" t="s">
        <v>3456</v>
      </c>
      <c r="C1792" s="1" t="str">
        <f aca="false">A1792 &amp;" " &amp;"""" &amp;B1792 &amp;""""</f>
        <v> MODIFIER_ACE_BONUSES_FACTOR:0 "Luft-Asse Boni"</v>
      </c>
      <c r="D1792" s="1" t="str">
        <f aca="false">IF(OR(ISBLANK(A1792),A1792=" "),"",C1792)</f>
        <v> MODIFIER_ACE_BONUSES_FACTOR:0 "Luft-Asse Boni"</v>
      </c>
    </row>
    <row r="1793" customFormat="false" ht="13.8" hidden="false" customHeight="false" outlineLevel="0" collapsed="false">
      <c r="A1793" s="1" t="s">
        <v>3457</v>
      </c>
      <c r="B1793" s="1" t="s">
        <v>3458</v>
      </c>
      <c r="C1793" s="1" t="str">
        <f aca="false">A1793 &amp;" " &amp;"""" &amp;B1793 &amp;""""</f>
        <v> air_ace_bonuses_factor_tt: " $MODIFIER_ACE_BONUSES_FACTOR$: $RIGHT|+=%1$"</v>
      </c>
      <c r="D1793" s="1" t="str">
        <f aca="false">IF(OR(ISBLANK(A1793),A1793=" "),"",C1793)</f>
        <v> air_ace_bonuses_factor_tt: " $MODIFIER_ACE_BONUSES_FACTOR$: $RIGHT|+=%1$"</v>
      </c>
    </row>
    <row r="1794" customFormat="false" ht="13.8" hidden="false" customHeight="false" outlineLevel="0" collapsed="false">
      <c r="A1794" s="1" t="s">
        <v>3459</v>
      </c>
      <c r="B1794" s="1" t="s">
        <v>3460</v>
      </c>
      <c r="C1794" s="1" t="str">
        <f aca="false">A1794 &amp;" " &amp;"""" &amp;B1794 &amp;""""</f>
        <v> MODIFIER_AIR_UNTRAINED_PILOTS_PENALTY_FACTOR:1 "Malus für unausgebildete Piloten für neue Luftgeschwader"</v>
      </c>
      <c r="D1794" s="1" t="str">
        <f aca="false">IF(OR(ISBLANK(A1794),A1794=" "),"",C1794)</f>
        <v> MODIFIER_AIR_UNTRAINED_PILOTS_PENALTY_FACTOR:1 "Malus für unausgebildete Piloten für neue Luftgeschwader"</v>
      </c>
    </row>
    <row r="1795" customFormat="false" ht="13.8" hidden="false" customHeight="false" outlineLevel="0" collapsed="false">
      <c r="A1795" s="1" t="s">
        <v>3461</v>
      </c>
      <c r="B1795" s="1" t="s">
        <v>3462</v>
      </c>
      <c r="C1795" s="1" t="str">
        <f aca="false">A1795 &amp;" " &amp;"""" &amp;B1795 &amp;""""</f>
        <v> MODIFIER_AIR_HOME_DEFENCE_FACTOR:0 "Luft-Heimatverteidigungsfaktor"</v>
      </c>
      <c r="D1795" s="1" t="str">
        <f aca="false">IF(OR(ISBLANK(A1795),A1795=" "),"",C1795)</f>
        <v> MODIFIER_AIR_HOME_DEFENCE_FACTOR:0 "Luft-Heimatverteidigungsfaktor"</v>
      </c>
    </row>
    <row r="1796" customFormat="false" ht="13.8" hidden="false" customHeight="false" outlineLevel="0" collapsed="false">
      <c r="A1796" s="1" t="s">
        <v>3463</v>
      </c>
      <c r="B1796" s="1" t="s">
        <v>3464</v>
      </c>
      <c r="C1796" s="1" t="str">
        <f aca="false">A1796 &amp;" " &amp;"""" &amp;B1796 &amp;""""</f>
        <v> air_home_defence_factor_tt: " $MODIFIER_LUFTVERTEIDIGUNGSFAKTOR$: $RECHTS|+=%1$"</v>
      </c>
      <c r="D1796" s="1" t="str">
        <f aca="false">IF(OR(ISBLANK(A1796),A1796=" "),"",C1796)</f>
        <v> air_home_defence_factor_tt: " $MODIFIER_LUFTVERTEIDIGUNGSFAKTOR$: $RECHTS|+=%1$"</v>
      </c>
    </row>
    <row r="1797" customFormat="false" ht="13.8" hidden="false" customHeight="false" outlineLevel="0" collapsed="false">
      <c r="A1797" s="1" t="s">
        <v>3465</v>
      </c>
      <c r="B1797" s="1" t="s">
        <v>3466</v>
      </c>
      <c r="C1797" s="1" t="str">
        <f aca="false">A1797 &amp;" " &amp;"""" &amp;B1797 &amp;""""</f>
        <v> MODIFIER_AIR_POWER_PROJECTION_FACTOR:0 "Faktor für Luftmachtprojektion"</v>
      </c>
      <c r="D1797" s="1" t="str">
        <f aca="false">IF(OR(ISBLANK(A1797),A1797=" "),"",C1797)</f>
        <v> MODIFIER_AIR_POWER_PROJECTION_FACTOR:0 "Faktor für Luftmachtprojektion"</v>
      </c>
    </row>
    <row r="1798" customFormat="false" ht="13.8" hidden="false" customHeight="false" outlineLevel="0" collapsed="false">
      <c r="A1798" s="1" t="s">
        <v>3467</v>
      </c>
      <c r="B1798" s="1" t="s">
        <v>3468</v>
      </c>
      <c r="C1798" s="1" t="str">
        <f aca="false">A1798 &amp;" " &amp;"""" &amp;B1798 &amp;""""</f>
        <v> MODIFIER_AIR_CARRIER_NIGHT_PENALTY_REDUCTION_FACTOR:0 "Flugzeugträger-Nacht-Malus-Reduktion"</v>
      </c>
      <c r="D1798" s="1" t="str">
        <f aca="false">IF(OR(ISBLANK(A1798),A1798=" "),"",C1798)</f>
        <v> MODIFIER_AIR_CARRIER_NIGHT_PENALTY_REDUCTION_FACTOR:0 "Flugzeugträger-Nacht-Malus-Reduktion"</v>
      </c>
    </row>
    <row r="1799" customFormat="false" ht="13.8" hidden="false" customHeight="false" outlineLevel="0" collapsed="false">
      <c r="A1799" s="1" t="s">
        <v>3469</v>
      </c>
      <c r="B1799" s="1" t="s">
        <v>3470</v>
      </c>
      <c r="C1799" s="1" t="str">
        <f aca="false">A1799 &amp;" " &amp;"""" &amp;B1799 &amp;""""</f>
        <v> MODIFIER_ARMY_ADVISOR_COST_FACTOR:0 "Kosten für Heeresberater"</v>
      </c>
      <c r="D1799" s="1" t="str">
        <f aca="false">IF(OR(ISBLANK(A1799),A1799=" "),"",C1799)</f>
        <v> MODIFIER_ARMY_ADVISOR_COST_FACTOR:0 "Kosten für Heeresberater"</v>
      </c>
    </row>
    <row r="1800" customFormat="false" ht="13.8" hidden="false" customHeight="false" outlineLevel="0" collapsed="false">
      <c r="A1800" s="1" t="s">
        <v>3471</v>
      </c>
      <c r="B1800" s="1" t="s">
        <v>3472</v>
      </c>
      <c r="C1800" s="1" t="str">
        <f aca="false">A1800 &amp;" " &amp;"""" &amp;B1800 &amp;""""</f>
        <v> cat_mobile_warfare_cost_factor:0 "Kosten für Doktrin der mobilen Kriegsführung"</v>
      </c>
      <c r="D1800" s="1" t="str">
        <f aca="false">IF(OR(ISBLANK(A1800),A1800=" "),"",C1800)</f>
        <v> cat_mobile_warfare_cost_factor:0 "Kosten für Doktrin der mobilen Kriegsführung"</v>
      </c>
    </row>
    <row r="1801" customFormat="false" ht="13.8" hidden="false" customHeight="false" outlineLevel="0" collapsed="false">
      <c r="A1801" s="1" t="s">
        <v>3473</v>
      </c>
      <c r="B1801" s="1" t="s">
        <v>3474</v>
      </c>
      <c r="C1801" s="1" t="str">
        <f aca="false">A1801 &amp;" " &amp;"""" &amp;B1801 &amp;""""</f>
        <v> cat_superior_firepower_cost_factor:0 "Überlegene Feuerkraft Doktrin Kosten"</v>
      </c>
      <c r="D1801" s="1" t="str">
        <f aca="false">IF(OR(ISBLANK(A1801),A1801=" "),"",C1801)</f>
        <v> cat_superior_firepower_cost_factor:0 "Überlegene Feuerkraft Doktrin Kosten"</v>
      </c>
    </row>
    <row r="1802" customFormat="false" ht="13.8" hidden="false" customHeight="false" outlineLevel="0" collapsed="false">
      <c r="A1802" s="1" t="s">
        <v>3475</v>
      </c>
      <c r="B1802" s="1" t="s">
        <v>3476</v>
      </c>
      <c r="C1802" s="1" t="str">
        <f aca="false">A1802 &amp;" " &amp;"""" &amp;B1802 &amp;""""</f>
        <v> cat_grand_battle_plan_cost_factor:0 "Kosten der Doktrin "Großer Schlachtplan"</v>
      </c>
      <c r="D1802" s="1" t="str">
        <f aca="false">IF(OR(ISBLANK(A1802),A1802=" "),"",C1802)</f>
        <v> cat_grand_battle_plan_cost_factor:0 "Kosten der Doktrin "Großer Schlachtplan"</v>
      </c>
    </row>
    <row r="1803" customFormat="false" ht="13.8" hidden="false" customHeight="false" outlineLevel="0" collapsed="false">
      <c r="A1803" s="1" t="s">
        <v>3477</v>
      </c>
      <c r="B1803" s="1" t="s">
        <v>3478</v>
      </c>
      <c r="C1803" s="1" t="str">
        <f aca="false">A1803 &amp;" " &amp;"""" &amp;B1803 &amp;""""</f>
        <v> cat_mass_assault_cost_factor:0 "Doktrin des Massenangriffs Kosten"</v>
      </c>
      <c r="D1803" s="1" t="str">
        <f aca="false">IF(OR(ISBLANK(A1803),A1803=" "),"",C1803)</f>
        <v> cat_mass_assault_cost_factor:0 "Doktrin des Massenangriffs Kosten"</v>
      </c>
    </row>
    <row r="1804" customFormat="false" ht="13.8" hidden="false" customHeight="false" outlineLevel="0" collapsed="false">
      <c r="A1804" s="1" t="s">
        <v>3479</v>
      </c>
      <c r="B1804" s="1" t="s">
        <v>3480</v>
      </c>
      <c r="C1804" s="1" t="str">
        <f aca="false">A1804 &amp;" " &amp;"""" &amp;B1804 &amp;""""</f>
        <v> cat_strategic_destruction_cost_factor:0 "Strategische Zerstörungsdoktrin Kosten"</v>
      </c>
      <c r="D1804" s="1" t="str">
        <f aca="false">IF(OR(ISBLANK(A1804),A1804=" "),"",C1804)</f>
        <v> cat_strategic_destruction_cost_factor:0 "Strategische Zerstörungsdoktrin Kosten"</v>
      </c>
    </row>
    <row r="1805" customFormat="false" ht="13.8" hidden="false" customHeight="false" outlineLevel="0" collapsed="false">
      <c r="A1805" s="1" t="s">
        <v>3481</v>
      </c>
      <c r="B1805" s="1" t="s">
        <v>3482</v>
      </c>
      <c r="C1805" s="1" t="str">
        <f aca="false">A1805 &amp;" " &amp;"""" &amp;B1805 &amp;""""</f>
        <v> cat_battlefield_support_cost_factor:0 "Doktrin der Schlachtfeldunterstützung Kosten"</v>
      </c>
      <c r="D1805" s="1" t="str">
        <f aca="false">IF(OR(ISBLANK(A1805),A1805=" "),"",C1805)</f>
        <v> cat_battlefield_support_cost_factor:0 "Doktrin der Schlachtfeldunterstützung Kosten"</v>
      </c>
    </row>
    <row r="1806" customFormat="false" ht="13.8" hidden="false" customHeight="false" outlineLevel="0" collapsed="false">
      <c r="A1806" s="1" t="s">
        <v>3483</v>
      </c>
      <c r="B1806" s="1" t="s">
        <v>3484</v>
      </c>
      <c r="C1806" s="1" t="str">
        <f aca="false">A1806 &amp;" " &amp;"""" &amp;B1806 &amp;""""</f>
        <v> cat_operational_integrity_cost_factor:0 "Doktrin Operative Integrität Kosten"</v>
      </c>
      <c r="D1806" s="1" t="str">
        <f aca="false">IF(OR(ISBLANK(A1806),A1806=" "),"",C1806)</f>
        <v> cat_operational_integrity_cost_factor:0 "Doktrin Operative Integrität Kosten"</v>
      </c>
    </row>
    <row r="1807" customFormat="false" ht="13.8" hidden="false" customHeight="false" outlineLevel="0" collapsed="false">
      <c r="A1807" s="1" t="s">
        <v>3485</v>
      </c>
      <c r="B1807" s="1" t="s">
        <v>3486</v>
      </c>
      <c r="C1807" s="1" t="str">
        <f aca="false">A1807 &amp;" " &amp;"""" &amp;B1807 &amp;""""</f>
        <v> cat_fleet_in_being_cost_factor:0 "Doktrin "Flotte im Einsatz" Kosten"</v>
      </c>
      <c r="D1807" s="1" t="str">
        <f aca="false">IF(OR(ISBLANK(A1807),A1807=" "),"",C1807)</f>
        <v> cat_fleet_in_being_cost_factor:0 "Doktrin "Flotte im Einsatz" Kosten"</v>
      </c>
    </row>
    <row r="1808" customFormat="false" ht="13.8" hidden="false" customHeight="false" outlineLevel="0" collapsed="false">
      <c r="A1808" s="1" t="s">
        <v>3487</v>
      </c>
      <c r="B1808" s="1" t="s">
        <v>3488</v>
      </c>
      <c r="C1808" s="1" t="str">
        <f aca="false">A1808 &amp;" " &amp;"""" &amp;B1808 &amp;""""</f>
        <v> cat_trade_interdiction_cost_factor:0 "Doktrin zur Unterbindung des Handels Kosten"</v>
      </c>
      <c r="D1808" s="1" t="str">
        <f aca="false">IF(OR(ISBLANK(A1808),A1808=" "),"",C1808)</f>
        <v> cat_trade_interdiction_cost_factor:0 "Doktrin zur Unterbindung des Handels Kosten"</v>
      </c>
    </row>
    <row r="1809" customFormat="false" ht="13.8" hidden="false" customHeight="false" outlineLevel="0" collapsed="false">
      <c r="A1809" s="1" t="s">
        <v>3489</v>
      </c>
      <c r="B1809" s="1" t="s">
        <v>3490</v>
      </c>
      <c r="C1809" s="1" t="str">
        <f aca="false">A1809 &amp;" " &amp;"""" &amp;B1809 &amp;""""</f>
        <v> cat_base_strike_cost_factor:0 "Kosten für die Doktrin Basisangriff"</v>
      </c>
      <c r="D1809" s="1" t="str">
        <f aca="false">IF(OR(ISBLANK(A1809),A1809=" "),"",C1809)</f>
        <v> cat_base_strike_cost_factor:0 "Kosten für die Doktrin Basisangriff"</v>
      </c>
    </row>
    <row r="1810" customFormat="false" ht="13.8" hidden="false" customHeight="false" outlineLevel="0" collapsed="false">
      <c r="A1810" s="1" t="s">
        <v>3491</v>
      </c>
      <c r="B1810" s="1" t="s">
        <v>873</v>
      </c>
      <c r="C1810" s="1" t="str">
        <f aca="false">A1810 &amp;" " &amp;"""" &amp;B1810 &amp;""""</f>
        <v> modifier_army_sub_unit_cavalry_attack_factor:0 "Kavallerie-Angriff"</v>
      </c>
      <c r="D1810" s="1" t="str">
        <f aca="false">IF(OR(ISBLANK(A1810),A1810=" "),"",C1810)</f>
        <v> modifier_army_sub_unit_cavalry_attack_factor:0 "Kavallerie-Angriff"</v>
      </c>
    </row>
    <row r="1811" customFormat="false" ht="13.8" hidden="false" customHeight="false" outlineLevel="0" collapsed="false">
      <c r="A1811" s="1" t="s">
        <v>3492</v>
      </c>
      <c r="B1811" s="1" t="s">
        <v>3493</v>
      </c>
      <c r="C1811" s="1" t="str">
        <f aca="false">A1811 &amp;" " &amp;"""" &amp;B1811 &amp;""""</f>
        <v> modifier_army_sub_unit_cavalry_defence_factor:0 "Kavallerie-Verteidigung"</v>
      </c>
      <c r="D1811" s="1" t="str">
        <f aca="false">IF(OR(ISBLANK(A1811),A1811=" "),"",C1811)</f>
        <v> modifier_army_sub_unit_cavalry_defence_factor:0 "Kavallerie-Verteidigung"</v>
      </c>
    </row>
    <row r="1812" customFormat="false" ht="13.8" hidden="false" customHeight="false" outlineLevel="0" collapsed="false">
      <c r="A1812" s="1" t="s">
        <v>3494</v>
      </c>
      <c r="B1812" s="1" t="s">
        <v>3495</v>
      </c>
      <c r="C1812" s="1" t="str">
        <f aca="false">A1812 &amp;" " &amp;"""" &amp;B1812 &amp;""""</f>
        <v> modifier_army_sub_unit_cavalry_speed_factor:0 "Kavallerie-Geschwindigkeit"</v>
      </c>
      <c r="D1812" s="1" t="str">
        <f aca="false">IF(OR(ISBLANK(A1812),A1812=" "),"",C1812)</f>
        <v> modifier_army_sub_unit_cavalry_speed_factor:0 "Kavallerie-Geschwindigkeit"</v>
      </c>
    </row>
    <row r="1813" customFormat="false" ht="13.8" hidden="false" customHeight="false" outlineLevel="0" collapsed="false">
      <c r="A1813" s="1" t="s">
        <v>3496</v>
      </c>
      <c r="B1813" s="1" t="s">
        <v>873</v>
      </c>
      <c r="C1813" s="1" t="str">
        <f aca="false">A1813 &amp;" " &amp;"""" &amp;B1813 &amp;""""</f>
        <v> modifier_army_sub_unit_camelry_attack_factor:0 "Kavallerie-Angriff"</v>
      </c>
      <c r="D1813" s="1" t="str">
        <f aca="false">IF(OR(ISBLANK(A1813),A1813=" "),"",C1813)</f>
        <v> modifier_army_sub_unit_camelry_attack_factor:0 "Kavallerie-Angriff"</v>
      </c>
    </row>
    <row r="1814" customFormat="false" ht="13.8" hidden="false" customHeight="false" outlineLevel="0" collapsed="false">
      <c r="A1814" s="1" t="s">
        <v>3497</v>
      </c>
      <c r="B1814" s="1" t="s">
        <v>3498</v>
      </c>
      <c r="C1814" s="1" t="str">
        <f aca="false">A1814 &amp;" " &amp;"""" &amp;B1814 &amp;""""</f>
        <v> modifier_army_sub_unit_camelry_defence_factor:0 "Kamelhaar-Verteidigung"</v>
      </c>
      <c r="D1814" s="1" t="str">
        <f aca="false">IF(OR(ISBLANK(A1814),A1814=" "),"",C1814)</f>
        <v> modifier_army_sub_unit_camelry_defence_factor:0 "Kamelhaar-Verteidigung"</v>
      </c>
    </row>
    <row r="1815" customFormat="false" ht="13.8" hidden="false" customHeight="false" outlineLevel="0" collapsed="false">
      <c r="A1815" s="1" t="s">
        <v>3499</v>
      </c>
      <c r="B1815" s="1" t="s">
        <v>3500</v>
      </c>
      <c r="C1815" s="1" t="str">
        <f aca="false">A1815 &amp;" " &amp;"""" &amp;B1815 &amp;""""</f>
        <v> modifier_army_sub_unit_camelry_speed_factor:0 "Geschwindigkeit der Kavallerie"</v>
      </c>
      <c r="D1815" s="1" t="str">
        <f aca="false">IF(OR(ISBLANK(A1815),A1815=" "),"",C1815)</f>
        <v> modifier_army_sub_unit_camelry_speed_factor:0 "Geschwindigkeit der Kavallerie"</v>
      </c>
    </row>
    <row r="1816" customFormat="false" ht="13.8" hidden="false" customHeight="false" outlineLevel="0" collapsed="false">
      <c r="A1816" s="1" t="s">
        <v>3501</v>
      </c>
      <c r="B1816" s="1" t="s">
        <v>3502</v>
      </c>
      <c r="C1816" s="1" t="str">
        <f aca="false">A1816 &amp;" " &amp;"""" &amp;B1816 &amp;""""</f>
        <v> modifier_army_sub_unit_infantry_attack_factor:0 "Infanterie Angriff"</v>
      </c>
      <c r="D1816" s="1" t="str">
        <f aca="false">IF(OR(ISBLANK(A1816),A1816=" "),"",C1816)</f>
        <v> modifier_army_sub_unit_infantry_attack_factor:0 "Infanterie Angriff"</v>
      </c>
    </row>
    <row r="1817" customFormat="false" ht="13.8" hidden="false" customHeight="false" outlineLevel="0" collapsed="false">
      <c r="A1817" s="1" t="s">
        <v>3503</v>
      </c>
      <c r="B1817" s="1" t="s">
        <v>3504</v>
      </c>
      <c r="C1817" s="1" t="str">
        <f aca="false">A1817 &amp;" " &amp;"""" &amp;B1817 &amp;""""</f>
        <v> modifier_army_sub_unit_infantry_defence_factor:0 "Infanterie Verteidigung"</v>
      </c>
      <c r="D1817" s="1" t="str">
        <f aca="false">IF(OR(ISBLANK(A1817),A1817=" "),"",C1817)</f>
        <v> modifier_army_sub_unit_infantry_defence_factor:0 "Infanterie Verteidigung"</v>
      </c>
    </row>
    <row r="1818" customFormat="false" ht="13.8" hidden="false" customHeight="false" outlineLevel="0" collapsed="false">
      <c r="A1818" s="1" t="s">
        <v>3505</v>
      </c>
      <c r="B1818" s="1" t="s">
        <v>3506</v>
      </c>
      <c r="C1818" s="1" t="str">
        <f aca="false">A1818 &amp;" " &amp;"""" &amp;B1818 &amp;""""</f>
        <v> modifier_army_sub_unit_infantry_speed_factor:0 "Infanterie Geschwindigkeit"</v>
      </c>
      <c r="D1818" s="1" t="str">
        <f aca="false">IF(OR(ISBLANK(A1818),A1818=" "),"",C1818)</f>
        <v> modifier_army_sub_unit_infantry_speed_factor:0 "Infanterie Geschwindigkeit"</v>
      </c>
    </row>
    <row r="1819" customFormat="false" ht="13.8" hidden="false" customHeight="false" outlineLevel="0" collapsed="false">
      <c r="A1819" s="1" t="s">
        <v>3507</v>
      </c>
      <c r="B1819" s="1" t="s">
        <v>3508</v>
      </c>
      <c r="C1819" s="1" t="str">
        <f aca="false">A1819 &amp;" " &amp;"""" &amp;B1819 &amp;""""</f>
        <v> modifier_army_sub_unit_armored_car_attack_factor:0 "Panzerwagen-Angriff"</v>
      </c>
      <c r="D1819" s="1" t="str">
        <f aca="false">IF(OR(ISBLANK(A1819),A1819=" "),"",C1819)</f>
        <v> modifier_army_sub_unit_armored_car_attack_factor:0 "Panzerwagen-Angriff"</v>
      </c>
    </row>
    <row r="1820" customFormat="false" ht="13.8" hidden="false" customHeight="false" outlineLevel="0" collapsed="false">
      <c r="A1820" s="1" t="s">
        <v>3509</v>
      </c>
      <c r="B1820" s="1" t="s">
        <v>3510</v>
      </c>
      <c r="C1820" s="1" t="str">
        <f aca="false">A1820 &amp;" " &amp;"""" &amp;B1820 &amp;""""</f>
        <v> modifier_army_sub_unit_armored_car_defence_factor:0 "Panzerwagen-Verteidigung"</v>
      </c>
      <c r="D1820" s="1" t="str">
        <f aca="false">IF(OR(ISBLANK(A1820),A1820=" "),"",C1820)</f>
        <v> modifier_army_sub_unit_armored_car_defence_factor:0 "Panzerwagen-Verteidigung"</v>
      </c>
    </row>
    <row r="1821" customFormat="false" ht="13.8" hidden="false" customHeight="false" outlineLevel="0" collapsed="false">
      <c r="A1821" s="1" t="s">
        <v>3511</v>
      </c>
      <c r="B1821" s="1" t="s">
        <v>3512</v>
      </c>
      <c r="C1821" s="1" t="str">
        <f aca="false">A1821 &amp;" " &amp;"""" &amp;B1821 &amp;""""</f>
        <v> modifier_army_sub_unit_armored_car_speed_factor:0 "Panzerwagen Geschwindigkeit"</v>
      </c>
      <c r="D1821" s="1" t="str">
        <f aca="false">IF(OR(ISBLANK(A1821),A1821=" "),"",C1821)</f>
        <v> modifier_army_sub_unit_armored_car_speed_factor:0 "Panzerwagen Geschwindigkeit"</v>
      </c>
    </row>
    <row r="1822" customFormat="false" ht="13.8" hidden="false" customHeight="false" outlineLevel="0" collapsed="false">
      <c r="A1822" s="1" t="s">
        <v>3513</v>
      </c>
      <c r="B1822" s="1" t="s">
        <v>3514</v>
      </c>
      <c r="C1822" s="1" t="str">
        <f aca="false">A1822 &amp;" " &amp;"""" &amp;B1822 &amp;""""</f>
        <v> modifier_army_sub_unit_armored_car_max_org_factor:0 "Panzerwagen Organisation"</v>
      </c>
      <c r="D1822" s="1" t="str">
        <f aca="false">IF(OR(ISBLANK(A1822),A1822=" "),"",C1822)</f>
        <v> modifier_army_sub_unit_armored_car_max_org_factor:0 "Panzerwagen Organisation"</v>
      </c>
    </row>
    <row r="1823" customFormat="false" ht="13.8" hidden="false" customHeight="false" outlineLevel="0" collapsed="false">
      <c r="A1823" s="1" t="s">
        <v>3515</v>
      </c>
      <c r="B1823" s="1" t="s">
        <v>3516</v>
      </c>
      <c r="C1823" s="1" t="str">
        <f aca="false">A1823 &amp;" " &amp;"""" &amp;B1823 &amp;""""</f>
        <v> modifier_army_sub_unit_armored_car_recon_attack_factor:0 "Gepanzerte Aufklärungskompanie Angriff"</v>
      </c>
      <c r="D1823" s="1" t="str">
        <f aca="false">IF(OR(ISBLANK(A1823),A1823=" "),"",C1823)</f>
        <v> modifier_army_sub_unit_armored_car_recon_attack_factor:0 "Gepanzerte Aufklärungskompanie Angriff"</v>
      </c>
    </row>
    <row r="1824" customFormat="false" ht="13.8" hidden="false" customHeight="false" outlineLevel="0" collapsed="false">
      <c r="A1824" s="1" t="s">
        <v>3517</v>
      </c>
      <c r="B1824" s="1" t="s">
        <v>3518</v>
      </c>
      <c r="C1824" s="1" t="str">
        <f aca="false">A1824 &amp;" " &amp;"""" &amp;B1824 &amp;""""</f>
        <v> modifier_army_sub_unit_armored_car_recon_defence_factor:0 "Gepanzerte Aufklärungskompanie Verteidigung"</v>
      </c>
      <c r="D1824" s="1" t="str">
        <f aca="false">IF(OR(ISBLANK(A1824),A1824=" "),"",C1824)</f>
        <v> modifier_army_sub_unit_armored_car_recon_defence_factor:0 "Gepanzerte Aufklärungskompanie Verteidigung"</v>
      </c>
    </row>
    <row r="1825" customFormat="false" ht="13.8" hidden="false" customHeight="false" outlineLevel="0" collapsed="false">
      <c r="A1825" s="1" t="s">
        <v>3519</v>
      </c>
      <c r="B1825" s="1" t="s">
        <v>3520</v>
      </c>
      <c r="C1825" s="1" t="str">
        <f aca="false">A1825 &amp;" " &amp;"""" &amp;B1825 &amp;""""</f>
        <v> modifier_army_sub_unit_armored_car_recon_speed_factor:0 "Gepanzerte Aufklärungskompanie Geschwindigkeit"</v>
      </c>
      <c r="D1825" s="1" t="str">
        <f aca="false">IF(OR(ISBLANK(A1825),A1825=" "),"",C1825)</f>
        <v> modifier_army_sub_unit_armored_car_recon_speed_factor:0 "Gepanzerte Aufklärungskompanie Geschwindigkeit"</v>
      </c>
    </row>
    <row r="1826" customFormat="false" ht="13.8" hidden="false" customHeight="false" outlineLevel="0" collapsed="false">
      <c r="A1826" s="1" t="s">
        <v>3521</v>
      </c>
      <c r="B1826" s="1" t="s">
        <v>3522</v>
      </c>
      <c r="C1826" s="1" t="str">
        <f aca="false">A1826 &amp;" " &amp;"""" &amp;B1826 &amp;""""</f>
        <v> modifier_army_sub_unit_armored_car_recon_max_org_factor:0 "Gepanzerte Aufklärungskompanie Organisation"</v>
      </c>
      <c r="D1826" s="1" t="str">
        <f aca="false">IF(OR(ISBLANK(A1826),A1826=" "),"",C1826)</f>
        <v> modifier_army_sub_unit_armored_car_recon_max_org_factor:0 "Gepanzerte Aufklärungskompanie Organisation"</v>
      </c>
    </row>
    <row r="1827" customFormat="false" ht="13.8" hidden="false" customHeight="false" outlineLevel="0" collapsed="false">
      <c r="A1827" s="1" t="s">
        <v>3523</v>
      </c>
      <c r="B1827" s="1" t="s">
        <v>3516</v>
      </c>
      <c r="C1827" s="1" t="str">
        <f aca="false">A1827 &amp;" " &amp;"""" &amp;B1827 &amp;""""</f>
        <v> modifier_army_sub_unit_light_tank_recon_attack_factor:0 "Gepanzerte Aufklärungskompanie Angriff"</v>
      </c>
      <c r="D1827" s="1" t="str">
        <f aca="false">IF(OR(ISBLANK(A1827),A1827=" "),"",C1827)</f>
        <v> modifier_army_sub_unit_light_tank_recon_attack_factor:0 "Gepanzerte Aufklärungskompanie Angriff"</v>
      </c>
    </row>
    <row r="1828" customFormat="false" ht="13.8" hidden="false" customHeight="false" outlineLevel="0" collapsed="false">
      <c r="A1828" s="1" t="s">
        <v>3524</v>
      </c>
      <c r="B1828" s="1" t="s">
        <v>3518</v>
      </c>
      <c r="C1828" s="1" t="str">
        <f aca="false">A1828 &amp;" " &amp;"""" &amp;B1828 &amp;""""</f>
        <v> modifier_army_sub_unit_light_tank_recon_defence_factor:0 "Gepanzerte Aufklärungskompanie Verteidigung"</v>
      </c>
      <c r="D1828" s="1" t="str">
        <f aca="false">IF(OR(ISBLANK(A1828),A1828=" "),"",C1828)</f>
        <v> modifier_army_sub_unit_light_tank_recon_defence_factor:0 "Gepanzerte Aufklärungskompanie Verteidigung"</v>
      </c>
    </row>
    <row r="1829" customFormat="false" ht="13.8" hidden="false" customHeight="false" outlineLevel="0" collapsed="false">
      <c r="A1829" s="1" t="s">
        <v>3525</v>
      </c>
      <c r="B1829" s="1" t="s">
        <v>3520</v>
      </c>
      <c r="C1829" s="1" t="str">
        <f aca="false">A1829 &amp;" " &amp;"""" &amp;B1829 &amp;""""</f>
        <v> modifier_army_sub_unit_light_tank_recon_speed_factor:0 "Gepanzerte Aufklärungskompanie Geschwindigkeit"</v>
      </c>
      <c r="D1829" s="1" t="str">
        <f aca="false">IF(OR(ISBLANK(A1829),A1829=" "),"",C1829)</f>
        <v> modifier_army_sub_unit_light_tank_recon_speed_factor:0 "Gepanzerte Aufklärungskompanie Geschwindigkeit"</v>
      </c>
    </row>
    <row r="1830" customFormat="false" ht="13.8" hidden="false" customHeight="false" outlineLevel="0" collapsed="false">
      <c r="A1830" s="1" t="s">
        <v>3526</v>
      </c>
      <c r="B1830" s="1" t="s">
        <v>3522</v>
      </c>
      <c r="C1830" s="1" t="str">
        <f aca="false">A1830 &amp;" " &amp;"""" &amp;B1830 &amp;""""</f>
        <v> modifier_army_sub_unit_light_tank_recon_max_org_factor:0 "Gepanzerte Aufklärungskompanie Organisation"</v>
      </c>
      <c r="D1830" s="1" t="str">
        <f aca="false">IF(OR(ISBLANK(A1830),A1830=" "),"",C1830)</f>
        <v> modifier_army_sub_unit_light_tank_recon_max_org_factor:0 "Gepanzerte Aufklärungskompanie Organisation"</v>
      </c>
    </row>
    <row r="1831" customFormat="false" ht="13.8" hidden="false" customHeight="false" outlineLevel="0" collapsed="false">
      <c r="A1831" s="1" t="s">
        <v>3527</v>
      </c>
      <c r="B1831" s="1" t="s">
        <v>3528</v>
      </c>
      <c r="C1831" s="1" t="str">
        <f aca="false">A1831 &amp;" " &amp;"""" &amp;B1831 &amp;""""</f>
        <v> modifier_army_sub_unit_marines_attack_factor: "Marines Angriff"</v>
      </c>
      <c r="D1831" s="1" t="str">
        <f aca="false">IF(OR(ISBLANK(A1831),A1831=" "),"",C1831)</f>
        <v> modifier_army_sub_unit_marines_attack_factor: "Marines Angriff"</v>
      </c>
    </row>
    <row r="1832" customFormat="false" ht="13.8" hidden="false" customHeight="false" outlineLevel="0" collapsed="false">
      <c r="A1832" s="1" t="s">
        <v>3529</v>
      </c>
      <c r="B1832" s="1" t="s">
        <v>3530</v>
      </c>
      <c r="C1832" s="1" t="str">
        <f aca="false">A1832 &amp;" " &amp;"""" &amp;B1832 &amp;""""</f>
        <v> modifier_army_sub_unit_marines_defence_factor:0 "Marines Verteidigung"</v>
      </c>
      <c r="D1832" s="1" t="str">
        <f aca="false">IF(OR(ISBLANK(A1832),A1832=" "),"",C1832)</f>
        <v> modifier_army_sub_unit_marines_defence_factor:0 "Marines Verteidigung"</v>
      </c>
    </row>
    <row r="1833" customFormat="false" ht="13.8" hidden="false" customHeight="false" outlineLevel="0" collapsed="false">
      <c r="A1833" s="1" t="s">
        <v>3531</v>
      </c>
      <c r="B1833" s="1" t="s">
        <v>3532</v>
      </c>
      <c r="C1833" s="1" t="str">
        <f aca="false">A1833 &amp;" " &amp;"""" &amp;B1833 &amp;""""</f>
        <v> modifier_army_sub_unit_marines_speed_factor:0 "Marines Geschwindigkeit"</v>
      </c>
      <c r="D1833" s="1" t="str">
        <f aca="false">IF(OR(ISBLANK(A1833),A1833=" "),"",C1833)</f>
        <v> modifier_army_sub_unit_marines_speed_factor:0 "Marines Geschwindigkeit"</v>
      </c>
    </row>
    <row r="1834" customFormat="false" ht="13.8" hidden="false" customHeight="false" outlineLevel="0" collapsed="false">
      <c r="A1834" s="1" t="s">
        <v>3533</v>
      </c>
      <c r="B1834" s="1" t="s">
        <v>3534</v>
      </c>
      <c r="C1834" s="1" t="str">
        <f aca="false">A1834 &amp;" " &amp;"""" &amp;B1834 &amp;""""</f>
        <v> modifier_army_sub_unit_marines_max_org_factor:0 "Marineinfanterie Organisation"</v>
      </c>
      <c r="D1834" s="1" t="str">
        <f aca="false">IF(OR(ISBLANK(A1834),A1834=" "),"",C1834)</f>
        <v> modifier_army_sub_unit_marines_max_org_factor:0 "Marineinfanterie Organisation"</v>
      </c>
    </row>
    <row r="1835" customFormat="false" ht="13.8" hidden="false" customHeight="false" outlineLevel="0" collapsed="false">
      <c r="C1835" s="1" t="str">
        <f aca="false">A1835 &amp;" " &amp;"""" &amp;B1835 &amp;""""</f>
        <v> ""</v>
      </c>
      <c r="D1835" s="1" t="str">
        <f aca="false">IF(OR(ISBLANK(A1835),A1835=" "),"",C1835)</f>
        <v/>
      </c>
    </row>
    <row r="1836" customFormat="false" ht="13.8" hidden="false" customHeight="false" outlineLevel="0" collapsed="false">
      <c r="A1836" s="1" t="s">
        <v>880</v>
      </c>
      <c r="B1836" s="1" t="s">
        <v>3535</v>
      </c>
      <c r="C1836" s="1" t="str">
        <f aca="false">A1836 &amp;" " &amp;"""" &amp;B1836 &amp;""""</f>
        <v> modifier_army_sub_unit_mountaineers_attack_factor:0 "Bergsteiger Angriff"</v>
      </c>
      <c r="D1836" s="1" t="str">
        <f aca="false">IF(OR(ISBLANK(A1836),A1836=" "),"",C1836)</f>
        <v> modifier_army_sub_unit_mountaineers_attack_factor:0 "Bergsteiger Angriff"</v>
      </c>
    </row>
    <row r="1837" customFormat="false" ht="13.8" hidden="false" customHeight="false" outlineLevel="0" collapsed="false">
      <c r="A1837" s="1" t="s">
        <v>884</v>
      </c>
      <c r="B1837" s="1" t="s">
        <v>3536</v>
      </c>
      <c r="C1837" s="1" t="str">
        <f aca="false">A1837 &amp;" " &amp;"""" &amp;B1837 &amp;""""</f>
        <v> modifier_army_sub_unit_mountaineers_defence_factor:0 "Mountaineers Verteidigung"</v>
      </c>
      <c r="D1837" s="1" t="str">
        <f aca="false">IF(OR(ISBLANK(A1837),A1837=" "),"",C1837)</f>
        <v> modifier_army_sub_unit_mountaineers_defence_factor:0 "Mountaineers Verteidigung"</v>
      </c>
    </row>
    <row r="1838" customFormat="false" ht="13.8" hidden="false" customHeight="false" outlineLevel="0" collapsed="false">
      <c r="A1838" s="1" t="s">
        <v>3537</v>
      </c>
      <c r="B1838" s="1" t="s">
        <v>3538</v>
      </c>
      <c r="C1838" s="1" t="str">
        <f aca="false">A1838 &amp;" " &amp;"""" &amp;B1838 &amp;""""</f>
        <v> modifier_army_sub_unit_mountaineers_speed_factor:0 "Mountaineers Geschwindigkeit"</v>
      </c>
      <c r="D1838" s="1" t="str">
        <f aca="false">IF(OR(ISBLANK(A1838),A1838=" "),"",C1838)</f>
        <v> modifier_army_sub_unit_mountaineers_speed_factor:0 "Mountaineers Geschwindigkeit"</v>
      </c>
    </row>
    <row r="1839" customFormat="false" ht="13.8" hidden="false" customHeight="false" outlineLevel="0" collapsed="false">
      <c r="A1839" s="1" t="s">
        <v>3539</v>
      </c>
      <c r="B1839" s="1" t="s">
        <v>3540</v>
      </c>
      <c r="C1839" s="1" t="str">
        <f aca="false">A1839 &amp;" " &amp;"""" &amp;B1839 &amp;""""</f>
        <v> modifier_army_sub_unit_mountaineers_max_org_factor:0 "Bergsteiger Organisation"</v>
      </c>
      <c r="D1839" s="1" t="str">
        <f aca="false">IF(OR(ISBLANK(A1839),A1839=" "),"",C1839)</f>
        <v> modifier_army_sub_unit_mountaineers_max_org_factor:0 "Bergsteiger Organisation"</v>
      </c>
    </row>
    <row r="1840" customFormat="false" ht="13.8" hidden="false" customHeight="false" outlineLevel="0" collapsed="false">
      <c r="A1840" s="1" t="s">
        <v>3541</v>
      </c>
      <c r="B1840" s="1" t="s">
        <v>3542</v>
      </c>
      <c r="C1840" s="1" t="str">
        <f aca="false">A1840 &amp;" " &amp;"""" &amp;B1840 &amp;""""</f>
        <v> modifier_army_sub_unit_paratrooper_attack_factor:0 "Fallschirmjäger Angriff"</v>
      </c>
      <c r="D1840" s="1" t="str">
        <f aca="false">IF(OR(ISBLANK(A1840),A1840=" "),"",C1840)</f>
        <v> modifier_army_sub_unit_paratrooper_attack_factor:0 "Fallschirmjäger Angriff"</v>
      </c>
    </row>
    <row r="1841" customFormat="false" ht="13.8" hidden="false" customHeight="false" outlineLevel="0" collapsed="false">
      <c r="A1841" s="1" t="s">
        <v>3543</v>
      </c>
      <c r="B1841" s="1" t="s">
        <v>3544</v>
      </c>
      <c r="C1841" s="1" t="str">
        <f aca="false">A1841 &amp;" " &amp;"""" &amp;B1841 &amp;""""</f>
        <v> modifier_army_sub_unit_paratrooper_defence_factor:0 "Fallschirmjäger Verteidigung"</v>
      </c>
      <c r="D1841" s="1" t="str">
        <f aca="false">IF(OR(ISBLANK(A1841),A1841=" "),"",C1841)</f>
        <v> modifier_army_sub_unit_paratrooper_defence_factor:0 "Fallschirmjäger Verteidigung"</v>
      </c>
    </row>
    <row r="1842" customFormat="false" ht="13.8" hidden="false" customHeight="false" outlineLevel="0" collapsed="false">
      <c r="A1842" s="1" t="s">
        <v>3545</v>
      </c>
      <c r="B1842" s="1" t="s">
        <v>3546</v>
      </c>
      <c r="C1842" s="1" t="str">
        <f aca="false">A1842 &amp;" " &amp;"""" &amp;B1842 &amp;""""</f>
        <v> modifier_army_sub_unit_paratrooper_speed_factor:0 "Fallschirmjäger Geschwindigkeit"</v>
      </c>
      <c r="D1842" s="1" t="str">
        <f aca="false">IF(OR(ISBLANK(A1842),A1842=" "),"",C1842)</f>
        <v> modifier_army_sub_unit_paratrooper_speed_factor:0 "Fallschirmjäger Geschwindigkeit"</v>
      </c>
    </row>
    <row r="1843" customFormat="false" ht="13.8" hidden="false" customHeight="false" outlineLevel="0" collapsed="false">
      <c r="A1843" s="1" t="s">
        <v>3547</v>
      </c>
      <c r="B1843" s="1" t="s">
        <v>3548</v>
      </c>
      <c r="C1843" s="1" t="str">
        <f aca="false">A1843 &amp;" " &amp;"""" &amp;B1843 &amp;""""</f>
        <v> modifier_army_sub_unit_paratrooper_max_org_factor:0 "Fallschirmjäger Organisation"</v>
      </c>
      <c r="D1843" s="1" t="str">
        <f aca="false">IF(OR(ISBLANK(A1843),A1843=" "),"",C1843)</f>
        <v> modifier_army_sub_unit_paratrooper_max_org_factor:0 "Fallschirmjäger Organisation"</v>
      </c>
    </row>
    <row r="1844" customFormat="false" ht="13.8" hidden="false" customHeight="false" outlineLevel="0" collapsed="false">
      <c r="A1844" s="1" t="s">
        <v>3549</v>
      </c>
      <c r="B1844" s="1" t="s">
        <v>3550</v>
      </c>
      <c r="C1844" s="1" t="str">
        <f aca="false">A1844 &amp;" " &amp;"""" &amp;B1844 &amp;""""</f>
        <v> modifier_army_sub_unit_irregular_infantry_attack_factor:0 "Irreguläre Infanterie Angriff"</v>
      </c>
      <c r="D1844" s="1" t="str">
        <f aca="false">IF(OR(ISBLANK(A1844),A1844=" "),"",C1844)</f>
        <v> modifier_army_sub_unit_irregular_infantry_attack_factor:0 "Irreguläre Infanterie Angriff"</v>
      </c>
    </row>
    <row r="1845" customFormat="false" ht="13.8" hidden="false" customHeight="false" outlineLevel="0" collapsed="false">
      <c r="A1845" s="1" t="s">
        <v>3551</v>
      </c>
      <c r="B1845" s="1" t="s">
        <v>3552</v>
      </c>
      <c r="C1845" s="1" t="str">
        <f aca="false">A1845 &amp;" " &amp;"""" &amp;B1845 &amp;""""</f>
        <v> modifier_army_sub_unit_irregular_infantry_defence_factor:0 "Irreguläre Infanterie Verteidigung"</v>
      </c>
      <c r="D1845" s="1" t="str">
        <f aca="false">IF(OR(ISBLANK(A1845),A1845=" "),"",C1845)</f>
        <v> modifier_army_sub_unit_irregular_infantry_defence_factor:0 "Irreguläre Infanterie Verteidigung"</v>
      </c>
    </row>
    <row r="1846" customFormat="false" ht="13.8" hidden="false" customHeight="false" outlineLevel="0" collapsed="false">
      <c r="A1846" s="1" t="s">
        <v>3553</v>
      </c>
      <c r="B1846" s="1" t="s">
        <v>3554</v>
      </c>
      <c r="C1846" s="1" t="str">
        <f aca="false">A1846 &amp;" " &amp;"""" &amp;B1846 &amp;""""</f>
        <v> modifier_army_sub_unit_irregular_infantry_max_org_factor:0 "Organisation der irregulären Infanterie"</v>
      </c>
      <c r="D1846" s="1" t="str">
        <f aca="false">IF(OR(ISBLANK(A1846),A1846=" "),"",C1846)</f>
        <v> modifier_army_sub_unit_irregular_infantry_max_org_factor:0 "Organisation der irregulären Infanterie"</v>
      </c>
    </row>
    <row r="1847" customFormat="false" ht="13.8" hidden="false" customHeight="false" outlineLevel="0" collapsed="false">
      <c r="A1847" s="1" t="s">
        <v>3555</v>
      </c>
      <c r="B1847" s="1" t="s">
        <v>3556</v>
      </c>
      <c r="C1847" s="1" t="str">
        <f aca="false">A1847 &amp;" " &amp;"""" &amp;B1847 &amp;""""</f>
        <v> modifier_army_sub_unit_irregular_infantry_speed_factor:0 "Schnelligkeit der Infanterie"</v>
      </c>
      <c r="D1847" s="1" t="str">
        <f aca="false">IF(OR(ISBLANK(A1847),A1847=" "),"",C1847)</f>
        <v> modifier_army_sub_unit_irregular_infantry_speed_factor:0 "Schnelligkeit der Infanterie"</v>
      </c>
    </row>
    <row r="1848" customFormat="false" ht="13.8" hidden="false" customHeight="false" outlineLevel="0" collapsed="false">
      <c r="A1848" s="1" t="s">
        <v>3557</v>
      </c>
      <c r="B1848" s="1" t="s">
        <v>3558</v>
      </c>
      <c r="C1848" s="1" t="str">
        <f aca="false">A1848 &amp;" " &amp;"""" &amp;B1848 &amp;""""</f>
        <v> modifier_army_sub_unit_militia_attack_factor:0 "Miliz Angriff"</v>
      </c>
      <c r="D1848" s="1" t="str">
        <f aca="false">IF(OR(ISBLANK(A1848),A1848=" "),"",C1848)</f>
        <v> modifier_army_sub_unit_militia_attack_factor:0 "Miliz Angriff"</v>
      </c>
    </row>
    <row r="1849" customFormat="false" ht="13.8" hidden="false" customHeight="false" outlineLevel="0" collapsed="false">
      <c r="A1849" s="1" t="s">
        <v>3559</v>
      </c>
      <c r="B1849" s="1" t="s">
        <v>3560</v>
      </c>
      <c r="C1849" s="1" t="str">
        <f aca="false">A1849 &amp;" " &amp;"""" &amp;B1849 &amp;""""</f>
        <v> modifier_army_sub_unit_militia_defence_factor:0 "Miliz-Verteidigung"</v>
      </c>
      <c r="D1849" s="1" t="str">
        <f aca="false">IF(OR(ISBLANK(A1849),A1849=" "),"",C1849)</f>
        <v> modifier_army_sub_unit_militia_defence_factor:0 "Miliz-Verteidigung"</v>
      </c>
    </row>
    <row r="1850" customFormat="false" ht="13.8" hidden="false" customHeight="false" outlineLevel="0" collapsed="false">
      <c r="A1850" s="1" t="s">
        <v>3561</v>
      </c>
      <c r="B1850" s="1" t="s">
        <v>3562</v>
      </c>
      <c r="C1850" s="1" t="str">
        <f aca="false">A1850 &amp;" " &amp;"""" &amp;B1850 &amp;""""</f>
        <v> modifier_army_sub_unit_militia_speed_factor:0 "Miliz Geschwindigkeit"</v>
      </c>
      <c r="D1850" s="1" t="str">
        <f aca="false">IF(OR(ISBLANK(A1850),A1850=" "),"",C1850)</f>
        <v> modifier_army_sub_unit_militia_speed_factor:0 "Miliz Geschwindigkeit"</v>
      </c>
    </row>
    <row r="1851" customFormat="false" ht="13.8" hidden="false" customHeight="false" outlineLevel="0" collapsed="false">
      <c r="A1851" s="1" t="s">
        <v>3563</v>
      </c>
      <c r="B1851" s="1" t="s">
        <v>3564</v>
      </c>
      <c r="C1851" s="1" t="str">
        <f aca="false">A1851 &amp;" " &amp;"""" &amp;B1851 &amp;""""</f>
        <v> modifier_army_sub_unit_militia_max_org_factor:0 "Organisation der Miliz"</v>
      </c>
      <c r="D1851" s="1" t="str">
        <f aca="false">IF(OR(ISBLANK(A1851),A1851=" "),"",C1851)</f>
        <v> modifier_army_sub_unit_militia_max_org_factor:0 "Organisation der Miliz"</v>
      </c>
    </row>
    <row r="1852" customFormat="false" ht="13.8" hidden="false" customHeight="false" outlineLevel="0" collapsed="false">
      <c r="A1852" s="1" t="s">
        <v>3565</v>
      </c>
      <c r="B1852" s="1" t="s">
        <v>3566</v>
      </c>
      <c r="C1852" s="1" t="str">
        <f aca="false">A1852 &amp;" " &amp;"""" &amp;B1852 &amp;""""</f>
        <v> modifier_army_sub_unit_militia_org_recovery_cap_factor:0 "Miliz-Organisation Genesungskappe"</v>
      </c>
      <c r="D1852" s="1" t="str">
        <f aca="false">IF(OR(ISBLANK(A1852),A1852=" "),"",C1852)</f>
        <v> modifier_army_sub_unit_militia_org_recovery_cap_factor:0 "Miliz-Organisation Genesungskappe"</v>
      </c>
    </row>
    <row r="1853" customFormat="false" ht="13.8" hidden="false" customHeight="false" outlineLevel="0" collapsed="false">
      <c r="A1853" s="1" t="s">
        <v>3567</v>
      </c>
      <c r="B1853" s="1" t="s">
        <v>3568</v>
      </c>
      <c r="C1853" s="1" t="str">
        <f aca="false">A1853 &amp;" " &amp;"""" &amp;B1853 &amp;""""</f>
        <v> modifier_army_sub_unit_blackshirt_assault_battalion_attack_factor:0 "Blackshirt-Sturmbataillon Angriff"</v>
      </c>
      <c r="D1853" s="1" t="str">
        <f aca="false">IF(OR(ISBLANK(A1853),A1853=" "),"",C1853)</f>
        <v> modifier_army_sub_unit_blackshirt_assault_battalion_attack_factor:0 "Blackshirt-Sturmbataillon Angriff"</v>
      </c>
    </row>
    <row r="1854" customFormat="false" ht="13.8" hidden="false" customHeight="false" outlineLevel="0" collapsed="false">
      <c r="A1854" s="1" t="s">
        <v>3569</v>
      </c>
      <c r="B1854" s="1" t="s">
        <v>3570</v>
      </c>
      <c r="C1854" s="1" t="str">
        <f aca="false">A1854 &amp;" " &amp;"""" &amp;B1854 &amp;""""</f>
        <v> modifier_army_sub_unit_blackshirt_assault_battalion_defence_factor:0 "Blackshirt-Angriffsbataillon-Verteidigung"</v>
      </c>
      <c r="D1854" s="1" t="str">
        <f aca="false">IF(OR(ISBLANK(A1854),A1854=" "),"",C1854)</f>
        <v> modifier_army_sub_unit_blackshirt_assault_battalion_defence_factor:0 "Blackshirt-Angriffsbataillon-Verteidigung"</v>
      </c>
    </row>
    <row r="1855" customFormat="false" ht="13.8" hidden="false" customHeight="false" outlineLevel="0" collapsed="false">
      <c r="A1855" s="1" t="s">
        <v>3571</v>
      </c>
      <c r="B1855" s="1" t="s">
        <v>3572</v>
      </c>
      <c r="C1855" s="1" t="str">
        <f aca="false">A1855 &amp;" " &amp;"""" &amp;B1855 &amp;""""</f>
        <v> modifier_army_sub_unit_blackshirt_assault_battalion_speed_factor:0 "Blackshirt-Sturm-Bataillon Geschwindigkeit"</v>
      </c>
      <c r="D1855" s="1" t="str">
        <f aca="false">IF(OR(ISBLANK(A1855),A1855=" "),"",C1855)</f>
        <v> modifier_army_sub_unit_blackshirt_assault_battalion_speed_factor:0 "Blackshirt-Sturm-Bataillon Geschwindigkeit"</v>
      </c>
    </row>
    <row r="1856" customFormat="false" ht="13.8" hidden="false" customHeight="false" outlineLevel="0" collapsed="false">
      <c r="A1856" s="1" t="s">
        <v>3573</v>
      </c>
      <c r="B1856" s="1" t="s">
        <v>3574</v>
      </c>
      <c r="C1856" s="1" t="str">
        <f aca="false">A1856 &amp;" " &amp;"""" &amp;B1856 &amp;""""</f>
        <v> modifier_army_sub_unit_blackshirt_assault_battalion_max_org_factor:0 "Blackshirt-Angriffsbataillon Organisation"</v>
      </c>
      <c r="D1856" s="1" t="str">
        <f aca="false">IF(OR(ISBLANK(A1856),A1856=" "),"",C1856)</f>
        <v> modifier_army_sub_unit_blackshirt_assault_battalion_max_org_factor:0 "Blackshirt-Angriffsbataillon Organisation"</v>
      </c>
    </row>
    <row r="1857" customFormat="false" ht="13.8" hidden="false" customHeight="false" outlineLevel="0" collapsed="false">
      <c r="A1857" s="1" t="s">
        <v>3575</v>
      </c>
      <c r="B1857" s="1" t="s">
        <v>3576</v>
      </c>
      <c r="C1857" s="1" t="str">
        <f aca="false">A1857 &amp;" " &amp;"""" &amp;B1857 &amp;""""</f>
        <v> modifier_army_sub_unit_military_police_attack_factor:0 "Militärpolizei Angriff"</v>
      </c>
      <c r="D1857" s="1" t="str">
        <f aca="false">IF(OR(ISBLANK(A1857),A1857=" "),"",C1857)</f>
        <v> modifier_army_sub_unit_military_police_attack_factor:0 "Militärpolizei Angriff"</v>
      </c>
    </row>
    <row r="1858" customFormat="false" ht="13.8" hidden="false" customHeight="false" outlineLevel="0" collapsed="false">
      <c r="A1858" s="1" t="s">
        <v>3577</v>
      </c>
      <c r="B1858" s="1" t="s">
        <v>3578</v>
      </c>
      <c r="C1858" s="1" t="str">
        <f aca="false">A1858 &amp;" " &amp;"""" &amp;B1858 &amp;""""</f>
        <v> modifier_army_sub_unit_military_police_defence_factor:0 "Militärpolizei Verteidigung"</v>
      </c>
      <c r="D1858" s="1" t="str">
        <f aca="false">IF(OR(ISBLANK(A1858),A1858=" "),"",C1858)</f>
        <v> modifier_army_sub_unit_military_police_defence_factor:0 "Militärpolizei Verteidigung"</v>
      </c>
    </row>
    <row r="1859" customFormat="false" ht="13.8" hidden="false" customHeight="false" outlineLevel="0" collapsed="false">
      <c r="A1859" s="1" t="s">
        <v>3579</v>
      </c>
      <c r="B1859" s="1" t="s">
        <v>3580</v>
      </c>
      <c r="C1859" s="1" t="str">
        <f aca="false">A1859 &amp;" " &amp;"""" &amp;B1859 &amp;""""</f>
        <v> modifier_army_sub_unit_military_police_speed_factor:0 "Militärpolizei Geschwindigkeit"</v>
      </c>
      <c r="D1859" s="1" t="str">
        <f aca="false">IF(OR(ISBLANK(A1859),A1859=" "),"",C1859)</f>
        <v> modifier_army_sub_unit_military_police_speed_factor:0 "Militärpolizei Geschwindigkeit"</v>
      </c>
    </row>
    <row r="1860" customFormat="false" ht="13.8" hidden="false" customHeight="false" outlineLevel="0" collapsed="false">
      <c r="A1860" s="1" t="s">
        <v>3581</v>
      </c>
      <c r="B1860" s="1" t="s">
        <v>3582</v>
      </c>
      <c r="C1860" s="1" t="str">
        <f aca="false">A1860 &amp;" " &amp;"""" &amp;B1860 &amp;""""</f>
        <v> modifier_army_sub_unit_military_police_max_org_factor:0 "Organisation der Militärpolizei"</v>
      </c>
      <c r="D1860" s="1" t="str">
        <f aca="false">IF(OR(ISBLANK(A1860),A1860=" "),"",C1860)</f>
        <v> modifier_army_sub_unit_military_police_max_org_factor:0 "Organisation der Militärpolizei"</v>
      </c>
    </row>
    <row r="1861" customFormat="false" ht="13.8" hidden="false" customHeight="false" outlineLevel="0" collapsed="false">
      <c r="C1861" s="1" t="str">
        <f aca="false">A1861 &amp;" " &amp;"""" &amp;B1861 &amp;""""</f>
        <v> ""</v>
      </c>
      <c r="D1861" s="1" t="str">
        <f aca="false">IF(OR(ISBLANK(A1861),A1861=" "),"",C1861)</f>
        <v/>
      </c>
    </row>
    <row r="1862" customFormat="false" ht="13.8" hidden="false" customHeight="false" outlineLevel="0" collapsed="false">
      <c r="A1862" s="1" t="s">
        <v>3583</v>
      </c>
      <c r="B1862" s="1" t="s">
        <v>3584</v>
      </c>
      <c r="C1862" s="1" t="str">
        <f aca="false">A1862 &amp;" " &amp;"""" &amp;B1862 &amp;""""</f>
        <v> modifier_army_sub_unit_long_range_patrol_support_attack_factor: "Patrouillenangriff auf große Distanz"</v>
      </c>
      <c r="D1862" s="1" t="str">
        <f aca="false">IF(OR(ISBLANK(A1862),A1862=" "),"",C1862)</f>
        <v> modifier_army_sub_unit_long_range_patrol_support_attack_factor: "Patrouillenangriff auf große Distanz"</v>
      </c>
    </row>
    <row r="1863" customFormat="false" ht="13.8" hidden="false" customHeight="false" outlineLevel="0" collapsed="false">
      <c r="A1863" s="1" t="s">
        <v>3585</v>
      </c>
      <c r="B1863" s="1" t="s">
        <v>3586</v>
      </c>
      <c r="C1863" s="1" t="str">
        <f aca="false">A1863 &amp;" " &amp;"""" &amp;B1863 &amp;""""</f>
        <v> modifier_army_sub_unit_long_range_patrol_support_attack_factor_tt: " $modifier_army_sub_unit_long_range_patrol_support_attack_factor$: $RIGHT|+=%1$"</v>
      </c>
      <c r="D1863" s="1" t="str">
        <f aca="false">IF(OR(ISBLANK(A1863),A1863=" "),"",C1863)</f>
        <v> modifier_army_sub_unit_long_range_patrol_support_attack_factor_tt: " $modifier_army_sub_unit_long_range_patrol_support_attack_factor$: $RIGHT|+=%1$"</v>
      </c>
    </row>
    <row r="1864" customFormat="false" ht="13.8" hidden="false" customHeight="false" outlineLevel="0" collapsed="false">
      <c r="A1864" s="1" t="s">
        <v>3587</v>
      </c>
      <c r="B1864" s="1" t="s">
        <v>3588</v>
      </c>
      <c r="C1864" s="1" t="str">
        <f aca="false">A1864 &amp;" " &amp;"""" &amp;B1864 &amp;""""</f>
        <v> modifier_army_sub_unit_long_range_patrol_support_defence_factor: "Verteidigung der Langstreckenpatrouille"</v>
      </c>
      <c r="D1864" s="1" t="str">
        <f aca="false">IF(OR(ISBLANK(A1864),A1864=" "),"",C1864)</f>
        <v> modifier_army_sub_unit_long_range_patrol_support_defence_factor: "Verteidigung der Langstreckenpatrouille"</v>
      </c>
    </row>
    <row r="1865" customFormat="false" ht="13.8" hidden="false" customHeight="false" outlineLevel="0" collapsed="false">
      <c r="A1865" s="1" t="s">
        <v>3589</v>
      </c>
      <c r="B1865" s="1" t="s">
        <v>3590</v>
      </c>
      <c r="C1865" s="1" t="str">
        <f aca="false">A1865 &amp;" " &amp;"""" &amp;B1865 &amp;""""</f>
        <v> modifier_army_sub_unit_long_range_patrol_support_defence_factor_tt: " $modifier_army_sub_unit_long_range_patrol_support_defence_factor$: $RIGHT|+=%1$"</v>
      </c>
      <c r="D1865" s="1" t="str">
        <f aca="false">IF(OR(ISBLANK(A1865),A1865=" "),"",C1865)</f>
        <v> modifier_army_sub_unit_long_range_patrol_support_defence_factor_tt: " $modifier_army_sub_unit_long_range_patrol_support_defence_factor$: $RIGHT|+=%1$"</v>
      </c>
    </row>
    <row r="1866" customFormat="false" ht="13.8" hidden="false" customHeight="false" outlineLevel="0" collapsed="false">
      <c r="A1866" s="1" t="s">
        <v>3591</v>
      </c>
      <c r="B1866" s="1" t="s">
        <v>3592</v>
      </c>
      <c r="C1866" s="1" t="str">
        <f aca="false">A1866 &amp;" " &amp;"""" &amp;B1866 &amp;""""</f>
        <v> modifier_army_sub_unit_category_special_forces_max_org_factor: "Organisation von Spezialkräften"</v>
      </c>
      <c r="D1866" s="1" t="str">
        <f aca="false">IF(OR(ISBLANK(A1866),A1866=" "),"",C1866)</f>
        <v> modifier_army_sub_unit_category_special_forces_max_org_factor: "Organisation von Spezialkräften"</v>
      </c>
    </row>
    <row r="1867" customFormat="false" ht="13.8" hidden="false" customHeight="false" outlineLevel="0" collapsed="false">
      <c r="C1867" s="1" t="str">
        <f aca="false">A1867 &amp;" " &amp;"""" &amp;B1867 &amp;""""</f>
        <v> ""</v>
      </c>
      <c r="D1867" s="1" t="str">
        <f aca="false">IF(OR(ISBLANK(A1867),A1867=" "),"",C1867)</f>
        <v/>
      </c>
    </row>
    <row r="1868" customFormat="false" ht="13.8" hidden="false" customHeight="false" outlineLevel="0" collapsed="false">
      <c r="A1868" s="1" t="s">
        <v>3593</v>
      </c>
      <c r="B1868" s="1" t="s">
        <v>3594</v>
      </c>
      <c r="C1868" s="1" t="str">
        <f aca="false">A1868 &amp;" " &amp;"""" &amp;B1868 &amp;""""</f>
        <v> MODIFIER_CHOOSE_PREFERRED_TACTIC_COST:0 "Bevorzugte Taktik Auswahlkosten"</v>
      </c>
      <c r="D1868" s="1" t="str">
        <f aca="false">IF(OR(ISBLANK(A1868),A1868=" "),"",C1868)</f>
        <v> MODIFIER_CHOOSE_PREFERRED_TACTIC_COST:0 "Bevorzugte Taktik Auswahlkosten"</v>
      </c>
    </row>
    <row r="1869" customFormat="false" ht="13.8" hidden="false" customHeight="false" outlineLevel="0" collapsed="false">
      <c r="A1869" s="1" t="s">
        <v>3595</v>
      </c>
      <c r="B1869" s="1" t="s">
        <v>3596</v>
      </c>
      <c r="C1869" s="1" t="str">
        <f aca="false">A1869 &amp;" " &amp;"""" &amp;B1869 &amp;""""</f>
        <v> MODIFIER_RAILWAY_GUN_BOMBARDMENT_FACTOR:0 "Bombardierung mit Eisenbahngeschützen"</v>
      </c>
      <c r="D1869" s="1" t="str">
        <f aca="false">IF(OR(ISBLANK(A1869),A1869=" "),"",C1869)</f>
        <v> MODIFIER_RAILWAY_GUN_BOMBARDMENT_FACTOR:0 "Bombardierung mit Eisenbahngeschützen"</v>
      </c>
    </row>
    <row r="1870" customFormat="false" ht="13.8" hidden="false" customHeight="false" outlineLevel="0" collapsed="false">
      <c r="A1870" s="1" t="s">
        <v>3597</v>
      </c>
      <c r="B1870" s="1" t="s">
        <v>3598</v>
      </c>
      <c r="C1870" s="1" t="str">
        <f aca="false">A1870 &amp;" " &amp;"""" &amp;B1870 &amp;""""</f>
        <v> MODIFIER_UNIT_LEADER_AS_ADVISOR_CP_COST_FACTOR:0 "Kommandant als Berater Kosten"</v>
      </c>
      <c r="D1870" s="1" t="str">
        <f aca="false">IF(OR(ISBLANK(A1870),A1870=" "),"",C1870)</f>
        <v> MODIFIER_UNIT_LEADER_AS_ADVISOR_CP_COST_FACTOR:0 "Kommandant als Berater Kosten"</v>
      </c>
    </row>
    <row r="1871" customFormat="false" ht="13.8" hidden="false" customHeight="false" outlineLevel="0" collapsed="false">
      <c r="A1871" s="1" t="s">
        <v>3599</v>
      </c>
      <c r="B1871" s="1" t="s">
        <v>3600</v>
      </c>
      <c r="C1871" s="1" t="str">
        <f aca="false">A1871 &amp;" " &amp;"""" &amp;B1871 &amp;""""</f>
        <v> MODIFIER_INITIATIVE_FACTOR:0 "Initiative"</v>
      </c>
      <c r="D1871" s="1" t="str">
        <f aca="false">IF(OR(ISBLANK(A1871),A1871=" "),"",C1871)</f>
        <v> MODIFIER_INITIATIVE_FACTOR:0 "Initiative"</v>
      </c>
    </row>
    <row r="1872" customFormat="false" ht="13.8" hidden="false" customHeight="false" outlineLevel="0" collapsed="false">
      <c r="A1872" s="1" t="s">
        <v>3601</v>
      </c>
      <c r="B1872" s="1" t="s">
        <v>3602</v>
      </c>
      <c r="C1872" s="1" t="str">
        <f aca="false">A1872 &amp;" " &amp;"""" &amp;B1872 &amp;""""</f>
        <v> initiative_factor_tt: " $MODIFIER_INITIATIVE_FACTOR$: $RIGHT|+=%1$"</v>
      </c>
      <c r="D1872" s="1" t="str">
        <f aca="false">IF(OR(ISBLANK(A1872),A1872=" "),"",C1872)</f>
        <v> initiative_factor_tt: " $MODIFIER_INITIATIVE_FACTOR$: $RIGHT|+=%1$"</v>
      </c>
    </row>
    <row r="1873" customFormat="false" ht="13.8" hidden="false" customHeight="false" outlineLevel="0" collapsed="false">
      <c r="A1873" s="1" t="s">
        <v>3603</v>
      </c>
      <c r="B1873" s="1" t="s">
        <v>3604</v>
      </c>
      <c r="C1873" s="1" t="str">
        <f aca="false">A1873 &amp;" " &amp;"""" &amp;B1873 &amp;""""</f>
        <v> MODIFIER_NAVAL_INVASION_PLANNING_SPEED:0 "Invasionsplanung der Marine"</v>
      </c>
      <c r="D1873" s="1" t="str">
        <f aca="false">IF(OR(ISBLANK(A1873),A1873=" "),"",C1873)</f>
        <v> MODIFIER_NAVAL_INVASION_PLANNING_SPEED:0 "Invasionsplanung der Marine"</v>
      </c>
    </row>
    <row r="1874" customFormat="false" ht="13.8" hidden="false" customHeight="false" outlineLevel="0" collapsed="false">
      <c r="A1874" s="1" t="s">
        <v>3605</v>
      </c>
      <c r="B1874" s="1" t="s">
        <v>3606</v>
      </c>
      <c r="C1874" s="1" t="str">
        <f aca="false">A1874 &amp;" " &amp;"""" &amp;B1874 &amp;""""</f>
        <v> MODIFIER_NAVAL_INVASION_PLANNING_SPEED_DESC:0 "Erhöht die Rate, mit der der Planungsbonus einer Division während einer Seeinvasion akkumuliert wird."</v>
      </c>
      <c r="D1874" s="1" t="str">
        <f aca="false">IF(OR(ISBLANK(A1874),A1874=" "),"",C1874)</f>
        <v> MODIFIER_NAVAL_INVASION_PLANNING_SPEED_DESC:0 "Erhöht die Rate, mit der der Planungsbonus einer Division während einer Seeinvasion akkumuliert wird."</v>
      </c>
    </row>
    <row r="1875" customFormat="false" ht="13.8" hidden="false" customHeight="false" outlineLevel="0" collapsed="false">
      <c r="A1875" s="1" t="s">
        <v>3607</v>
      </c>
      <c r="B1875" s="1" t="s">
        <v>3608</v>
      </c>
      <c r="C1875" s="1" t="str">
        <f aca="false">A1875 &amp;" " &amp;"""" &amp;B1875 &amp;""""</f>
        <v> NAVAL_INVASION_PLANNING_BONUS_MALUS:0 "Basis Malus für Seeinvasion: $WERT|R0$§R§R % §!§! "</v>
      </c>
      <c r="D1875" s="1" t="str">
        <f aca="false">IF(OR(ISBLANK(A1875),A1875=" "),"",C1875)</f>
        <v> NAVAL_INVASION_PLANNING_BONUS_MALUS:0 "Basis Malus für Seeinvasion: $WERT|R0$§R§R % §!§! "</v>
      </c>
    </row>
    <row r="1876" customFormat="false" ht="13.8" hidden="false" customHeight="false" outlineLevel="0" collapsed="false">
      <c r="A1876" s="1" t="s">
        <v>3609</v>
      </c>
      <c r="B1876" s="1" t="s">
        <v>3610</v>
      </c>
      <c r="C1876" s="1" t="str">
        <f aca="false">A1876 &amp;" " &amp;"""" &amp;B1876 &amp;""""</f>
        <v> MODIFIER_TERRAIN_TRAIT_XP_GAIN_FACTOR:0 "Geländemerkmale XP-Gewinn"</v>
      </c>
      <c r="D1876" s="1" t="str">
        <f aca="false">IF(OR(ISBLANK(A1876),A1876=" "),"",C1876)</f>
        <v> MODIFIER_TERRAIN_TRAIT_XP_GAIN_FACTOR:0 "Geländemerkmale XP-Gewinn"</v>
      </c>
    </row>
    <row r="1877" customFormat="false" ht="13.8" hidden="false" customHeight="false" outlineLevel="0" collapsed="false">
      <c r="A1877" s="1" t="s">
        <v>3611</v>
      </c>
      <c r="B1877" s="1" t="s">
        <v>3612</v>
      </c>
      <c r="C1877" s="1" t="str">
        <f aca="false">A1877 &amp;" " &amp;"""" &amp;B1877 &amp;""""</f>
        <v> modifier_experience_gain_motorized_combat_factor:0 "Motorisierter Erfahrungsgewinn durch Kampf"</v>
      </c>
      <c r="D1877" s="1" t="str">
        <f aca="false">IF(OR(ISBLANK(A1877),A1877=" "),"",C1877)</f>
        <v> modifier_experience_gain_motorized_combat_factor:0 "Motorisierter Erfahrungsgewinn durch Kampf"</v>
      </c>
    </row>
    <row r="1878" customFormat="false" ht="13.8" hidden="false" customHeight="false" outlineLevel="0" collapsed="false">
      <c r="A1878" s="1" t="s">
        <v>3613</v>
      </c>
      <c r="B1878" s="1" t="s">
        <v>3614</v>
      </c>
      <c r="C1878" s="1" t="str">
        <f aca="false">A1878 &amp;" " &amp;"""" &amp;B1878 &amp;""""</f>
        <v> modifier_experience_gain_mechanized_combat_factor:0 "Mechanisierter Erfahrungsgewinn durch Kampf"</v>
      </c>
      <c r="D1878" s="1" t="str">
        <f aca="false">IF(OR(ISBLANK(A1878),A1878=" "),"",C1878)</f>
        <v> modifier_experience_gain_mechanized_combat_factor:0 "Mechanisierter Erfahrungsgewinn durch Kampf"</v>
      </c>
    </row>
    <row r="1879" customFormat="false" ht="13.8" hidden="false" customHeight="false" outlineLevel="0" collapsed="false">
      <c r="A1879" s="1" t="s">
        <v>3615</v>
      </c>
      <c r="B1879" s="1" t="s">
        <v>3616</v>
      </c>
      <c r="C1879" s="1" t="str">
        <f aca="false">A1879 &amp;" " &amp;"""" &amp;B1879 &amp;""""</f>
        <v> modifier_experience_gain_infantry_combat_factor:0 "Infanterie Erfahrungsgewinn durch Kampf"</v>
      </c>
      <c r="D1879" s="1" t="str">
        <f aca="false">IF(OR(ISBLANK(A1879),A1879=" "),"",C1879)</f>
        <v> modifier_experience_gain_infantry_combat_factor:0 "Infanterie Erfahrungsgewinn durch Kampf"</v>
      </c>
    </row>
    <row r="1880" customFormat="false" ht="13.8" hidden="false" customHeight="false" outlineLevel="0" collapsed="false">
      <c r="A1880" s="1" t="s">
        <v>3617</v>
      </c>
      <c r="B1880" s="1" t="s">
        <v>3618</v>
      </c>
      <c r="C1880" s="1" t="str">
        <f aca="false">A1880 &amp;" " &amp;"""" &amp;B1880 &amp;""""</f>
        <v> modifier_experience_gain_artillery_combat_factor:0 "Artillerie-Erfahrungsgewinn durch Kampf"</v>
      </c>
      <c r="D1880" s="1" t="str">
        <f aca="false">IF(OR(ISBLANK(A1880),A1880=" "),"",C1880)</f>
        <v> modifier_experience_gain_artillery_combat_factor:0 "Artillerie-Erfahrungsgewinn durch Kampf"</v>
      </c>
    </row>
    <row r="1881" customFormat="false" ht="13.8" hidden="false" customHeight="false" outlineLevel="0" collapsed="false">
      <c r="A1881" s="1" t="s">
        <v>3619</v>
      </c>
      <c r="B1881" s="1" t="s">
        <v>3620</v>
      </c>
      <c r="C1881" s="1" t="str">
        <f aca="false">A1881 &amp;" " &amp;"""" &amp;B1881 &amp;""""</f>
        <v> modifier_production_cost_supply_node_factor:0 "§Y§Y Baukosten für Versorgungszentrum §!§!"</v>
      </c>
      <c r="D1881" s="1" t="str">
        <f aca="false">IF(OR(ISBLANK(A1881),A1881=" "),"",C1881)</f>
        <v> modifier_production_cost_supply_node_factor:0 "§Y§Y Baukosten für Versorgungszentrum §!§!"</v>
      </c>
    </row>
    <row r="1882" customFormat="false" ht="13.8" hidden="false" customHeight="false" outlineLevel="0" collapsed="false">
      <c r="A1882" s="1" t="s">
        <v>3621</v>
      </c>
      <c r="B1882" s="1" t="s">
        <v>3622</v>
      </c>
      <c r="C1882" s="1" t="str">
        <f aca="false">A1882 &amp;" " &amp;"""" &amp;B1882 &amp;""""</f>
        <v> modifier_production_cost_supply_node_factor_desc:0 "Modifiziert die Kosten für den Bau von Versorgungszentren."</v>
      </c>
      <c r="D1882" s="1" t="str">
        <f aca="false">IF(OR(ISBLANK(A1882),A1882=" "),"",C1882)</f>
        <v> modifier_production_cost_supply_node_factor_desc:0 "Modifiziert die Kosten für den Bau von Versorgungszentren."</v>
      </c>
    </row>
    <row r="1883" customFormat="false" ht="13.8" hidden="false" customHeight="false" outlineLevel="0" collapsed="false">
      <c r="A1883" s="1" t="s">
        <v>3623</v>
      </c>
      <c r="B1883" s="1" t="s">
        <v>3624</v>
      </c>
      <c r="C1883" s="1" t="str">
        <f aca="false">A1883 &amp;" " &amp;"""" &amp;B1883 &amp;""""</f>
        <v> MODIFIER_SUPPLY_PENALTY_ON_CORE:0 "Strafpunkte für Nachschubkämpfe im Kernterritorium"</v>
      </c>
      <c r="D1883" s="1" t="str">
        <f aca="false">IF(OR(ISBLANK(A1883),A1883=" "),"",C1883)</f>
        <v> MODIFIER_SUPPLY_PENALTY_ON_CORE:0 "Strafpunkte für Nachschubkämpfe im Kernterritorium"</v>
      </c>
    </row>
    <row r="1884" customFormat="false" ht="13.8" hidden="false" customHeight="false" outlineLevel="0" collapsed="false">
      <c r="A1884" s="1" t="s">
        <v>3625</v>
      </c>
      <c r="B1884" s="1" t="s">
        <v>3624</v>
      </c>
      <c r="C1884" s="1" t="str">
        <f aca="false">A1884 &amp;" " &amp;"""" &amp;B1884 &amp;""""</f>
        <v> supply_combat_penalties_on_core_factor:0 "Strafpunkte für Nachschubkämpfe im Kernterritorium"</v>
      </c>
      <c r="D1884" s="1" t="str">
        <f aca="false">IF(OR(ISBLANK(A1884),A1884=" "),"",C1884)</f>
        <v> supply_combat_penalties_on_core_factor:0 "Strafpunkte für Nachschubkämpfe im Kernterritorium"</v>
      </c>
    </row>
    <row r="1885" customFormat="false" ht="13.8" hidden="false" customHeight="false" outlineLevel="0" collapsed="false">
      <c r="A1885" s="1" t="s">
        <v>3626</v>
      </c>
      <c r="B1885" s="1" t="s">
        <v>3627</v>
      </c>
      <c r="C1885" s="1" t="str">
        <f aca="false">A1885 &amp;" " &amp;"""" &amp;B1885 &amp;""""</f>
        <v> supply_combat_penalties_on_core_factor_tt: " $Versorgung_Kampfstrafen_auf_Kerngebiet$: $RIGHT|-=%1$"</v>
      </c>
      <c r="D1885" s="1" t="str">
        <f aca="false">IF(OR(ISBLANK(A1885),A1885=" "),"",C1885)</f>
        <v> supply_combat_penalties_on_core_factor_tt: " $Versorgung_Kampfstrafen_auf_Kerngebiet$: $RIGHT|-=%1$"</v>
      </c>
    </row>
    <row r="1886" customFormat="false" ht="13.8" hidden="false" customHeight="false" outlineLevel="0" collapsed="false">
      <c r="A1886" s="1" t="s">
        <v>3628</v>
      </c>
      <c r="B1886" s="1" t="s">
        <v>3629</v>
      </c>
      <c r="C1886" s="1" t="str">
        <f aca="false">A1886 &amp;" " &amp;"""" &amp;B1886 &amp;""""</f>
        <v> coordination_bonus:0 "Koordinierung"</v>
      </c>
      <c r="D1886" s="1" t="str">
        <f aca="false">IF(OR(ISBLANK(A1886),A1886=" "),"",C1886)</f>
        <v> coordination_bonus:0 "Koordinierung"</v>
      </c>
    </row>
    <row r="1887" customFormat="false" ht="13.8" hidden="false" customHeight="false" outlineLevel="0" collapsed="false">
      <c r="A1887" s="1" t="s">
        <v>3630</v>
      </c>
      <c r="B1887" s="1" t="s">
        <v>3631</v>
      </c>
      <c r="C1887" s="1" t="str">
        <f aca="false">A1887 &amp;" " &amp;"""" &amp;B1887 &amp;""""</f>
        <v> coordination_bonus_tt: " $Koordination_Bonus$: $RIGHT|+=%1$"</v>
      </c>
      <c r="D1887" s="1" t="str">
        <f aca="false">IF(OR(ISBLANK(A1887),A1887=" "),"",C1887)</f>
        <v> coordination_bonus_tt: " $Koordination_Bonus$: $RIGHT|+=%1$"</v>
      </c>
    </row>
    <row r="1888" customFormat="false" ht="13.8" hidden="false" customHeight="false" outlineLevel="0" collapsed="false">
      <c r="A1888" s="1" t="s">
        <v>3632</v>
      </c>
      <c r="B1888" s="1" t="s">
        <v>3633</v>
      </c>
      <c r="C1888" s="1" t="str">
        <f aca="false">A1888 &amp;" " &amp;"""" &amp;B1888 &amp;""""</f>
        <v> MODIFIER_COORDINATION_BONUS:0 "Koordination"</v>
      </c>
      <c r="D1888" s="1" t="str">
        <f aca="false">IF(OR(ISBLANK(A1888),A1888=" "),"",C1888)</f>
        <v> MODIFIER_COORDINATION_BONUS:0 "Koordination"</v>
      </c>
    </row>
    <row r="1889" customFormat="false" ht="13.8" hidden="false" customHeight="false" outlineLevel="0" collapsed="false">
      <c r="A1889" s="1" t="s">
        <v>3634</v>
      </c>
      <c r="B1889" s="1" t="s">
        <v>3635</v>
      </c>
      <c r="C1889" s="1" t="str">
        <f aca="false">A1889 &amp;" " &amp;"""" &amp;B1889 &amp;""""</f>
        <v> coordination_bonus_desc:0 "Koordination erhöht den Schaden, der dem primären Ziel im Kampf zugefügt wird. Sonstiger Schaden wird auf alle anderen Ziele verteilt."</v>
      </c>
      <c r="D1889" s="1" t="str">
        <f aca="false">IF(OR(ISBLANK(A1889),A1889=" "),"",C1889)</f>
        <v> coordination_bonus_desc:0 "Koordination erhöht den Schaden, der dem primären Ziel im Kampf zugefügt wird. Sonstiger Schaden wird auf alle anderen Ziele verteilt."</v>
      </c>
    </row>
    <row r="1890" customFormat="false" ht="13.8" hidden="false" customHeight="false" outlineLevel="0" collapsed="false">
      <c r="A1890" s="1" t="s">
        <v>3636</v>
      </c>
      <c r="B1890" s="1" t="s">
        <v>3637</v>
      </c>
      <c r="C1890" s="1" t="str">
        <f aca="false">A1890 &amp;" " &amp;"""" &amp;B1890 &amp;""""</f>
        <v> MODIFIER_COORDINATION_BONUS_DESC:0 "Koordination erhöht den Schaden, der dem primären Ziel im Kampf zugefügt wird. Der sonstige Schaden wird auf alle anderen Ziele verteilt."</v>
      </c>
      <c r="D1890" s="1" t="str">
        <f aca="false">IF(OR(ISBLANK(A1890),A1890=" "),"",C1890)</f>
        <v> MODIFIER_COORDINATION_BONUS_DESC:0 "Koordination erhöht den Schaden, der dem primären Ziel im Kampf zugefügt wird. Der sonstige Schaden wird auf alle anderen Ziele verteilt."</v>
      </c>
    </row>
    <row r="1891" customFormat="false" ht="13.8" hidden="false" customHeight="false" outlineLevel="0" collapsed="false">
      <c r="A1891" s="1" t="s">
        <v>3638</v>
      </c>
      <c r="B1891" s="1" t="s">
        <v>3639</v>
      </c>
      <c r="C1891" s="1" t="str">
        <f aca="false">A1891 &amp;" " &amp;"""" &amp;B1891 &amp;""""</f>
        <v> MODIFIER_EMBARGO_THRESHOLD_FACTOR:0 "Embargo-Spannungsgrenze"</v>
      </c>
      <c r="D1891" s="1" t="str">
        <f aca="false">IF(OR(ISBLANK(A1891),A1891=" "),"",C1891)</f>
        <v> MODIFIER_EMBARGO_THRESHOLD_FACTOR:0 "Embargo-Spannungsgrenze"</v>
      </c>
    </row>
    <row r="1892" customFormat="false" ht="13.8" hidden="false" customHeight="false" outlineLevel="0" collapsed="false">
      <c r="A1892" s="1" t="s">
        <v>3640</v>
      </c>
      <c r="B1892" s="1" t="s">
        <v>3641</v>
      </c>
      <c r="C1892" s="1" t="str">
        <f aca="false">A1892 &amp;" " &amp;"""" &amp;B1892 &amp;""""</f>
        <v> MODIFIER_EMBARGO_THRESHOLD_FACTOR_DESC:0 "Modifiziert die Weltspannungsschwelle, die ein Ziel erreicht haben muss, um ein Embargo zu senden."</v>
      </c>
      <c r="D1892" s="1" t="str">
        <f aca="false">IF(OR(ISBLANK(A1892),A1892=" "),"",C1892)</f>
        <v> MODIFIER_EMBARGO_THRESHOLD_FACTOR_DESC:0 "Modifiziert die Weltspannungsschwelle, die ein Ziel erreicht haben muss, um ein Embargo zu senden."</v>
      </c>
    </row>
    <row r="1893" customFormat="false" ht="13.8" hidden="false" customHeight="false" outlineLevel="0" collapsed="false">
      <c r="A1893" s="1" t="s">
        <v>3642</v>
      </c>
      <c r="B1893" s="1" t="s">
        <v>3643</v>
      </c>
      <c r="C1893" s="1" t="str">
        <f aca="false">A1893 &amp;" " &amp;"""" &amp;B1893 &amp;""""</f>
        <v> MODIFIER_EMBARGO_COST_FACTOR:0 "Embargo-Kostenmodifikator"</v>
      </c>
      <c r="D1893" s="1" t="str">
        <f aca="false">IF(OR(ISBLANK(A1893),A1893=" "),"",C1893)</f>
        <v> MODIFIER_EMBARGO_COST_FACTOR:0 "Embargo-Kostenmodifikator"</v>
      </c>
    </row>
    <row r="1894" customFormat="false" ht="13.8" hidden="false" customHeight="false" outlineLevel="0" collapsed="false">
      <c r="A1894" s="1" t="s">
        <v>3644</v>
      </c>
      <c r="B1894" s="1" t="s">
        <v>3645</v>
      </c>
      <c r="C1894" s="1" t="str">
        <f aca="false">A1894 &amp;" " &amp;"""" &amp;B1894 &amp;""""</f>
        <v> MODIFIER_EMBARGO_COST_FACTOR_DESC:0 "Modifiziert die Kosten für das Aussenden eines Embargos."</v>
      </c>
      <c r="D1894" s="1" t="str">
        <f aca="false">IF(OR(ISBLANK(A1894),A1894=" "),"",C1894)</f>
        <v> MODIFIER_EMBARGO_COST_FACTOR_DESC:0 "Modifiziert die Kosten für das Aussenden eines Embargos."</v>
      </c>
    </row>
    <row r="1895" customFormat="false" ht="13.8" hidden="false" customHeight="false" outlineLevel="0" collapsed="false">
      <c r="A1895" s="1" t="s">
        <v>3646</v>
      </c>
      <c r="B1895" s="1" t="s">
        <v>3639</v>
      </c>
      <c r="C1895" s="1" t="str">
        <f aca="false">A1895 &amp;" " &amp;"""" &amp;B1895 &amp;""""</f>
        <v> embargo_threshold_factor:0 "Embargo-Spannungsgrenze"</v>
      </c>
      <c r="D1895" s="1" t="str">
        <f aca="false">IF(OR(ISBLANK(A1895),A1895=" "),"",C1895)</f>
        <v> embargo_threshold_factor:0 "Embargo-Spannungsgrenze"</v>
      </c>
    </row>
    <row r="1896" customFormat="false" ht="13.8" hidden="false" customHeight="false" outlineLevel="0" collapsed="false">
      <c r="A1896" s="1" t="s">
        <v>3647</v>
      </c>
      <c r="B1896" s="1" t="s">
        <v>3648</v>
      </c>
      <c r="C1896" s="1" t="str">
        <f aca="false">A1896 &amp;" " &amp;"""" &amp;B1896 &amp;""""</f>
        <v> embargo_cost_factor:0 "Embargo-Kosten-Faktor"</v>
      </c>
      <c r="D1896" s="1" t="str">
        <f aca="false">IF(OR(ISBLANK(A1896),A1896=" "),"",C1896)</f>
        <v> embargo_cost_factor:0 "Embargo-Kosten-Faktor"</v>
      </c>
    </row>
    <row r="1897" customFormat="false" ht="13.8" hidden="false" customHeight="false" outlineLevel="0" collapsed="false">
      <c r="A1897" s="1" t="s">
        <v>3649</v>
      </c>
      <c r="B1897" s="1" t="s">
        <v>3650</v>
      </c>
      <c r="C1897" s="1" t="str">
        <f aca="false">A1897 &amp;" " &amp;"""" &amp;B1897 &amp;""""</f>
        <v> MODIFIER_WEEKLY_CASUALTIES_WAR_SUPPORT:0 "Wöchentliche Kriegsunterstützung (Gefechtsopfer)"</v>
      </c>
      <c r="D1897" s="1" t="str">
        <f aca="false">IF(OR(ISBLANK(A1897),A1897=" "),"",C1897)</f>
        <v> MODIFIER_WEEKLY_CASUALTIES_WAR_SUPPORT:0 "Wöchentliche Kriegsunterstützung (Gefechtsopfer)"</v>
      </c>
    </row>
    <row r="1898" customFormat="false" ht="13.8" hidden="false" customHeight="false" outlineLevel="0" collapsed="false">
      <c r="A1898" s="1" t="s">
        <v>3651</v>
      </c>
      <c r="B1898" s="1" t="s">
        <v>3652</v>
      </c>
      <c r="C1898" s="1" t="str">
        <f aca="false">A1898 &amp;" " &amp;"""" &amp;B1898 &amp;""""</f>
        <v> weekly_casualties_war_support_tt: " $MODIFIER_WÖCHENTLICHE_KAMPFOPFER_KRIEGSUNTERSTÜTZUNG$: $RIGHT|+=%1$"</v>
      </c>
      <c r="D1898" s="1" t="str">
        <f aca="false">IF(OR(ISBLANK(A1898),A1898=" "),"",C1898)</f>
        <v> weekly_casualties_war_support_tt: " $MODIFIER_WÖCHENTLICHE_KAMPFOPFER_KRIEGSUNTERSTÜTZUNG$: $RIGHT|+=%1$"</v>
      </c>
    </row>
    <row r="1899" customFormat="false" ht="13.8" hidden="false" customHeight="false" outlineLevel="0" collapsed="false">
      <c r="A1899" s="1" t="s">
        <v>3653</v>
      </c>
      <c r="B1899" s="1" t="s">
        <v>3654</v>
      </c>
      <c r="C1899" s="1" t="str">
        <f aca="false">A1899 &amp;" " &amp;"""" &amp;B1899 &amp;""""</f>
        <v> MODIFIER_WEEKLY_CONVOYS_WAR_SUPPORT:0 "Wöchentliche Kriegsunterstützung (Versenkte Konvois)"</v>
      </c>
      <c r="D1899" s="1" t="str">
        <f aca="false">IF(OR(ISBLANK(A1899),A1899=" "),"",C1899)</f>
        <v> MODIFIER_WEEKLY_CONVOYS_WAR_SUPPORT:0 "Wöchentliche Kriegsunterstützung (Versenkte Konvois)"</v>
      </c>
    </row>
    <row r="1900" customFormat="false" ht="13.8" hidden="false" customHeight="false" outlineLevel="0" collapsed="false">
      <c r="A1900" s="1" t="s">
        <v>3655</v>
      </c>
      <c r="B1900" s="1" t="s">
        <v>3656</v>
      </c>
      <c r="C1900" s="1" t="str">
        <f aca="false">A1900 &amp;" " &amp;"""" &amp;B1900 &amp;""""</f>
        <v> weekly_convoys_war_support_tt: " $MODIFIER_WEEKLY_CONVOYS_WAR_SUPPORT$: $RIGHT|+=%1$"</v>
      </c>
      <c r="D1900" s="1" t="str">
        <f aca="false">IF(OR(ISBLANK(A1900),A1900=" "),"",C1900)</f>
        <v> weekly_convoys_war_support_tt: " $MODIFIER_WEEKLY_CONVOYS_WAR_SUPPORT$: $RIGHT|+=%1$"</v>
      </c>
    </row>
    <row r="1901" customFormat="false" ht="13.8" hidden="false" customHeight="false" outlineLevel="0" collapsed="false">
      <c r="A1901" s="1" t="s">
        <v>3657</v>
      </c>
      <c r="B1901" s="1" t="s">
        <v>3658</v>
      </c>
      <c r="C1901" s="1" t="str">
        <f aca="false">A1901 &amp;" " &amp;"""" &amp;B1901 &amp;""""</f>
        <v> MODIFIER_WEEKLY_BOMBING_WAR_SUPPORT:0 "Wöchentliche Kriegsunterstützung (Feindliche Bombardierung)"</v>
      </c>
      <c r="D1901" s="1" t="str">
        <f aca="false">IF(OR(ISBLANK(A1901),A1901=" "),"",C1901)</f>
        <v> MODIFIER_WEEKLY_BOMBING_WAR_SUPPORT:0 "Wöchentliche Kriegsunterstützung (Feindliche Bombardierung)"</v>
      </c>
    </row>
    <row r="1902" customFormat="false" ht="13.8" hidden="false" customHeight="false" outlineLevel="0" collapsed="false">
      <c r="A1902" s="1" t="s">
        <v>3659</v>
      </c>
      <c r="B1902" s="1" t="s">
        <v>3660</v>
      </c>
      <c r="C1902" s="1" t="str">
        <f aca="false">A1902 &amp;" " &amp;"""" &amp;B1902 &amp;""""</f>
        <v> weekly_bombing_war_support_tt: " $MODIFIER_WEEKLY_BOMBING_WAR_SUPPORT$: $RIGHT|+=%1$"</v>
      </c>
      <c r="D1902" s="1" t="str">
        <f aca="false">IF(OR(ISBLANK(A1902),A1902=" "),"",C1902)</f>
        <v> weekly_bombing_war_support_tt: " $MODIFIER_WEEKLY_BOMBING_WAR_SUPPORT$: $RIGHT|+=%1$"</v>
      </c>
    </row>
    <row r="1903" customFormat="false" ht="13.8" hidden="false" customHeight="false" outlineLevel="0" collapsed="false">
      <c r="A1903" s="1" t="s">
        <v>3661</v>
      </c>
      <c r="B1903" s="1" t="s">
        <v>3662</v>
      </c>
      <c r="C1903" s="1" t="str">
        <f aca="false">A1903 &amp;" " &amp;"""" &amp;B1903 &amp;""""</f>
        <v> WAR_SUPPORT_AT_WAR_CURRENTLY_TITLE:0 "\n\nAuswirkungen während des Krieges:"</v>
      </c>
      <c r="D1903" s="1" t="str">
        <f aca="false">IF(OR(ISBLANK(A1903),A1903=" "),"",C1903)</f>
        <v> WAR_SUPPORT_AT_WAR_CURRENTLY_TITLE:0 "\n\nAuswirkungen während des Krieges:"</v>
      </c>
    </row>
    <row r="1904" customFormat="false" ht="13.8" hidden="false" customHeight="false" outlineLevel="0" collapsed="false">
      <c r="A1904" s="1" t="s">
        <v>3663</v>
      </c>
      <c r="B1904" s="1" t="s">
        <v>3664</v>
      </c>
      <c r="C1904" s="1" t="str">
        <f aca="false">A1904 &amp;" " &amp;"""" &amp;B1904 &amp;""""</f>
        <v> MODIFIER_ACE_EFFECTIVENESS_FACTOR:0 "Ace-Effektivität"</v>
      </c>
      <c r="D1904" s="1" t="str">
        <f aca="false">IF(OR(ISBLANK(A1904),A1904=" "),"",C1904)</f>
        <v> MODIFIER_ACE_EFFECTIVENESS_FACTOR:0 "Ace-Effektivität"</v>
      </c>
    </row>
    <row r="1905" customFormat="false" ht="13.8" hidden="false" customHeight="false" outlineLevel="0" collapsed="false">
      <c r="A1905" s="1" t="s">
        <v>3665</v>
      </c>
      <c r="B1905" s="1" t="s">
        <v>3666</v>
      </c>
      <c r="C1905" s="1" t="str">
        <f aca="false">A1905 &amp;" " &amp;"""" &amp;B1905 &amp;""""</f>
        <v> ace_effectiveness_factor_tt: " $MODIFIER_FLUGZEUGEFFEKTIVITÄTSFAKTOR$: $RECHTS|+=%1$"</v>
      </c>
      <c r="D1905" s="1" t="str">
        <f aca="false">IF(OR(ISBLANK(A1905),A1905=" "),"",C1905)</f>
        <v> ace_effectiveness_factor_tt: " $MODIFIER_FLUGZEUGEFFEKTIVITÄTSFAKTOR$: $RECHTS|+=%1$"</v>
      </c>
    </row>
    <row r="1906" customFormat="false" ht="13.8" hidden="false" customHeight="false" outlineLevel="0" collapsed="false">
      <c r="A1906" s="1" t="s">
        <v>3667</v>
      </c>
      <c r="B1906" s="1" t="s">
        <v>3668</v>
      </c>
      <c r="C1906" s="1" t="str">
        <f aca="false">A1906 &amp;" " &amp;"""" &amp;B1906 &amp;""""</f>
        <v> MODIFIER_POWER_BALANCE_DAILY:0 "Tägliche Veränderung der Machtbalance"</v>
      </c>
      <c r="D1906" s="1" t="str">
        <f aca="false">IF(OR(ISBLANK(A1906),A1906=" "),"",C1906)</f>
        <v> MODIFIER_POWER_BALANCE_DAILY:0 "Tägliche Veränderung der Machtbalance"</v>
      </c>
    </row>
    <row r="1907" customFormat="false" ht="13.8" hidden="false" customHeight="false" outlineLevel="0" collapsed="false">
      <c r="A1907" s="1" t="s">
        <v>3669</v>
      </c>
      <c r="B1907" s="1" t="s">
        <v>3670</v>
      </c>
      <c r="C1907" s="1" t="str">
        <f aca="false">A1907 &amp;" " &amp;"""" &amp;B1907 &amp;""""</f>
        <v> MODIFIER_POWER_BALANCE_WEEKLY:0 "Wöchentliche Veränderung der Machtbalance"</v>
      </c>
      <c r="D1907" s="1" t="str">
        <f aca="false">IF(OR(ISBLANK(A1907),A1907=" "),"",C1907)</f>
        <v> MODIFIER_POWER_BALANCE_WEEKLY:0 "Wöchentliche Veränderung der Machtbalance"</v>
      </c>
    </row>
    <row r="1908" customFormat="false" ht="13.8" hidden="false" customHeight="false" outlineLevel="0" collapsed="false">
      <c r="A1908" s="1" t="s">
        <v>3671</v>
      </c>
      <c r="B1908" s="1" t="s">
        <v>3672</v>
      </c>
      <c r="C1908" s="1" t="str">
        <f aca="false">A1908 &amp;" " &amp;"""" &amp;B1908 &amp;""""</f>
        <v> power_balance_weekly_tt: " $MODIFIER_MACHTGLEICHGEWICHT_WÖCHENTLICH$: $RIGHT|Y=%1$"</v>
      </c>
      <c r="D1908" s="1" t="str">
        <f aca="false">IF(OR(ISBLANK(A1908),A1908=" "),"",C1908)</f>
        <v> power_balance_weekly_tt: " $MODIFIER_MACHTGLEICHGEWICHT_WÖCHENTLICH$: $RIGHT|Y=%1$"</v>
      </c>
    </row>
    <row r="1909" customFormat="false" ht="13.8" hidden="false" customHeight="false" outlineLevel="0" collapsed="false">
      <c r="A1909" s="1" t="s">
        <v>3673</v>
      </c>
      <c r="B1909" s="1" t="s">
        <v>3674</v>
      </c>
      <c r="C1909" s="1" t="str">
        <f aca="false">A1909 &amp;" " &amp;"""" &amp;B1909 &amp;""""</f>
        <v> MODIFIER_LOCAL_SUPPLY_IMPACT:0 "Auswirkungen auf die lokale Versorgung"</v>
      </c>
      <c r="D1909" s="1" t="str">
        <f aca="false">IF(OR(ISBLANK(A1909),A1909=" "),"",C1909)</f>
        <v> MODIFIER_LOCAL_SUPPLY_IMPACT:0 "Auswirkungen auf die lokale Versorgung"</v>
      </c>
    </row>
    <row r="1910" customFormat="false" ht="13.8" hidden="false" customHeight="false" outlineLevel="0" collapsed="false">
      <c r="A1910" s="1" t="s">
        <v>3675</v>
      </c>
      <c r="B1910" s="1" t="s">
        <v>3676</v>
      </c>
      <c r="C1910" s="1" t="str">
        <f aca="false">A1910 &amp;" " &amp;"""" &amp;B1910 &amp;""""</f>
        <v> dense_rural_infrastructure:0 "Dicht besiedeltes ländliches Gebiet"</v>
      </c>
      <c r="D1910" s="1" t="str">
        <f aca="false">IF(OR(ISBLANK(A1910),A1910=" "),"",C1910)</f>
        <v> dense_rural_infrastructure:0 "Dicht besiedeltes ländliches Gebiet"</v>
      </c>
    </row>
    <row r="1911" customFormat="false" ht="13.8" hidden="false" customHeight="false" outlineLevel="0" collapsed="false">
      <c r="A1911" s="1" t="s">
        <v>3677</v>
      </c>
      <c r="B1911" s="1" t="s">
        <v>3678</v>
      </c>
      <c r="C1911" s="1" t="str">
        <f aca="false">A1911 &amp;" " &amp;"""" &amp;B1911 &amp;""""</f>
        <v> dense_rural_infrastructure_desc:0 "Die Infrastrukturnetze in diesem Gebiet sind bereits durch eine dichte lokale Bevölkerung hochgradig gesättigt.\n\nKann durch Erreichen des maximalen §H§H Infrastruktur §!§! in diesem Zustand entfernt werden."</v>
      </c>
      <c r="D1911" s="1" t="str">
        <f aca="false">IF(OR(ISBLANK(A1911),A1911=" "),"",C1911)</f>
        <v> dense_rural_infrastructure_desc:0 "Die Infrastrukturnetze in diesem Gebiet sind bereits durch eine dichte lokale Bevölkerung hochgradig gesättigt.\n\nKann durch Erreichen des maximalen §H§H Infrastruktur §!§! in diesem Zustand entfernt werden."</v>
      </c>
    </row>
    <row r="1912" customFormat="false" ht="13.8" hidden="false" customHeight="false" outlineLevel="0" collapsed="false">
      <c r="A1912" s="1" t="s">
        <v>3679</v>
      </c>
      <c r="B1912" s="1" t="s">
        <v>3680</v>
      </c>
      <c r="C1912" s="1" t="str">
        <f aca="false">A1912 &amp;" " &amp;"""" &amp;B1912 &amp;""""</f>
        <v> MODIFIER_LOCAL_NON_CORE_SUPPLY_IMPACT:0 "Auswirkungen auf die lokale Nicht-Kernversorgung"</v>
      </c>
      <c r="D1912" s="1" t="str">
        <f aca="false">IF(OR(ISBLANK(A1912),A1912=" "),"",C1912)</f>
        <v> MODIFIER_LOCAL_NON_CORE_SUPPLY_IMPACT:0 "Auswirkungen auf die lokale Nicht-Kernversorgung"</v>
      </c>
    </row>
    <row r="1913" customFormat="false" ht="13.8" hidden="false" customHeight="false" outlineLevel="0" collapsed="false">
      <c r="A1913" s="1" t="s">
        <v>3681</v>
      </c>
      <c r="B1913" s="1" t="s">
        <v>3682</v>
      </c>
      <c r="C1913" s="1" t="str">
        <f aca="false">A1913 &amp;" " &amp;"""" &amp;B1913 &amp;""""</f>
        <v> MODIFIER_GRANT_MEDAL_COST_FACTOR:0 "Zuschuss Medaille Kosten"</v>
      </c>
      <c r="D1913" s="1" t="str">
        <f aca="false">IF(OR(ISBLANK(A1913),A1913=" "),"",C1913)</f>
        <v> MODIFIER_GRANT_MEDAL_COST_FACTOR:0 "Zuschuss Medaille Kosten"</v>
      </c>
    </row>
    <row r="1914" customFormat="false" ht="13.8" hidden="false" customHeight="false" outlineLevel="0" collapsed="false">
      <c r="A1914" s="1" t="s">
        <v>3683</v>
      </c>
      <c r="B1914" s="1" t="s">
        <v>3684</v>
      </c>
      <c r="C1914" s="1" t="str">
        <f aca="false">A1914 &amp;" " &amp;"""" &amp;B1914 &amp;""""</f>
        <v> MODIFIER_FIELD_OFFICER_PROMOTION_PENALTY:0 "Feldoffizier Division Strafe"</v>
      </c>
      <c r="D1914" s="1" t="str">
        <f aca="false">IF(OR(ISBLANK(A1914),A1914=" "),"",C1914)</f>
        <v> MODIFIER_FIELD_OFFICER_PROMOTION_PENALTY:0 "Feldoffizier Division Strafe"</v>
      </c>
    </row>
    <row r="1915" customFormat="false" ht="13.8" hidden="false" customHeight="false" outlineLevel="0" collapsed="false">
      <c r="A1915" s="1" t="s">
        <v>3685</v>
      </c>
      <c r="B1915" s="1" t="s">
        <v>3686</v>
      </c>
      <c r="C1915" s="1" t="str">
        <f aca="false">A1915 &amp;" " &amp;"""" &amp;B1915 &amp;""""</f>
        <v> MODIFIER_FEMALE_DIVISIONAL_COMMANDER_CHANCE:0 "Chance für weibliche Divisionskommandeure"</v>
      </c>
      <c r="D1915" s="1" t="str">
        <f aca="false">IF(OR(ISBLANK(A1915),A1915=" "),"",C1915)</f>
        <v> MODIFIER_FEMALE_DIVISIONAL_COMMANDER_CHANCE:0 "Chance für weibliche Divisionskommandeure"</v>
      </c>
    </row>
    <row r="1916" customFormat="false" ht="13.8" hidden="false" customHeight="false" outlineLevel="0" collapsed="false">
      <c r="A1916" s="1" t="s">
        <v>3687</v>
      </c>
      <c r="B1916" s="1" t="s">
        <v>3688</v>
      </c>
      <c r="C1916" s="1" t="str">
        <f aca="false">A1916 &amp;" " &amp;"""" &amp;B1916 &amp;""""</f>
        <v> ROM_crack_down_on_extremism:0 "Hartes Durchgreifen gegen Extremismus"</v>
      </c>
      <c r="D1916" s="1" t="str">
        <f aca="false">IF(OR(ISBLANK(A1916),A1916=" "),"",C1916)</f>
        <v> ROM_crack_down_on_extremism:0 "Hartes Durchgreifen gegen Extremismus"</v>
      </c>
    </row>
    <row r="1917" customFormat="false" ht="13.8" hidden="false" customHeight="false" outlineLevel="0" collapsed="false">
      <c r="A1917" s="1" t="s">
        <v>3689</v>
      </c>
      <c r="B1917" s="1" t="s">
        <v>3690</v>
      </c>
      <c r="C1917" s="1" t="str">
        <f aca="false">A1917 &amp;" " &amp;"""" &amp;B1917 &amp;""""</f>
        <v> ROM_crack_down_on_extremism_desc:0 "Unsere politische Landschaft hat sich unter der Herrschaft des Königs stark nach rechts verschoben. Dennoch haben extremistische Elemente der Gesellschaft immer noch Einfluss auf die Herzen und Köpfe unseres Volkes. Wir müssen gegen diese abtrünnigen Akteure vorgehen, um eine gemäßigtere Zukunft für unser Volk zu sichern."</v>
      </c>
      <c r="D1917" s="1" t="str">
        <f aca="false">IF(OR(ISBLANK(A1917),A1917=" "),"",C1917)</f>
        <v> ROM_crack_down_on_extremism_desc:0 "Unsere politische Landschaft hat sich unter der Herrschaft des Königs stark nach rechts verschoben. Dennoch haben extremistische Elemente der Gesellschaft immer noch Einfluss auf die Herzen und Köpfe unseres Volkes. Wir müssen gegen diese abtrünnigen Akteure vorgehen, um eine gemäßigtere Zukunft für unser Volk zu sichern."</v>
      </c>
    </row>
    <row r="1918" customFormat="false" ht="13.8" hidden="false" customHeight="false" outlineLevel="0" collapsed="false">
      <c r="A1918" s="1" t="s">
        <v>3691</v>
      </c>
      <c r="B1918" s="1" t="s">
        <v>3692</v>
      </c>
      <c r="C1918" s="1" t="str">
        <f aca="false">A1918 &amp;" " &amp;"""" &amp;B1918 &amp;""""</f>
        <v> ROM_national_christian_party:0 "Nationale Christliche Partei"</v>
      </c>
      <c r="D1918" s="1" t="str">
        <f aca="false">IF(OR(ISBLANK(A1918),A1918=" "),"",C1918)</f>
        <v> ROM_national_christian_party:0 "Nationale Christliche Partei"</v>
      </c>
    </row>
    <row r="1919" customFormat="false" ht="13.8" hidden="false" customHeight="false" outlineLevel="0" collapsed="false">
      <c r="A1919" s="1" t="s">
        <v>3693</v>
      </c>
      <c r="B1919" s="1" t="s">
        <v>3694</v>
      </c>
      <c r="C1919" s="1" t="str">
        <f aca="false">A1919 &amp;" " &amp;"""" &amp;B1919 &amp;""""</f>
        <v> ROM_national_christian_party_desc:0 "Der Schriftsteller Octavian Goga übt mit seiner Nationalen Christlichen Partei großen Einfluss auf unser Land aus. Sie ist aus der Agrarpartei hervorgegangen und hat starke Verbindungen zu den ländlichen Gemeinden. Eine Umstrukturierung unseres Kabinetts könnte seinen Einfluss zu unseren Gunsten ausspielen."</v>
      </c>
      <c r="D1919" s="1" t="str">
        <f aca="false">IF(OR(ISBLANK(A1919),A1919=" "),"",C1919)</f>
        <v> ROM_national_christian_party_desc:0 "Der Schriftsteller Octavian Goga übt mit seiner Nationalen Christlichen Partei großen Einfluss auf unser Land aus. Sie ist aus der Agrarpartei hervorgegangen und hat starke Verbindungen zu den ländlichen Gemeinden. Eine Umstrukturierung unseres Kabinetts könnte seinen Einfluss zu unseren Gunsten ausspielen."</v>
      </c>
    </row>
    <row r="1920" customFormat="false" ht="13.8" hidden="false" customHeight="false" outlineLevel="0" collapsed="false">
      <c r="A1920" s="1" t="s">
        <v>3695</v>
      </c>
      <c r="B1920" s="1" t="s">
        <v>3696</v>
      </c>
      <c r="C1920" s="1" t="str">
        <f aca="false">A1920 &amp;" " &amp;"""" &amp;B1920 &amp;""""</f>
        <v> MODIFIER_PARATROOPERS_SPECIAL_FORCES_CONTRIBUTION_FACTOR: "Fallschirmjäger-Spezialeinheit Cap Beitrag"</v>
      </c>
      <c r="D1920" s="1" t="str">
        <f aca="false">IF(OR(ISBLANK(A1920),A1920=" "),"",C1920)</f>
        <v> MODIFIER_PARATROOPERS_SPECIAL_FORCES_CONTRIBUTION_FACTOR: "Fallschirmjäger-Spezialeinheit Cap Beitrag"</v>
      </c>
    </row>
    <row r="1921" customFormat="false" ht="13.8" hidden="false" customHeight="false" outlineLevel="0" collapsed="false">
      <c r="A1921" s="1" t="s">
        <v>3697</v>
      </c>
      <c r="B1921" s="1" t="s">
        <v>3698</v>
      </c>
      <c r="C1921" s="1" t="str">
        <f aca="false">A1921 &amp;" " &amp;"""" &amp;B1921 &amp;""""</f>
        <v> MODIFIER_MARINES_SPECIAL_FORCES_CONTRIBUTION_FACTOR: "Marine-Spezialeinheit Cap Beitrag"</v>
      </c>
      <c r="D1921" s="1" t="str">
        <f aca="false">IF(OR(ISBLANK(A1921),A1921=" "),"",C1921)</f>
        <v> MODIFIER_MARINES_SPECIAL_FORCES_CONTRIBUTION_FACTOR: "Marine-Spezialeinheit Cap Beitrag"</v>
      </c>
    </row>
    <row r="1922" customFormat="false" ht="13.8" hidden="false" customHeight="false" outlineLevel="0" collapsed="false">
      <c r="A1922" s="1" t="s">
        <v>3699</v>
      </c>
      <c r="B1922" s="1" t="s">
        <v>3700</v>
      </c>
      <c r="C1922" s="1" t="str">
        <f aca="false">A1922 &amp;" " &amp;"""" &amp;B1922 &amp;""""</f>
        <v> MODIFIER_MOUNTAINEERS_SPECIAL_FORCES_CONTRIBUTION_FACTOR: "Beitrag für die Bergsteiger-Spezialeinheit"</v>
      </c>
      <c r="D1922" s="1" t="str">
        <f aca="false">IF(OR(ISBLANK(A1922),A1922=" "),"",C1922)</f>
        <v> MODIFIER_MOUNTAINEERS_SPECIAL_FORCES_CONTRIBUTION_FACTOR: "Beitrag für die Bergsteiger-Spezialeinheit"</v>
      </c>
    </row>
    <row r="1923" customFormat="false" ht="13.8" hidden="false" customHeight="false" outlineLevel="0" collapsed="false">
      <c r="A1923" s="1" t="s">
        <v>3701</v>
      </c>
      <c r="B1923" s="1" t="s">
        <v>3702</v>
      </c>
      <c r="C1923" s="1" t="str">
        <f aca="false">A1923 &amp;" " &amp;"""" &amp;B1923 &amp;""""</f>
        <v> modifier_unit_mountaineers_ski_design_cost_factor: "Skitruppen Entwurfskosten"</v>
      </c>
      <c r="D1923" s="1" t="str">
        <f aca="false">IF(OR(ISBLANK(A1923),A1923=" "),"",C1923)</f>
        <v> modifier_unit_mountaineers_ski_design_cost_factor: "Skitruppen Entwurfskosten"</v>
      </c>
    </row>
    <row r="1924" customFormat="false" ht="13.8" hidden="false" customHeight="false" outlineLevel="0" collapsed="false">
      <c r="A1924" s="1" t="s">
        <v>3703</v>
      </c>
      <c r="B1924" s="1" t="s">
        <v>3704</v>
      </c>
      <c r="C1924" s="1" t="str">
        <f aca="false">A1924 &amp;" " &amp;"""" &amp;B1924 &amp;""""</f>
        <v> modifier_unit_rangers_support_design_cost_factor: "Rangers Entwurfskosten"</v>
      </c>
      <c r="D1924" s="1" t="str">
        <f aca="false">IF(OR(ISBLANK(A1924),A1924=" "),"",C1924)</f>
        <v> modifier_unit_rangers_support_design_cost_factor: "Rangers Entwurfskosten"</v>
      </c>
    </row>
    <row r="1925" customFormat="false" ht="13.8" hidden="false" customHeight="false" outlineLevel="0" collapsed="false">
      <c r="A1925" s="1" t="s">
        <v>3705</v>
      </c>
      <c r="B1925" s="1" t="s">
        <v>3706</v>
      </c>
      <c r="C1925" s="1" t="str">
        <f aca="false">A1925 &amp;" " &amp;"""" &amp;B1925 &amp;""""</f>
        <v> MODIFIER_BRIGADE_SIZE: "Größe der Brigade"</v>
      </c>
      <c r="D1925" s="1" t="str">
        <f aca="false">IF(OR(ISBLANK(A1925),A1925=" "),"",C1925)</f>
        <v> MODIFIER_BRIGADE_SIZE: "Größe der Brigade"</v>
      </c>
    </row>
    <row r="1926" customFormat="false" ht="13.8" hidden="false" customHeight="false" outlineLevel="0" collapsed="false">
      <c r="A1926" s="1" t="s">
        <v>3707</v>
      </c>
      <c r="B1926" s="1" t="s">
        <v>3708</v>
      </c>
      <c r="C1926" s="1" t="str">
        <f aca="false">A1926 &amp;" " &amp;"""" &amp;B1926 &amp;""""</f>
        <v> MODIFIER_MIO_RESEARCH_BONUS: "Militärisch-industrielle Organisation Forschungsbonus"</v>
      </c>
      <c r="D1926" s="1" t="str">
        <f aca="false">IF(OR(ISBLANK(A1926),A1926=" "),"",C1926)</f>
        <v> MODIFIER_MIO_RESEARCH_BONUS: "Militärisch-industrielle Organisation Forschungsbonus"</v>
      </c>
    </row>
    <row r="1927" customFormat="false" ht="13.8" hidden="false" customHeight="false" outlineLevel="0" collapsed="false">
      <c r="A1927" s="1" t="s">
        <v>3709</v>
      </c>
      <c r="B1927" s="1" t="s">
        <v>3710</v>
      </c>
      <c r="C1927" s="1" t="str">
        <f aca="false">A1927 &amp;" " &amp;"""" &amp;B1927 &amp;""""</f>
        <v> MODIFIER_MIO_RESEARCH_BONUS_MIO_CONTEXT: "Forschungsbonus"</v>
      </c>
      <c r="D1927" s="1" t="str">
        <f aca="false">IF(OR(ISBLANK(A1927),A1927=" "),"",C1927)</f>
        <v> MODIFIER_MIO_RESEARCH_BONUS_MIO_CONTEXT: "Forschungsbonus"</v>
      </c>
    </row>
    <row r="1928" customFormat="false" ht="13.8" hidden="false" customHeight="false" outlineLevel="0" collapsed="false">
      <c r="A1928" s="1" t="s">
        <v>3711</v>
      </c>
      <c r="B1928" s="1" t="s">
        <v>3712</v>
      </c>
      <c r="C1928" s="1" t="str">
        <f aca="false">A1928 &amp;" " &amp;"""" &amp;B1928 &amp;""""</f>
        <v> military_industrial_organization_research_bonus_tt: "$MODIFIER_MIO_FORSCHUNGS_BONUS$: $RIGHT|+=%1$"</v>
      </c>
      <c r="D1928" s="1" t="str">
        <f aca="false">IF(OR(ISBLANK(A1928),A1928=" "),"",C1928)</f>
        <v> military_industrial_organization_research_bonus_tt: "$MODIFIER_MIO_FORSCHUNGS_BONUS$: $RIGHT|+=%1$"</v>
      </c>
    </row>
    <row r="1929" customFormat="false" ht="13.8" hidden="false" customHeight="false" outlineLevel="0" collapsed="false">
      <c r="A1929" s="1" t="s">
        <v>3713</v>
      </c>
      <c r="B1929" s="1" t="s">
        <v>3714</v>
      </c>
      <c r="C1929" s="1" t="str">
        <f aca="false">A1929 &amp;" " &amp;"""" &amp;B1929 &amp;""""</f>
        <v> MODIFIER_MIO_DESIGN_TEAM_ASSIGN_COST: "Designteam Zuweisungskosten"</v>
      </c>
      <c r="D1929" s="1" t="str">
        <f aca="false">IF(OR(ISBLANK(A1929),A1929=" "),"",C1929)</f>
        <v> MODIFIER_MIO_DESIGN_TEAM_ASSIGN_COST: "Designteam Zuweisungskosten"</v>
      </c>
    </row>
    <row r="1930" customFormat="false" ht="13.8" hidden="false" customHeight="false" outlineLevel="0" collapsed="false">
      <c r="A1930" s="1" t="s">
        <v>3715</v>
      </c>
      <c r="B1930" s="1" t="s">
        <v>3716</v>
      </c>
      <c r="C1930" s="1" t="str">
        <f aca="false">A1930 &amp;" " &amp;"""" &amp;B1930 &amp;""""</f>
        <v> MODIFIER_MIO_DESIGN_TEAM_CHANGE_COST: "Design Team ändern Kosten"</v>
      </c>
      <c r="D1930" s="1" t="str">
        <f aca="false">IF(OR(ISBLANK(A1930),A1930=" "),"",C1930)</f>
        <v> MODIFIER_MIO_DESIGN_TEAM_CHANGE_COST: "Design Team ändern Kosten"</v>
      </c>
    </row>
    <row r="1931" customFormat="false" ht="13.8" hidden="false" customHeight="false" outlineLevel="0" collapsed="false">
      <c r="A1931" s="1" t="s">
        <v>3717</v>
      </c>
      <c r="B1931" s="1" t="s">
        <v>3718</v>
      </c>
      <c r="C1931" s="1" t="str">
        <f aca="false">A1931 &amp;" " &amp;"""" &amp;B1931 &amp;""""</f>
        <v> MODIFIER_MIO_INDUSTRIAL_MANUFACTURER_ASSIGN_COST: "Industrieller Hersteller Kosten zuweisen"</v>
      </c>
      <c r="D1931" s="1" t="str">
        <f aca="false">IF(OR(ISBLANK(A1931),A1931=" "),"",C1931)</f>
        <v> MODIFIER_MIO_INDUSTRIAL_MANUFACTURER_ASSIGN_COST: "Industrieller Hersteller Kosten zuweisen"</v>
      </c>
    </row>
    <row r="1932" customFormat="false" ht="13.8" hidden="false" customHeight="false" outlineLevel="0" collapsed="false">
      <c r="A1932" s="1" t="s">
        <v>3719</v>
      </c>
      <c r="B1932" s="1" t="s">
        <v>3720</v>
      </c>
      <c r="C1932" s="1" t="str">
        <f aca="false">A1932 &amp;" " &amp;"""" &amp;B1932 &amp;""""</f>
        <v> MODIFIER_MIO_TASK_CAPACITY: "Aufgabe Kapazität"</v>
      </c>
      <c r="D1932" s="1" t="str">
        <f aca="false">IF(OR(ISBLANK(A1932),A1932=" "),"",C1932)</f>
        <v> MODIFIER_MIO_TASK_CAPACITY: "Aufgabe Kapazität"</v>
      </c>
    </row>
    <row r="1933" customFormat="false" ht="13.8" hidden="false" customHeight="false" outlineLevel="0" collapsed="false">
      <c r="A1933" s="1" t="s">
        <v>3721</v>
      </c>
      <c r="B1933" s="1" t="s">
        <v>3722</v>
      </c>
      <c r="C1933" s="1" t="str">
        <f aca="false">A1933 &amp;" " &amp;"""" &amp;B1933 &amp;""""</f>
        <v> MODIFIER_MIO_FUNDS_SIZE_UP_REQUIREMENT: "Anforderung für Size Up"</v>
      </c>
      <c r="D1933" s="1" t="str">
        <f aca="false">IF(OR(ISBLANK(A1933),A1933=" "),"",C1933)</f>
        <v> MODIFIER_MIO_FUNDS_SIZE_UP_REQUIREMENT: "Anforderung für Size Up"</v>
      </c>
    </row>
    <row r="1934" customFormat="false" ht="13.8" hidden="false" customHeight="false" outlineLevel="0" collapsed="false">
      <c r="A1934" s="1" t="s">
        <v>3723</v>
      </c>
      <c r="B1934" s="1" t="s">
        <v>3724</v>
      </c>
      <c r="C1934" s="1" t="str">
        <f aca="false">A1934 &amp;" " &amp;"""" &amp;B1934 &amp;""""</f>
        <v> MODIFIER_MIO_FUNDS_GAIN: "Mittelzuwachs"</v>
      </c>
      <c r="D1934" s="1" t="str">
        <f aca="false">IF(OR(ISBLANK(A1934),A1934=" "),"",C1934)</f>
        <v> MODIFIER_MIO_FUNDS_GAIN: "Mittelzuwachs"</v>
      </c>
    </row>
    <row r="1935" customFormat="false" ht="13.8" hidden="false" customHeight="false" outlineLevel="0" collapsed="false">
      <c r="A1935" s="1" t="s">
        <v>3725</v>
      </c>
      <c r="B1935" s="1" t="s">
        <v>3726</v>
      </c>
      <c r="C1935" s="1" t="str">
        <f aca="false">A1935 &amp;" " &amp;"""" &amp;B1935 &amp;""""</f>
        <v> MODIFIER_MIO_POLICY_COST_FACTOR: "Politik Kosten"</v>
      </c>
      <c r="D1935" s="1" t="str">
        <f aca="false">IF(OR(ISBLANK(A1935),A1935=" "),"",C1935)</f>
        <v> MODIFIER_MIO_POLICY_COST_FACTOR: "Politik Kosten"</v>
      </c>
    </row>
    <row r="1936" customFormat="false" ht="13.8" hidden="false" customHeight="false" outlineLevel="0" collapsed="false">
      <c r="A1936" s="1" t="s">
        <v>3727</v>
      </c>
      <c r="B1936" s="1" t="s">
        <v>3728</v>
      </c>
      <c r="C1936" s="1" t="str">
        <f aca="false">A1936 &amp;" " &amp;"""" &amp;B1936 &amp;""""</f>
        <v> MODIFIER_MIO_POLICY_COOLDOWN_FACTOR: "Politik Abklingzeit"</v>
      </c>
      <c r="D1936" s="1" t="str">
        <f aca="false">IF(OR(ISBLANK(A1936),A1936=" "),"",C1936)</f>
        <v> MODIFIER_MIO_POLICY_COOLDOWN_FACTOR: "Politik Abklingzeit"</v>
      </c>
    </row>
    <row r="1937" customFormat="false" ht="13.8" hidden="false" customHeight="false" outlineLevel="0" collapsed="false">
      <c r="A1937" s="1" t="s">
        <v>3729</v>
      </c>
      <c r="B1937" s="1" t="s">
        <v>3730</v>
      </c>
      <c r="C1937" s="1" t="str">
        <f aca="false">A1937 &amp;" " &amp;"""" &amp;B1937 &amp;""""</f>
        <v> MODIFIER_CIC_CONSTRUCTION_BOOST: "Geschwindigkeitssteigerung der Basis-Baustrecke"</v>
      </c>
      <c r="D1937" s="1" t="str">
        <f aca="false">IF(OR(ISBLANK(A1937),A1937=" "),"",C1937)</f>
        <v> MODIFIER_CIC_CONSTRUCTION_BOOST: "Geschwindigkeitssteigerung der Basis-Baustrecke"</v>
      </c>
    </row>
    <row r="1938" customFormat="false" ht="13.8" hidden="false" customHeight="false" outlineLevel="0" collapsed="false">
      <c r="A1938" s="1" t="s">
        <v>3731</v>
      </c>
      <c r="B1938" s="1" t="s">
        <v>3732</v>
      </c>
      <c r="C1938" s="1" t="str">
        <f aca="false">A1938 &amp;" " &amp;"""" &amp;B1938 &amp;""""</f>
        <v> MODIFIER_CIC_CONSTRUCTION_BOOST_FACTOR: "Multiplikator für den Geschwindigkeitsschub der Baulinie"</v>
      </c>
      <c r="D1938" s="1" t="str">
        <f aca="false">IF(OR(ISBLANK(A1938),A1938=" "),"",C1938)</f>
        <v> MODIFIER_CIC_CONSTRUCTION_BOOST_FACTOR: "Multiplikator für den Geschwindigkeitsschub der Baulinie"</v>
      </c>
    </row>
    <row r="1939" customFormat="false" ht="13.8" hidden="false" customHeight="false" outlineLevel="0" collapsed="false">
      <c r="A1939" s="1" t="s">
        <v>3733</v>
      </c>
      <c r="B1939" s="1" t="s">
        <v>3734</v>
      </c>
      <c r="C1939" s="1" t="str">
        <f aca="false">A1939 &amp;" " &amp;"""" &amp;B1939 &amp;""""</f>
        <v> MODIFIER_LAND_BUNKER_EFFECTIVENESS_FACTOR: "$Bunker$ Effektivität"</v>
      </c>
      <c r="D1939" s="1" t="str">
        <f aca="false">IF(OR(ISBLANK(A1939),A1939=" "),"",C1939)</f>
        <v> MODIFIER_LAND_BUNKER_EFFECTIVENESS_FACTOR: "$Bunker$ Effektivität"</v>
      </c>
    </row>
    <row r="1940" customFormat="false" ht="13.8" hidden="false" customHeight="false" outlineLevel="0" collapsed="false">
      <c r="A1940" s="1" t="s">
        <v>3735</v>
      </c>
      <c r="B1940" s="1" t="s">
        <v>3736</v>
      </c>
      <c r="C1940" s="1" t="str">
        <f aca="false">A1940 &amp;" " &amp;"""" &amp;B1940 &amp;""""</f>
        <v> MODIFIER_COASTAL_BUNKER_EFFECTIVENESS_FACTOR: "$Küstenbunker$ Effektivität"</v>
      </c>
      <c r="D1940" s="1" t="str">
        <f aca="false">IF(OR(ISBLANK(A1940),A1940=" "),"",C1940)</f>
        <v> MODIFIER_COASTAL_BUNKER_EFFECTIVENESS_FACTOR: "$Küstenbunker$ Effektivität"</v>
      </c>
    </row>
    <row r="1941" customFormat="false" ht="13.8" hidden="false" customHeight="false" outlineLevel="0" collapsed="false">
      <c r="C1941" s="1" t="str">
        <f aca="false">A1941 &amp;" " &amp;"""" &amp;B1941 &amp;""""</f>
        <v> ""</v>
      </c>
      <c r="D1941" s="1" t="str">
        <f aca="false">IF(OR(ISBLANK(A1941),A1941=" "),"",C1941)</f>
        <v/>
      </c>
    </row>
    <row r="1942" customFormat="false" ht="13.8" hidden="false" customHeight="false" outlineLevel="0" collapsed="false">
      <c r="A1942" s="1" t="s">
        <v>3737</v>
      </c>
      <c r="B1942" s="1" t="s">
        <v>3738</v>
      </c>
      <c r="C1942" s="1" t="str">
        <f aca="false">A1942 &amp;" " &amp;"""" &amp;B1942 &amp;""""</f>
        <v> army_spirit_category_type_cost_factor: "Armee Kommando Geist Kosten"</v>
      </c>
      <c r="D1942" s="1" t="str">
        <f aca="false">IF(OR(ISBLANK(A1942),A1942=" "),"",C1942)</f>
        <v> army_spirit_category_type_cost_factor: "Armee Kommando Geist Kosten"</v>
      </c>
    </row>
    <row r="1943" customFormat="false" ht="13.8" hidden="false" customHeight="false" outlineLevel="0" collapsed="false">
      <c r="A1943" s="1" t="s">
        <v>3739</v>
      </c>
      <c r="B1943" s="1" t="s">
        <v>3740</v>
      </c>
      <c r="C1943" s="1" t="str">
        <f aca="false">A1943 &amp;" " &amp;"""" &amp;B1943 &amp;""""</f>
        <v> air_spirit_category_type_cost_factor: "Luftwaffe Kommando Geist Kosten"</v>
      </c>
      <c r="D1943" s="1" t="str">
        <f aca="false">IF(OR(ISBLANK(A1943),A1943=" "),"",C1943)</f>
        <v> air_spirit_category_type_cost_factor: "Luftwaffe Kommando Geist Kosten"</v>
      </c>
    </row>
    <row r="1944" customFormat="false" ht="13.8" hidden="false" customHeight="false" outlineLevel="0" collapsed="false">
      <c r="A1944" s="1" t="s">
        <v>3741</v>
      </c>
      <c r="B1944" s="1" t="s">
        <v>3742</v>
      </c>
      <c r="C1944" s="1" t="str">
        <f aca="false">A1944 &amp;" " &amp;"""" &amp;B1944 &amp;""""</f>
        <v> navy_spirit_category_type_cost_factor: "Marine Kommando Geist Kosten"</v>
      </c>
      <c r="D1944" s="1" t="str">
        <f aca="false">IF(OR(ISBLANK(A1944),A1944=" "),"",C1944)</f>
        <v> navy_spirit_category_type_cost_factor: "Marine Kommando Geist Kosten"</v>
      </c>
    </row>
    <row r="1945" customFormat="false" ht="13.8" hidden="false" customHeight="false" outlineLevel="0" collapsed="false">
      <c r="C1945" s="1" t="str">
        <f aca="false">A1945 &amp;" " &amp;"""" &amp;B1945 &amp;""""</f>
        <v> ""</v>
      </c>
      <c r="D1945" s="1" t="str">
        <f aca="false">IF(OR(ISBLANK(A1945),A1945=" "),"",C1945)</f>
        <v/>
      </c>
    </row>
    <row r="1946" customFormat="false" ht="13.8" hidden="false" customHeight="false" outlineLevel="0" collapsed="false">
      <c r="A1946" s="1" t="s">
        <v>3743</v>
      </c>
      <c r="B1946" s="1" t="s">
        <v>3744</v>
      </c>
      <c r="C1946" s="1" t="str">
        <f aca="false">A1946 &amp;" " &amp;"""" &amp;B1946 &amp;""""</f>
        <v> army_spirit_category_type_cost_factor_tt: "$army_spirit_category_type_cost_factor$: $RIGHT|-=%1$"</v>
      </c>
      <c r="D1946" s="1" t="str">
        <f aca="false">IF(OR(ISBLANK(A1946),A1946=" "),"",C1946)</f>
        <v> army_spirit_category_type_cost_factor_tt: "$army_spirit_category_type_cost_factor$: $RIGHT|-=%1$"</v>
      </c>
    </row>
    <row r="1947" customFormat="false" ht="13.8" hidden="false" customHeight="false" outlineLevel="0" collapsed="false">
      <c r="A1947" s="1" t="s">
        <v>3745</v>
      </c>
      <c r="B1947" s="1" t="s">
        <v>3746</v>
      </c>
      <c r="C1947" s="1" t="str">
        <f aca="false">A1947 &amp;" " &amp;"""" &amp;B1947 &amp;""""</f>
        <v> air_spirit_category_type_cost_factor_tt: "$Luftspirit_Kategorie_Typ_Kostenfaktor$: $RIGHT|-=%1$"</v>
      </c>
      <c r="D1947" s="1" t="str">
        <f aca="false">IF(OR(ISBLANK(A1947),A1947=" "),"",C1947)</f>
        <v> air_spirit_category_type_cost_factor_tt: "$Luftspirit_Kategorie_Typ_Kostenfaktor$: $RIGHT|-=%1$"</v>
      </c>
    </row>
    <row r="1948" customFormat="false" ht="13.8" hidden="false" customHeight="false" outlineLevel="0" collapsed="false">
      <c r="A1948" s="1" t="s">
        <v>3747</v>
      </c>
      <c r="B1948" s="1" t="s">
        <v>3748</v>
      </c>
      <c r="C1948" s="1" t="str">
        <f aca="false">A1948 &amp;" " &amp;"""" &amp;B1948 &amp;""""</f>
        <v> navy_spirit_category_type_cost_factor_tt: "$Marine_Geist_Kategorie_Typ_Kostenfaktor$: $RIGHT|-=%1$"</v>
      </c>
      <c r="D1948" s="1" t="str">
        <f aca="false">IF(OR(ISBLANK(A1948),A1948=" "),"",C1948)</f>
        <v> navy_spirit_category_type_cost_factor_tt: "$Marine_Geist_Kategorie_Typ_Kostenfaktor$: $RIGHT|-=%1$"</v>
      </c>
    </row>
    <row r="1949" customFormat="false" ht="13.8" hidden="false" customHeight="false" outlineLevel="0" collapsed="false">
      <c r="A1949" s="1" t="s">
        <v>2222</v>
      </c>
      <c r="C1949" s="1" t="str">
        <f aca="false">A1949 &amp;" " &amp;"""" &amp;B1949 &amp;""""</f>
        <v>  ""</v>
      </c>
      <c r="D1949" s="1" t="str">
        <f aca="false">IF(OR(ISBLANK(A1949),A1949=" "),"",C1949)</f>
        <v/>
      </c>
    </row>
    <row r="1950" customFormat="false" ht="13.8" hidden="false" customHeight="false" outlineLevel="0" collapsed="false">
      <c r="A1950" s="1" t="s">
        <v>3749</v>
      </c>
      <c r="B1950" s="1" t="s">
        <v>3750</v>
      </c>
      <c r="C1950" s="1" t="str">
        <f aca="false">A1950 &amp;" " &amp;"""" &amp;B1950 &amp;""""</f>
        <v> resistance_damage_to_garrison_on_our_occupied_states_tt: " Schaden an feindlichen Garnisonen in unseren vom Feind besetzten Staaten: $RIGHT|+=%1$"</v>
      </c>
      <c r="D1950" s="1" t="str">
        <f aca="false">IF(OR(ISBLANK(A1950),A1950=" "),"",C1950)</f>
        <v> resistance_damage_to_garrison_on_our_occupied_states_tt: " Schaden an feindlichen Garnisonen in unseren vom Feind besetzten Staaten: $RIGHT|+=%1$"</v>
      </c>
    </row>
    <row r="1951" customFormat="false" ht="13.8" hidden="false" customHeight="false" outlineLevel="0" collapsed="false">
      <c r="A1951" s="1" t="s">
        <v>3751</v>
      </c>
      <c r="B1951" s="1" t="s">
        <v>3752</v>
      </c>
      <c r="C1951" s="1" t="str">
        <f aca="false">A1951 &amp;" " &amp;"""" &amp;B1951 &amp;""""</f>
        <v> whitespace_tt: "  "</v>
      </c>
      <c r="D1951" s="1" t="str">
        <f aca="false">IF(OR(ISBLANK(A1951),A1951=" "),"",C1951)</f>
        <v> whitespace_tt: "  "</v>
      </c>
    </row>
    <row r="1952" customFormat="false" ht="13.8" hidden="false" customHeight="false" outlineLevel="0" collapsed="false">
      <c r="A1952" s="1" t="s">
        <v>3753</v>
      </c>
      <c r="B1952" s="1" t="s">
        <v>3754</v>
      </c>
      <c r="C1952" s="1" t="str">
        <f aca="false">A1952 &amp;" " &amp;"""" &amp;B1952 &amp;""""</f>
        <v> large_plane_airframe_design_cost_factor: "Entwurfskosten für große Flugzeuge "</v>
      </c>
      <c r="D1952" s="1" t="str">
        <f aca="false">IF(OR(ISBLANK(A1952),A1952=" "),"",C1952)</f>
        <v> large_plane_airframe_design_cost_factor: "Entwurfskosten für große Flugzeuge "</v>
      </c>
    </row>
    <row r="1953" customFormat="false" ht="13.8" hidden="false" customHeight="false" outlineLevel="0" collapsed="false">
      <c r="A1953" s="1" t="s">
        <v>3755</v>
      </c>
      <c r="B1953" s="1" t="s">
        <v>3756</v>
      </c>
      <c r="C1953" s="1" t="str">
        <f aca="false">A1953 &amp;" " &amp;"""" &amp;B1953 &amp;""""</f>
        <v> MODIFIER_SPECIAL_FORCES_CAP_FLAT: "Spezialtruppen Kappe"</v>
      </c>
      <c r="D1953" s="1" t="str">
        <f aca="false">IF(OR(ISBLANK(A1953),A1953=" "),"",C1953)</f>
        <v> MODIFIER_SPECIAL_FORCES_CAP_FLAT: "Spezialtruppen Kappe"</v>
      </c>
    </row>
    <row r="1954" customFormat="false" ht="13.8" hidden="false" customHeight="false" outlineLevel="0" collapsed="false">
      <c r="A1954" s="1" t="s">
        <v>3757</v>
      </c>
      <c r="B1954" s="1" t="s">
        <v>3758</v>
      </c>
      <c r="C1954" s="1" t="str">
        <f aca="false">A1954 &amp;" " &amp;"""" &amp;B1954 &amp;""""</f>
        <v> special_forces_cap_flat_tt: "$MODIFIER_SPECIAL_FORCES_CAP_FLAT$: $RIGHT|+=%0$"</v>
      </c>
      <c r="D1954" s="1" t="str">
        <f aca="false">IF(OR(ISBLANK(A1954),A1954=" "),"",C1954)</f>
        <v> special_forces_cap_flat_tt: "$MODIFIER_SPECIAL_FORCES_CAP_FLAT$: $RIGHT|+=%0$"</v>
      </c>
    </row>
    <row r="1955" customFormat="false" ht="13.8" hidden="false" customHeight="false" outlineLevel="0" collapsed="false">
      <c r="A1955" s="1" t="s">
        <v>3759</v>
      </c>
      <c r="B1955" s="1" t="s">
        <v>3760</v>
      </c>
      <c r="C1955" s="1" t="str">
        <f aca="false">A1955 &amp;" " &amp;"""" &amp;B1955 &amp;""""</f>
        <v> MODIFIER_ARMY_SUB_UNIT_CATEGORY_SPECIAL_FORCES_MAX_ORG_FACTOR: "Organisation der Spezialeinheiten"</v>
      </c>
      <c r="D1955" s="1" t="str">
        <f aca="false">IF(OR(ISBLANK(A1955),A1955=" "),"",C1955)</f>
        <v> MODIFIER_ARMY_SUB_UNIT_CATEGORY_SPECIAL_FORCES_MAX_ORG_FACTOR: "Organisation der Spezialeinheiten"</v>
      </c>
    </row>
    <row r="1956" customFormat="false" ht="13.8" hidden="false" customHeight="false" outlineLevel="0" collapsed="false">
      <c r="A1956" s="1" t="s">
        <v>3761</v>
      </c>
      <c r="B1956" s="1" t="s">
        <v>3762</v>
      </c>
      <c r="C1956" s="1" t="str">
        <f aca="false">A1956 &amp;" " &amp;"""" &amp;B1956 &amp;""""</f>
        <v> special_forces_organization_tt: " $MODIFIER_ARMY_SUB_UNIT_CATEGORY_SPECIAL_FORCES_MAX_ORG_FACTOR$: $RIGHT|+=0%$"</v>
      </c>
      <c r="D1956" s="1" t="str">
        <f aca="false">IF(OR(ISBLANK(A1956),A1956=" "),"",C1956)</f>
        <v> special_forces_organization_tt: " $MODIFIER_ARMY_SUB_UNIT_CATEGORY_SPECIAL_FORCES_MAX_ORG_FACTOR$: $RIGHT|+=0%$"</v>
      </c>
    </row>
    <row r="1957" customFormat="false" ht="13.8" hidden="false" customHeight="false" outlineLevel="0" collapsed="false">
      <c r="A1957" s="1" t="s">
        <v>3763</v>
      </c>
      <c r="B1957" s="1" t="s">
        <v>3764</v>
      </c>
      <c r="C1957" s="1" t="str">
        <f aca="false">A1957 &amp;" " &amp;"""" &amp;B1957 &amp;""""</f>
        <v> special_forces_mountaineers_organization_tt: " $modifier_army_sub_unit_mountaineers_max_org_factor$: $RIGHT|+=0%$"</v>
      </c>
      <c r="D1957" s="1" t="str">
        <f aca="false">IF(OR(ISBLANK(A1957),A1957=" "),"",C1957)</f>
        <v> special_forces_mountaineers_organization_tt: " $modifier_army_sub_unit_mountaineers_max_org_factor$: $RIGHT|+=0%$"</v>
      </c>
    </row>
    <row r="1958" customFormat="false" ht="13.8" hidden="false" customHeight="false" outlineLevel="0" collapsed="false">
      <c r="A1958" s="1" t="s">
        <v>3765</v>
      </c>
      <c r="B1958" s="1" t="s">
        <v>3766</v>
      </c>
      <c r="C1958" s="1" t="str">
        <f aca="false">A1958 &amp;" " &amp;"""" &amp;B1958 &amp;""""</f>
        <v> special_forces_marines_organization_tt: " $modifier_armee_unter_einheit_marines_max_org_factor$: $RIGHT|+=0%$"</v>
      </c>
      <c r="D1958" s="1" t="str">
        <f aca="false">IF(OR(ISBLANK(A1958),A1958=" "),"",C1958)</f>
        <v> special_forces_marines_organization_tt: " $modifier_armee_unter_einheit_marines_max_org_factor$: $RIGHT|+=0%$"</v>
      </c>
    </row>
    <row r="1959" customFormat="false" ht="13.8" hidden="false" customHeight="false" outlineLevel="0" collapsed="false">
      <c r="A1959" s="1" t="s">
        <v>3767</v>
      </c>
      <c r="B1959" s="1" t="s">
        <v>3768</v>
      </c>
      <c r="C1959" s="1" t="str">
        <f aca="false">A1959 &amp;" " &amp;"""" &amp;B1959 &amp;""""</f>
        <v> SWE_royal_visit_modifier: "$POL_zunehmende_monarchistische_Stimmung$"</v>
      </c>
      <c r="D1959" s="1" t="str">
        <f aca="false">IF(OR(ISBLANK(A1959),A1959=" "),"",C1959)</f>
        <v> SWE_royal_visit_modifier: "$POL_zunehmende_monarchistische_Stimmung$"</v>
      </c>
    </row>
    <row r="1960" customFormat="false" ht="13.8" hidden="false" customHeight="false" outlineLevel="0" collapsed="false">
      <c r="C1960" s="1" t="str">
        <f aca="false">A1960 &amp;" " &amp;"""" &amp;B1960 &amp;""""</f>
        <v> ""</v>
      </c>
      <c r="D1960" s="1" t="str">
        <f aca="false">IF(OR(ISBLANK(A1960),A1960=" "),"",C1960)</f>
        <v/>
      </c>
    </row>
    <row r="1961" customFormat="false" ht="13.8" hidden="false" customHeight="false" outlineLevel="0" collapsed="false">
      <c r="A1961" s="1" t="s">
        <v>3769</v>
      </c>
      <c r="B1961" s="1" t="s">
        <v>3770</v>
      </c>
      <c r="C1961" s="1" t="str">
        <f aca="false">A1961 &amp;" " &amp;"""" &amp;B1961 &amp;""""</f>
        <v> navy_capital_ship_defense_factor_tt: "$MODIFIER_MARINE_KAPITALSCHIFF_VERTEIDIGUNG_FAKTOR$: $RECHTS|+=%1$"</v>
      </c>
      <c r="D1961" s="1" t="str">
        <f aca="false">IF(OR(ISBLANK(A1961),A1961=" "),"",C1961)</f>
        <v> navy_capital_ship_defense_factor_tt: "$MODIFIER_MARINE_KAPITALSCHIFF_VERTEIDIGUNG_FAKTOR$: $RECHTS|+=%1$"</v>
      </c>
    </row>
    <row r="1962" customFormat="false" ht="13.8" hidden="false" customHeight="false" outlineLevel="0" collapsed="false">
      <c r="A1962" s="1" t="s">
        <v>3771</v>
      </c>
      <c r="B1962" s="1" t="s">
        <v>3772</v>
      </c>
      <c r="C1962" s="1" t="str">
        <f aca="false">A1962 &amp;" " &amp;"""" &amp;B1962 &amp;""""</f>
        <v> communism_drift_factor_tt: "$Kommunismus_Abweichung$: $RECHTS|+=2$"</v>
      </c>
      <c r="D1962" s="1" t="str">
        <f aca="false">IF(OR(ISBLANK(A1962),A1962=" "),"",C1962)</f>
        <v> communism_drift_factor_tt: "$Kommunismus_Abweichung$: $RECHTS|+=2$"</v>
      </c>
    </row>
    <row r="1963" customFormat="false" ht="13.8" hidden="false" customHeight="false" outlineLevel="0" collapsed="false">
      <c r="A1963" s="1" t="s">
        <v>3773</v>
      </c>
      <c r="B1963" s="1" t="s">
        <v>3774</v>
      </c>
      <c r="C1963" s="1" t="str">
        <f aca="false">A1963 &amp;" " &amp;"""" &amp;B1963 &amp;""""</f>
        <v> democratic_drift_factor_tt: "$demokratische_Abweichung$: $RIGHT|+=2$"</v>
      </c>
      <c r="D1963" s="1" t="str">
        <f aca="false">IF(OR(ISBLANK(A1963),A1963=" "),"",C1963)</f>
        <v> democratic_drift_factor_tt: "$demokratische_Abweichung$: $RIGHT|+=2$"</v>
      </c>
    </row>
    <row r="1964" customFormat="false" ht="13.8" hidden="false" customHeight="false" outlineLevel="0" collapsed="false">
      <c r="A1964" s="1" t="s">
        <v>3775</v>
      </c>
      <c r="B1964" s="1" t="s">
        <v>3776</v>
      </c>
      <c r="C1964" s="1" t="str">
        <f aca="false">A1964 &amp;" " &amp;"""" &amp;B1964 &amp;""""</f>
        <v> fascism_drift_factor_tt: "$Faschismus_drift$: $RIGHT|+=2$"</v>
      </c>
      <c r="D1964" s="1" t="str">
        <f aca="false">IF(OR(ISBLANK(A1964),A1964=" "),"",C1964)</f>
        <v> fascism_drift_factor_tt: "$Faschismus_drift$: $RIGHT|+=2$"</v>
      </c>
    </row>
    <row r="1965" customFormat="false" ht="13.8" hidden="false" customHeight="false" outlineLevel="0" collapsed="false">
      <c r="A1965" s="1" t="s">
        <v>3777</v>
      </c>
      <c r="B1965" s="1" t="s">
        <v>3778</v>
      </c>
      <c r="C1965" s="1" t="str">
        <f aca="false">A1965 &amp;" " &amp;"""" &amp;B1965 &amp;""""</f>
        <v> neutrality_drift_factor_tt: "$Neutralität_drift$: $RIGHT|+=2$"</v>
      </c>
      <c r="D1965" s="1" t="str">
        <f aca="false">IF(OR(ISBLANK(A1965),A1965=" "),"",C1965)</f>
        <v> neutrality_drift_factor_tt: "$Neutralität_drift$: $RIGHT|+=2$"</v>
      </c>
    </row>
    <row r="1966" customFormat="false" ht="13.8" hidden="false" customHeight="false" outlineLevel="0" collapsed="false">
      <c r="A1966" s="1" t="s">
        <v>3779</v>
      </c>
      <c r="B1966" s="1" t="s">
        <v>3780</v>
      </c>
      <c r="C1966" s="1" t="str">
        <f aca="false">A1966 &amp;" " &amp;"""" &amp;B1966 &amp;""""</f>
        <v> MODIFIER_LOCAL_BUILDING_SLOTS_FACTOR_tt: "$MODIFIKATOR_LOKALE_GEBÄUDEPLÄTZE_FAKTOR$: $RECHTS|+=%2$"</v>
      </c>
      <c r="D1966" s="1" t="str">
        <f aca="false">IF(OR(ISBLANK(A1966),A1966=" "),"",C1966)</f>
        <v> MODIFIER_LOCAL_BUILDING_SLOTS_FACTOR_tt: "$MODIFIKATOR_LOKALE_GEBÄUDEPLÄTZE_FAKTOR$: $RECHTS|+=%2$"</v>
      </c>
    </row>
    <row r="1967" customFormat="false" ht="13.8" hidden="false" customHeight="false" outlineLevel="0" collapsed="false">
      <c r="A1967" s="1" t="s">
        <v>3781</v>
      </c>
      <c r="B1967" s="1" t="s">
        <v>3782</v>
      </c>
      <c r="C1967" s="1" t="str">
        <f aca="false">A1967 &amp;" " &amp;"""" &amp;B1967 &amp;""""</f>
        <v> MODIFIER_STATE_RESOURCES_FACTOR_tt: "$MODIFIKATOR_STAAT_RESSOURCEN_FAKTOR$: $RECHTS|+=%2$"</v>
      </c>
      <c r="D1967" s="1" t="str">
        <f aca="false">IF(OR(ISBLANK(A1967),A1967=" "),"",C1967)</f>
        <v> MODIFIER_STATE_RESOURCES_FACTOR_tt: "$MODIFIKATOR_STAAT_RESSOURCEN_FAKTOR$: $RECHTS|+=%2$"</v>
      </c>
    </row>
    <row r="1968" customFormat="false" ht="13.8" hidden="false" customHeight="false" outlineLevel="0" collapsed="false">
      <c r="A1968" s="1" t="s">
        <v>3783</v>
      </c>
      <c r="B1968" s="1" t="s">
        <v>3784</v>
      </c>
      <c r="C1968" s="1" t="str">
        <f aca="false">A1968 &amp;" " &amp;"""" &amp;B1968 &amp;""""</f>
        <v> MODIFIER_STATE_PRODUCTION_SPEED_BUILDINGS_FACTOR_tt: "$MODIFIER_STATE_PRODUCTION_SPEED_BUILDINGS_FACTOR$: $RIGHT|+=%2$"</v>
      </c>
      <c r="D1968" s="1" t="str">
        <f aca="false">IF(OR(ISBLANK(A1968),A1968=" "),"",C1968)</f>
        <v> MODIFIER_STATE_PRODUCTION_SPEED_BUILDINGS_FACTOR_tt: "$MODIFIER_STATE_PRODUCTION_SPEED_BUILDINGS_FACTOR$: $RIGHT|+=%2$"</v>
      </c>
    </row>
    <row r="1969" customFormat="false" ht="13.8" hidden="false" customHeight="false" outlineLevel="0" collapsed="false">
      <c r="A1969" s="1" t="s">
        <v>3785</v>
      </c>
      <c r="B1969" s="1" t="s">
        <v>3786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2024-07-02T17:01:41Z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