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<sst xmlns="http://schemas.openxmlformats.org/spreadsheetml/2006/main" count="99" uniqueCount="91">
  <si>
    <t xml:space="preserve">l_german:</t>
  </si>
  <si>
    <t xml:space="preserve"> WTT_border_conflict_initiate_incident:0</t>
  </si>
  <si>
    <t xml:space="preserve">Stufe Vorfall an der [From.From.GetName]-Grenze</t>
  </si>
  <si>
    <t xml:space="preserve"> WTT_border_conflict_incident_warning_defender:0</t>
  </si>
  <si>
    <t xml:space="preserve">Vorfall an der [Von.Von.GetName]-Grenze zu [Von.GetNameDef]</t>
  </si>
  <si>
    <t xml:space="preserve"> WTT_border_conflict_incident_warning_defender_desc:0</t>
  </si>
  <si>
    <t xml:space="preserve">§W§W Verschieben von Abteilungen nach §H§H [From.From.GetName] §!§!  §!§! </t>
  </si>
  <si>
    <t xml:space="preserve"> WTT_border_conflict_escalation_warning_defender:0</t>
  </si>
  <si>
    <t xml:space="preserve">Vorfall an der [From.From.GetName]-Grenze nach [From.GetNameDef]</t>
  </si>
  <si>
    <t xml:space="preserve"> WTT_border_conflict_escalation_warning_defender_desc:0</t>
  </si>
  <si>
    <t xml:space="preserve">§W§W Beibehaltung der Abteilungen in §H§H [From.From.GetName] §!§! \n§H§H [From.GetNameDef] §!§! kann zu einem §H§H-Grenzkonflikt eskalieren §!§!  §!§! .</t>
  </si>
  <si>
    <t xml:space="preserve"> escalation_possible_tooltip_for_defender:0</t>
  </si>
  <si>
    <t xml:space="preserve">§H§H [From.GetNameDef] §!§! kann zu einem §H§H Grenzkonflikt §!§! eskalieren. .\nWir werden sofort verlieren, wenn wir keine Divisionen im Staat haben\n</t>
  </si>
  <si>
    <t xml:space="preserve"> effects_if_border_conflict_is_lost:0</t>
  </si>
  <si>
    <t xml:space="preserve">§H§H Auswirkungen, wenn der Grenzkonflikt verloren wird §!§! :\n</t>
  </si>
  <si>
    <t xml:space="preserve"> from_cannot_escalate:0</t>
  </si>
  <si>
    <t xml:space="preserve">§H§H [From.GetNameDef] §!§! kann nicht mehr zu einem §H§H Grenzkonflikt eskalieren §!§! .\n\n</t>
  </si>
  <si>
    <t xml:space="preserve"> WTT_escalate_incident_to_border_conflict:0</t>
  </si>
  <si>
    <t xml:space="preserve">Eskalieren zu einem Grenzkonflikt mit [From.GetName]</t>
  </si>
  <si>
    <t xml:space="preserve"> WTT_border_incident_forgotten:0</t>
  </si>
  <si>
    <t xml:space="preserve">Vorfall in [From.From.GetName] Vergessen</t>
  </si>
  <si>
    <t xml:space="preserve"> WTT_border_incident_delay_until_new_incident_120:0</t>
  </si>
  <si>
    <t xml:space="preserve">Kann keinen neuen Vorfall gegen §H§H [From.GetName] §!§! für §H§H 120 §!§! Tage einleiten.\n</t>
  </si>
  <si>
    <t xml:space="preserve"> WTT_border_incident_delay_until_new_incident_180:0</t>
  </si>
  <si>
    <t xml:space="preserve">Kann keinen neuen Vorfall gegen §H§H [From.GetName] §!§! für §H§H 180 §!§! Tage einleiten.\n</t>
  </si>
  <si>
    <t xml:space="preserve"> WTT_border_conflict_time_until_cancelled:0</t>
  </si>
  <si>
    <t xml:space="preserve">Kein Fortschritt in [From.From.GetName]</t>
  </si>
  <si>
    <t xml:space="preserve"> WTT_border_conflict_back_out_of_conflict:0</t>
  </si>
  <si>
    <t xml:space="preserve">Aus dem Konflikt zurückziehen</t>
  </si>
  <si>
    <t xml:space="preserve"> WTT_border_conflict_escalate_conflict:0</t>
  </si>
  <si>
    <t xml:space="preserve">Konflikt eskalieren</t>
  </si>
  <si>
    <t xml:space="preserve"> WTT_border_conflict_escalate_to_war:0</t>
  </si>
  <si>
    <t xml:space="preserve">Zum Krieg eskalieren</t>
  </si>
  <si>
    <t xml:space="preserve"> defensive_border_conflict_won:0</t>
  </si>
  <si>
    <t xml:space="preserve">Defensiver Grenzkonflikt Gewonnen</t>
  </si>
  <si>
    <t xml:space="preserve"> not_initiated_border_incident_with_FROM:0</t>
  </si>
  <si>
    <t xml:space="preserve">Hat keinen Grenzzwischenfall mit [From.GetNameDef] eingeleitet</t>
  </si>
  <si>
    <t xml:space="preserve"> not_initiated_border_incident_with_ROOT:0</t>
  </si>
  <si>
    <t xml:space="preserve">Hat keinen Grenzzwischenfall mit [Root.GetNameDef] eingeleitet</t>
  </si>
  <si>
    <t xml:space="preserve"> at_least_one_division_in_state:0</t>
  </si>
  <si>
    <t xml:space="preserve">Mindestens §H§H 1 §!§! Division im Staat</t>
  </si>
  <si>
    <t xml:space="preserve"> in_45_days:0</t>
  </si>
  <si>
    <t xml:space="preserve">In 45 Tagen:\n</t>
  </si>
  <si>
    <t xml:space="preserve"> border_incident_active:0</t>
  </si>
  <si>
    <t xml:space="preserve">Staaten haben keinen aktiven Grenzzwischenfall</t>
  </si>
  <si>
    <t xml:space="preserve">### #   # ### #  # ###  ## </t>
  </si>
  <si>
    <t xml:space="preserve">#   #   # #   ## #  #  #   </t>
  </si>
  <si>
    <t xml:space="preserve">##   # #  ##  # ##  #   #  </t>
  </si>
  <si>
    <t xml:space="preserve">#    # #  #   #  #  #    # </t>
  </si>
  <si>
    <t xml:space="preserve">###   #   ### #  #  #  ##  </t>
  </si>
  <si>
    <t xml:space="preserve"> wtt_border_conflict_won_attacker.1.t:0</t>
  </si>
  <si>
    <t xml:space="preserve">Sieg in [ihr_Staat.GetName]</t>
  </si>
  <si>
    <t xml:space="preserve"> wtt_border_conflict_won_attacker.1.desc:0</t>
  </si>
  <si>
    <t xml:space="preserve">Beim Zusammenstoß im Grenzgebiet zwischen [unser_Staat.GetName] und [ihr_Staat.GetName] haben unsere Streitkräfte einen klaren Sieg über die Streitkräfte von [ihr_Land.GetLeader] errungen. Die Truppen von [ihr_Land.GetAdjective] haben sich zurückgezogen, um sich neu zu formieren, und unsere Truppen haben die Kontrolle über das umstrittene Gebiet übernommen.</t>
  </si>
  <si>
    <t xml:space="preserve"> wtt_border_conflict_won_attacker.1.a:0</t>
  </si>
  <si>
    <t xml:space="preserve">Wir haben ihnen unsere Stärke bewiesen!</t>
  </si>
  <si>
    <t xml:space="preserve"> wtt_border_conflict_won_defender.1.t:0</t>
  </si>
  <si>
    <t xml:space="preserve"> wtt_border_conflict_won_defender.1.desc:0</t>
  </si>
  <si>
    <t xml:space="preserve">Bei den Auseinandersetzungen im Grenzgebiet zwischen [unser_Staat.GetName] und [ihr_Staat.GetName] haben unsere Streitkräfte einen klaren Sieg über die Streitkräfte von [ihr_Land.GetLeader] errungen. Die Truppen von [ihr_Land.GetAdjective] haben sich zurückgezogen, um sich neu zu formieren, und unsere Truppen haben die Kontrolle über das umstrittene Gebiet übernommen.</t>
  </si>
  <si>
    <t xml:space="preserve"> wtt_border_conflict_won_defender.1.a:0</t>
  </si>
  <si>
    <t xml:space="preserve"> wtt_border_conflict_lost_attacker.1.t:0</t>
  </si>
  <si>
    <t xml:space="preserve">Niederlage in [unser_Staat.GetName]</t>
  </si>
  <si>
    <t xml:space="preserve"> wtt_border_conflict_lost_attacker.1.desc:0</t>
  </si>
  <si>
    <t xml:space="preserve">Kräften unter dem Kommando von [ihr_Land.GetLeader] ist es gelungen, uns aus dem umstrittenen Gebiet zwischen [unser_Staat.GetName] und [ihr_Staat.GetName] zu vertreiben. Unsere Truppen haben sich in guter Ordnung zurückgezogen und reorganisieren sich, falls wir die Schlacht in Zukunft wieder aufnehmen wollen.</t>
  </si>
  <si>
    <t xml:space="preserve"> wtt_border_conflict_lost_attacker.1.a:0</t>
  </si>
  <si>
    <t xml:space="preserve">Wir müssen so schnell wie möglich zum Gegenangriff übergehen!</t>
  </si>
  <si>
    <t xml:space="preserve"> wtt_border_conflict_lost_defender.1.t:0</t>
  </si>
  <si>
    <t xml:space="preserve"> wtt_border_conflict_lost_defender.1.desc:0</t>
  </si>
  <si>
    <t xml:space="preserve">Kräften unter dem Kommando von [ihr_Land.GetLeader] ist es gelungen, uns aus dem umstrittenen Gebiet zwischen [unser_Staat.GetName] und [ihr_Staat.GetName] zu verdrängen. Unsere Truppen haben sich in guter Ordnung zurückgezogen und reorganisieren sich, falls wir die Schlacht in Zukunft wieder aufnehmen wollen.</t>
  </si>
  <si>
    <t xml:space="preserve"> wtt_border_conflict_lost_defender.1.a:0</t>
  </si>
  <si>
    <t xml:space="preserve"> wtt_border_conflict_canceled_attacker.1.t:0</t>
  </si>
  <si>
    <t xml:space="preserve">Pattsituation in [ihr_Staat.GetName]</t>
  </si>
  <si>
    <t xml:space="preserve"> wtt_border_conflict_canceled_attacker.1.desc:0</t>
  </si>
  <si>
    <t xml:space="preserve">Die Kämpfe im Gebiet [unser_Staat.GetName]-[ihr_Staat.GetName] sind zum Stillstand gekommen, da beide Seiten nicht in der Lage waren, die jeweils andere Seite zu verdrängen. Beide Seiten haben nur wenig Territorium gewonnen. Späher berichten, dass sich die Soldaten von [their_country.GetAdjective] auf der anderen Seite auf defensivem Terrain verschanzen. Es hat den Anschein, dass sie das Gebiet, das sie haben, behalten wollen, aber wahrscheinlich nicht gegen unsere Linien vorstoßen werden.</t>
  </si>
  <si>
    <t xml:space="preserve"> wtt_border_conflict_canceled_attacker.1.a:0</t>
  </si>
  <si>
    <t xml:space="preserve">Wir werden zurückkehren.</t>
  </si>
  <si>
    <t xml:space="preserve"> wtt_border_conflict_canceled_defender.1.t:0</t>
  </si>
  <si>
    <t xml:space="preserve"> wtt_border_conflict_canceled_defender.1.desc:0</t>
  </si>
  <si>
    <t xml:space="preserve"> wtt_border_conflict_canceled_defender.1.a:0</t>
  </si>
  <si>
    <t xml:space="preserve"> wtt_border_incident_defender_warning.1.t:0</t>
  </si>
  <si>
    <t xml:space="preserve">[From.GetNameDefCap] bedroht unsere Grenze</t>
  </si>
  <si>
    <t xml:space="preserve"> wtt_border_incident_defender_warning.1.desc:0</t>
  </si>
  <si>
    <t xml:space="preserve">Gestern wurden Soldaten von [ihr_Land.GetAdjective] gesichtet, die die Grenze von [Angreifer_Staat.GetName] nach [Verteidiger_Staat.GetName] überschritten. Im Laufe der Nacht sind weitere Kräfte aus [Land.GetAdjective] in das Gebiet eingedrungen und haben Verteidigungspositionen in unserem Territorium eingerichtet. \n\nDies folgt auf eine Reihe kleinerer Scharmützel und Grenzverletzungen durch Truppen unter dem Kommando von [ihr_Land.GetLeader] entlang unserer gemeinsamen Grenze.\n\nDiesmal ist es jedoch klar, dass die Truppen von [ihr_Land.GetAdjective] hier bleiben werden. Wir müssen so schnell wie möglich Truppen in die Region entsenden, um ihren Vormarsch aufzuhalten.</t>
  </si>
  <si>
    <t xml:space="preserve"> wtt_border_incident_defender_warning.1.a:0</t>
  </si>
  <si>
    <t xml:space="preserve">Mobilisieren Sie alle verfügbaren Kräfte!</t>
  </si>
  <si>
    <t xml:space="preserve"> wtt_border_conflict_escalate_to_war.1.t:0</t>
  </si>
  <si>
    <t xml:space="preserve">[From.GetNameDefCap] Mobilisiert für den Krieg</t>
  </si>
  <si>
    <t xml:space="preserve"> wtt_border_conflict_escalate_to_war.1.desc:0</t>
  </si>
  <si>
    <t xml:space="preserve">Aufklärungsberichte deuten darauf hin, dass sich [Von.GetAdjective] Kräfte in [Ihr_Staat.GetName] für eine größere Operation sammeln, um tiefer in [Unser_Staat.GetName] vorzustoßen. Angesichts der Menge an Ressourcen, die [Von.GetLeader] bereit ist, für dieses Abenteuer aufzuwenden, ist klar, dass es sich nicht mehr nur um einen Streit über die genaue Lage einer Demarkationslinie handelt.\n\nEin umfassender Krieg steht am Horizont.</t>
  </si>
  <si>
    <t xml:space="preserve"> wtt_border_conflict_escalate_to_war.1.a:0</t>
  </si>
  <si>
    <t xml:space="preserve">Wir müssen bereit sein, uns ihnen zu stellen!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</si>
</sst>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3" activeCellId="0" sqref="D1:D5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WTT_border_conflict_initiate_incident:0 "Stufe Vorfall an der [From.From.GetName]-Grenze"</v>
      </c>
      <c r="D2" s="1" t="str">
        <f aca="false">IF(OR(ISBLANK(A2),A2=" "),"",C2)</f>
        <v> WTT_border_conflict_initiate_incident:0 "Stufe Vorfall an der [From.From.GetName]-Grenze"</v>
      </c>
    </row>
    <row r="3" customFormat="false" ht="13.8" hidden="false" customHeight="false" outlineLevel="0" collapsed="false">
      <c r="A3" s="1" t="s">
        <v>3</v>
      </c>
      <c r="B3" s="1" t="s">
        <v>4</v>
      </c>
      <c r="C3" s="1" t="str">
        <f aca="false">A3 &amp;" " &amp;"""" &amp;B3 &amp;""""</f>
        <v> WTT_border_conflict_incident_warning_defender:0 "Vorfall an der [Von.Von.GetName]-Grenze zu [Von.GetNameDef]"</v>
      </c>
      <c r="D3" s="1" t="str">
        <f aca="false">IF(OR(ISBLANK(A3),A3=" "),"",C3)</f>
        <v> WTT_border_conflict_incident_warning_defender:0 "Vorfall an der [Von.Von.GetName]-Grenze zu [Von.GetNameDef]"</v>
      </c>
    </row>
    <row r="4" customFormat="false" ht="13.8" hidden="false" customHeight="false" outlineLevel="0" collapsed="false">
      <c r="A4" s="1" t="s">
        <v>5</v>
      </c>
      <c r="B4" s="1" t="s">
        <v>6</v>
      </c>
      <c r="C4" s="1" t="str">
        <f aca="false">A4 &amp;" " &amp;"""" &amp;B4 &amp;""""</f>
        <v> WTT_border_conflict_incident_warning_defender_desc:0 "§W§W Verschieben von Abteilungen nach §H§H [From.From.GetName] §!§!  §!§! "</v>
      </c>
      <c r="D4" s="1" t="str">
        <f aca="false">IF(OR(ISBLANK(A4),A4=" "),"",C4)</f>
        <v> WTT_border_conflict_incident_warning_defender_desc:0 "§W§W Verschieben von Abteilungen nach §H§H [From.From.GetName] §!§!  §!§! "</v>
      </c>
    </row>
    <row r="5" customFormat="false" ht="13.8" hidden="false" customHeight="false" outlineLevel="0" collapsed="false">
      <c r="A5" s="1" t="s">
        <v>7</v>
      </c>
      <c r="B5" s="1" t="s">
        <v>8</v>
      </c>
      <c r="C5" s="1" t="str">
        <f aca="false">A5 &amp;" " &amp;"""" &amp;B5 &amp;""""</f>
        <v> WTT_border_conflict_escalation_warning_defender:0 "Vorfall an der [From.From.GetName]-Grenze nach [From.GetNameDef]"</v>
      </c>
      <c r="D5" s="1" t="str">
        <f aca="false">IF(OR(ISBLANK(A5),A5=" "),"",C5)</f>
        <v> WTT_border_conflict_escalation_warning_defender:0 "Vorfall an der [From.From.GetName]-Grenze nach [From.GetNameDef]"</v>
      </c>
    </row>
    <row r="6" customFormat="false" ht="13.8" hidden="false" customHeight="false" outlineLevel="0" collapsed="false">
      <c r="A6" s="1" t="s">
        <v>9</v>
      </c>
      <c r="B6" s="1" t="s">
        <v>10</v>
      </c>
      <c r="C6" s="1" t="str">
        <f aca="false">A6 &amp;" " &amp;"""" &amp;B6 &amp;""""</f>
        <v> WTT_border_conflict_escalation_warning_defender_desc:0 "§W§W Beibehaltung der Abteilungen in §H§H [From.From.GetName] §!§! \n§H§H [From.GetNameDef] §!§! kann zu einem §H§H-Grenzkonflikt eskalieren §!§!  §!§! ."</v>
      </c>
      <c r="D6" s="1" t="str">
        <f aca="false">IF(OR(ISBLANK(A6),A6=" "),"",C6)</f>
        <v> WTT_border_conflict_escalation_warning_defender_desc:0 "§W§W Beibehaltung der Abteilungen in §H§H [From.From.GetName] §!§! \n§H§H [From.GetNameDef] §!§! kann zu einem §H§H-Grenzkonflikt eskalieren §!§!  §!§! ."</v>
      </c>
    </row>
    <row r="7" customFormat="false" ht="13.8" hidden="false" customHeight="false" outlineLevel="0" collapsed="false">
      <c r="A7" s="1" t="s">
        <v>11</v>
      </c>
      <c r="B7" s="1" t="s">
        <v>12</v>
      </c>
      <c r="C7" s="1" t="str">
        <f aca="false">A7 &amp;" " &amp;"""" &amp;B7 &amp;""""</f>
        <v> escalation_possible_tooltip_for_defender:0 "§H§H [From.GetNameDef] §!§! kann zu einem §H§H Grenzkonflikt §!§! eskalieren. .\nWir werden sofort verlieren, wenn wir keine Divisionen im Staat haben\n"</v>
      </c>
      <c r="D7" s="1" t="str">
        <f aca="false">IF(OR(ISBLANK(A7),A7=" "),"",C7)</f>
        <v> escalation_possible_tooltip_for_defender:0 "§H§H [From.GetNameDef] §!§! kann zu einem §H§H Grenzkonflikt §!§! eskalieren. .\nWir werden sofort verlieren, wenn wir keine Divisionen im Staat haben\n"</v>
      </c>
    </row>
    <row r="8" customFormat="false" ht="13.8" hidden="false" customHeight="false" outlineLevel="0" collapsed="false">
      <c r="A8" s="1" t="s">
        <v>13</v>
      </c>
      <c r="B8" s="1" t="s">
        <v>14</v>
      </c>
      <c r="C8" s="1" t="str">
        <f aca="false">A8 &amp;" " &amp;"""" &amp;B8 &amp;""""</f>
        <v> effects_if_border_conflict_is_lost:0 "§H§H Auswirkungen, wenn der Grenzkonflikt verloren wird §!§! :\n"</v>
      </c>
      <c r="D8" s="1" t="str">
        <f aca="false">IF(OR(ISBLANK(A8),A8=" "),"",C8)</f>
        <v> effects_if_border_conflict_is_lost:0 "§H§H Auswirkungen, wenn der Grenzkonflikt verloren wird §!§! :\n"</v>
      </c>
    </row>
    <row r="9" customFormat="false" ht="13.8" hidden="false" customHeight="false" outlineLevel="0" collapsed="false">
      <c r="A9" s="1" t="s">
        <v>15</v>
      </c>
      <c r="B9" s="1" t="s">
        <v>16</v>
      </c>
      <c r="C9" s="1" t="str">
        <f aca="false">A9 &amp;" " &amp;"""" &amp;B9 &amp;""""</f>
        <v> from_cannot_escalate:0 "§H§H [From.GetNameDef] §!§! kann nicht mehr zu einem §H§H Grenzkonflikt eskalieren §!§! .\n\n"</v>
      </c>
      <c r="D9" s="1" t="str">
        <f aca="false">IF(OR(ISBLANK(A9),A9=" "),"",C9)</f>
        <v> from_cannot_escalate:0 "§H§H [From.GetNameDef] §!§! kann nicht mehr zu einem §H§H Grenzkonflikt eskalieren §!§! .\n\n"</v>
      </c>
    </row>
    <row r="10" customFormat="false" ht="13.8" hidden="false" customHeight="false" outlineLevel="0" collapsed="false">
      <c r="A10" s="1" t="s">
        <v>17</v>
      </c>
      <c r="B10" s="1" t="s">
        <v>18</v>
      </c>
      <c r="C10" s="1" t="str">
        <f aca="false">A10 &amp;" " &amp;"""" &amp;B10 &amp;""""</f>
        <v> WTT_escalate_incident_to_border_conflict:0 "Eskalieren zu einem Grenzkonflikt mit [From.GetName]"</v>
      </c>
      <c r="D10" s="1" t="str">
        <f aca="false">IF(OR(ISBLANK(A10),A10=" "),"",C10)</f>
        <v> WTT_escalate_incident_to_border_conflict:0 "Eskalieren zu einem Grenzkonflikt mit [From.GetName]"</v>
      </c>
    </row>
    <row r="11" customFormat="false" ht="13.8" hidden="false" customHeight="false" outlineLevel="0" collapsed="false">
      <c r="A11" s="1" t="s">
        <v>19</v>
      </c>
      <c r="B11" s="1" t="s">
        <v>20</v>
      </c>
      <c r="C11" s="1" t="str">
        <f aca="false">A11 &amp;" " &amp;"""" &amp;B11 &amp;""""</f>
        <v> WTT_border_incident_forgotten:0 "Vorfall in [From.From.GetName] Vergessen"</v>
      </c>
      <c r="D11" s="1" t="str">
        <f aca="false">IF(OR(ISBLANK(A11),A11=" "),"",C11)</f>
        <v> WTT_border_incident_forgotten:0 "Vorfall in [From.From.GetName] Vergessen"</v>
      </c>
    </row>
    <row r="12" customFormat="false" ht="13.8" hidden="false" customHeight="false" outlineLevel="0" collapsed="false">
      <c r="A12" s="1" t="s">
        <v>21</v>
      </c>
      <c r="B12" s="1" t="s">
        <v>22</v>
      </c>
      <c r="C12" s="1" t="str">
        <f aca="false">A12 &amp;" " &amp;"""" &amp;B12 &amp;""""</f>
        <v> WTT_border_incident_delay_until_new_incident_120:0 "Kann keinen neuen Vorfall gegen §H§H [From.GetName] §!§! für §H§H 120 §!§! Tage einleiten.\n"</v>
      </c>
      <c r="D12" s="1" t="str">
        <f aca="false">IF(OR(ISBLANK(A12),A12=" "),"",C12)</f>
        <v> WTT_border_incident_delay_until_new_incident_120:0 "Kann keinen neuen Vorfall gegen §H§H [From.GetName] §!§! für §H§H 120 §!§! Tage einleiten.\n"</v>
      </c>
    </row>
    <row r="13" customFormat="false" ht="13.8" hidden="false" customHeight="false" outlineLevel="0" collapsed="false">
      <c r="A13" s="1" t="s">
        <v>23</v>
      </c>
      <c r="B13" s="1" t="s">
        <v>24</v>
      </c>
      <c r="C13" s="1" t="str">
        <f aca="false">A13 &amp;" " &amp;"""" &amp;B13 &amp;""""</f>
        <v> WTT_border_incident_delay_until_new_incident_180:0 "Kann keinen neuen Vorfall gegen §H§H [From.GetName] §!§! für §H§H 180 §!§! Tage einleiten.\n"</v>
      </c>
      <c r="D13" s="1" t="str">
        <f aca="false">IF(OR(ISBLANK(A13),A13=" "),"",C13)</f>
        <v> WTT_border_incident_delay_until_new_incident_180:0 "Kann keinen neuen Vorfall gegen §H§H [From.GetName] §!§! für §H§H 180 §!§! Tage einleiten.\n"</v>
      </c>
    </row>
    <row r="14" customFormat="false" ht="13.8" hidden="false" customHeight="false" outlineLevel="0" collapsed="false">
      <c r="A14" s="1" t="s">
        <v>25</v>
      </c>
      <c r="B14" s="1" t="s">
        <v>26</v>
      </c>
      <c r="C14" s="1" t="str">
        <f aca="false">A14 &amp;" " &amp;"""" &amp;B14 &amp;""""</f>
        <v> WTT_border_conflict_time_until_cancelled:0 "Kein Fortschritt in [From.From.GetName]"</v>
      </c>
      <c r="D14" s="1" t="str">
        <f aca="false">IF(OR(ISBLANK(A14),A14=" "),"",C14)</f>
        <v> WTT_border_conflict_time_until_cancelled:0 "Kein Fortschritt in [From.From.GetName]"</v>
      </c>
    </row>
    <row r="15" customFormat="false" ht="13.8" hidden="false" customHeight="false" outlineLevel="0" collapsed="false">
      <c r="A15" s="1" t="s">
        <v>27</v>
      </c>
      <c r="B15" s="1" t="s">
        <v>28</v>
      </c>
      <c r="C15" s="1" t="str">
        <f aca="false">A15 &amp;" " &amp;"""" &amp;B15 &amp;""""</f>
        <v> WTT_border_conflict_back_out_of_conflict:0 "Aus dem Konflikt zurückziehen"</v>
      </c>
      <c r="D15" s="1" t="str">
        <f aca="false">IF(OR(ISBLANK(A15),A15=" "),"",C15)</f>
        <v> WTT_border_conflict_back_out_of_conflict:0 "Aus dem Konflikt zurückziehen"</v>
      </c>
    </row>
    <row r="16" customFormat="false" ht="13.8" hidden="false" customHeight="false" outlineLevel="0" collapsed="false">
      <c r="A16" s="1" t="s">
        <v>29</v>
      </c>
      <c r="B16" s="1" t="s">
        <v>30</v>
      </c>
      <c r="C16" s="1" t="str">
        <f aca="false">A16 &amp;" " &amp;"""" &amp;B16 &amp;""""</f>
        <v> WTT_border_conflict_escalate_conflict:0 "Konflikt eskalieren"</v>
      </c>
      <c r="D16" s="1" t="str">
        <f aca="false">IF(OR(ISBLANK(A16),A16=" "),"",C16)</f>
        <v> WTT_border_conflict_escalate_conflict:0 "Konflikt eskalieren"</v>
      </c>
    </row>
    <row r="17" customFormat="false" ht="13.8" hidden="false" customHeight="false" outlineLevel="0" collapsed="false">
      <c r="A17" s="1" t="s">
        <v>31</v>
      </c>
      <c r="B17" s="1" t="s">
        <v>32</v>
      </c>
      <c r="C17" s="1" t="str">
        <f aca="false">A17 &amp;" " &amp;"""" &amp;B17 &amp;""""</f>
        <v> WTT_border_conflict_escalate_to_war:0 "Zum Krieg eskalieren"</v>
      </c>
      <c r="D17" s="1" t="str">
        <f aca="false">IF(OR(ISBLANK(A17),A17=" "),"",C17)</f>
        <v> WTT_border_conflict_escalate_to_war:0 "Zum Krieg eskalieren"</v>
      </c>
    </row>
    <row r="18" customFormat="false" ht="13.8" hidden="false" customHeight="false" outlineLevel="0" collapsed="false">
      <c r="A18" s="1" t="s">
        <v>33</v>
      </c>
      <c r="B18" s="1" t="s">
        <v>34</v>
      </c>
      <c r="C18" s="1" t="str">
        <f aca="false">A18 &amp;" " &amp;"""" &amp;B18 &amp;""""</f>
        <v> defensive_border_conflict_won:0 "Defensiver Grenzkonflikt Gewonnen"</v>
      </c>
      <c r="D18" s="1" t="str">
        <f aca="false">IF(OR(ISBLANK(A18),A18=" "),"",C18)</f>
        <v> defensive_border_conflict_won:0 "Defensiver Grenzkonflikt Gewonnen"</v>
      </c>
    </row>
    <row r="19" customFormat="false" ht="13.8" hidden="false" customHeight="false" outlineLevel="0" collapsed="false">
      <c r="A19" s="1" t="s">
        <v>35</v>
      </c>
      <c r="B19" s="1" t="s">
        <v>36</v>
      </c>
      <c r="C19" s="1" t="str">
        <f aca="false">A19 &amp;" " &amp;"""" &amp;B19 &amp;""""</f>
        <v> not_initiated_border_incident_with_FROM:0 "Hat keinen Grenzzwischenfall mit [From.GetNameDef] eingeleitet"</v>
      </c>
      <c r="D19" s="1" t="str">
        <f aca="false">IF(OR(ISBLANK(A19),A19=" "),"",C19)</f>
        <v> not_initiated_border_incident_with_FROM:0 "Hat keinen Grenzzwischenfall mit [From.GetNameDef] eingeleitet"</v>
      </c>
    </row>
    <row r="20" customFormat="false" ht="13.8" hidden="false" customHeight="false" outlineLevel="0" collapsed="false">
      <c r="A20" s="1" t="s">
        <v>37</v>
      </c>
      <c r="B20" s="1" t="s">
        <v>38</v>
      </c>
      <c r="C20" s="1" t="str">
        <f aca="false">A20 &amp;" " &amp;"""" &amp;B20 &amp;""""</f>
        <v> not_initiated_border_incident_with_ROOT:0 "Hat keinen Grenzzwischenfall mit [Root.GetNameDef] eingeleitet"</v>
      </c>
      <c r="D20" s="1" t="str">
        <f aca="false">IF(OR(ISBLANK(A20),A20=" "),"",C20)</f>
        <v> not_initiated_border_incident_with_ROOT:0 "Hat keinen Grenzzwischenfall mit [Root.GetNameDef] eingeleitet"</v>
      </c>
    </row>
    <row r="21" customFormat="false" ht="13.8" hidden="false" customHeight="false" outlineLevel="0" collapsed="false">
      <c r="A21" s="1" t="s">
        <v>39</v>
      </c>
      <c r="B21" s="1" t="s">
        <v>40</v>
      </c>
      <c r="C21" s="1" t="str">
        <f aca="false">A21 &amp;" " &amp;"""" &amp;B21 &amp;""""</f>
        <v> at_least_one_division_in_state:0 "Mindestens §H§H 1 §!§! Division im Staat"</v>
      </c>
      <c r="D21" s="1" t="str">
        <f aca="false">IF(OR(ISBLANK(A21),A21=" "),"",C21)</f>
        <v> at_least_one_division_in_state:0 "Mindestens §H§H 1 §!§! Division im Staat"</v>
      </c>
    </row>
    <row r="22" customFormat="false" ht="13.8" hidden="false" customHeight="false" outlineLevel="0" collapsed="false">
      <c r="A22" s="1" t="s">
        <v>41</v>
      </c>
      <c r="B22" s="1" t="s">
        <v>42</v>
      </c>
      <c r="C22" s="1" t="str">
        <f aca="false">A22 &amp;" " &amp;"""" &amp;B22 &amp;""""</f>
        <v> in_45_days:0 "In 45 Tagen:\n"</v>
      </c>
      <c r="D22" s="1" t="str">
        <f aca="false">IF(OR(ISBLANK(A22),A22=" "),"",C22)</f>
        <v> in_45_days:0 "In 45 Tagen:\n"</v>
      </c>
    </row>
    <row r="23" customFormat="false" ht="13.8" hidden="false" customHeight="false" outlineLevel="0" collapsed="false">
      <c r="A23" s="1" t="s">
        <v>43</v>
      </c>
      <c r="B23" s="1" t="s">
        <v>44</v>
      </c>
      <c r="C23" s="1" t="str">
        <f aca="false">A23 &amp;" " &amp;"""" &amp;B23 &amp;""""</f>
        <v> border_incident_active:0 "Staaten haben keinen aktiven Grenzzwischenfall"</v>
      </c>
      <c r="D23" s="1" t="str">
        <f aca="false">IF(OR(ISBLANK(A23),A23=" "),"",C23)</f>
        <v> border_incident_active:0 "Staaten haben keinen aktiven Grenzzwischenfall"</v>
      </c>
    </row>
    <row r="24" customFormat="false" ht="13.8" hidden="false" customHeight="false" outlineLevel="0" collapsed="false">
      <c r="C24" s="1" t="str">
        <f aca="false">A24 &amp;" " &amp;"""" &amp;B24 &amp;""""</f>
        <v> ""</v>
      </c>
      <c r="D24" s="1" t="str">
        <f aca="false">IF(OR(ISBLANK(A24),A24=" "),"",C24)</f>
        <v/>
      </c>
    </row>
    <row r="25" customFormat="false" ht="13.8" hidden="false" customHeight="false" outlineLevel="0" collapsed="false">
      <c r="A25" s="1" t="s">
        <v>45</v>
      </c>
      <c r="C25" s="1" t="str">
        <f aca="false">A25 &amp;" " &amp;"""" &amp;B25 &amp;""""</f>
        <v>### #   # ### #  # ###  ##  ""</v>
      </c>
      <c r="D25" s="1" t="str">
        <f aca="false">IF(OR(ISBLANK(A25),A25=" "),"",C25)</f>
        <v>### #   # ### #  # ###  ##  ""</v>
      </c>
    </row>
    <row r="26" customFormat="false" ht="13.8" hidden="false" customHeight="false" outlineLevel="0" collapsed="false">
      <c r="A26" s="1" t="s">
        <v>46</v>
      </c>
      <c r="C26" s="1" t="str">
        <f aca="false">A26 &amp;" " &amp;"""" &amp;B26 &amp;""""</f>
        <v>#   #   # #   ## #  #  #    ""</v>
      </c>
      <c r="D26" s="1" t="str">
        <f aca="false">IF(OR(ISBLANK(A26),A26=" "),"",C26)</f>
        <v>#   #   # #   ## #  #  #    ""</v>
      </c>
    </row>
    <row r="27" customFormat="false" ht="13.8" hidden="false" customHeight="false" outlineLevel="0" collapsed="false">
      <c r="A27" s="1" t="s">
        <v>47</v>
      </c>
      <c r="C27" s="1" t="str">
        <f aca="false">A27 &amp;" " &amp;"""" &amp;B27 &amp;""""</f>
        <v>##   # #  ##  # ##  #   #   ""</v>
      </c>
      <c r="D27" s="1" t="str">
        <f aca="false">IF(OR(ISBLANK(A27),A27=" "),"",C27)</f>
        <v>##   # #  ##  # ##  #   #   ""</v>
      </c>
    </row>
    <row r="28" customFormat="false" ht="13.8" hidden="false" customHeight="false" outlineLevel="0" collapsed="false">
      <c r="A28" s="1" t="s">
        <v>48</v>
      </c>
      <c r="C28" s="1" t="str">
        <f aca="false">A28 &amp;" " &amp;"""" &amp;B28 &amp;""""</f>
        <v>#    # #  #   #  #  #    #  ""</v>
      </c>
      <c r="D28" s="1" t="str">
        <f aca="false">IF(OR(ISBLANK(A28),A28=" "),"",C28)</f>
        <v>#    # #  #   #  #  #    #  ""</v>
      </c>
    </row>
    <row r="29" customFormat="false" ht="13.8" hidden="false" customHeight="false" outlineLevel="0" collapsed="false">
      <c r="A29" s="1" t="s">
        <v>49</v>
      </c>
      <c r="C29" s="1" t="str">
        <f aca="false">A29 &amp;" " &amp;"""" &amp;B29 &amp;""""</f>
        <v>###   #   ### #  #  #  ##   ""</v>
      </c>
      <c r="D29" s="1" t="str">
        <f aca="false">IF(OR(ISBLANK(A29),A29=" "),"",C29)</f>
        <v>###   #   ### #  #  #  ##   ""</v>
      </c>
    </row>
    <row r="30" customFormat="false" ht="13.8" hidden="false" customHeight="false" outlineLevel="0" collapsed="false">
      <c r="A30" s="1" t="s">
        <v>50</v>
      </c>
      <c r="B30" s="1" t="s">
        <v>51</v>
      </c>
      <c r="C30" s="1" t="str">
        <f aca="false">A30 &amp;" " &amp;"""" &amp;B30 &amp;""""</f>
        <v> wtt_border_conflict_won_attacker.1.t:0 "Sieg in [ihr_Staat.GetName]"</v>
      </c>
      <c r="D30" s="1" t="str">
        <f aca="false">IF(OR(ISBLANK(A30),A30=" "),"",C30)</f>
        <v> wtt_border_conflict_won_attacker.1.t:0 "Sieg in [ihr_Staat.GetName]"</v>
      </c>
    </row>
    <row r="31" customFormat="false" ht="13.8" hidden="false" customHeight="false" outlineLevel="0" collapsed="false">
      <c r="A31" s="1" t="s">
        <v>52</v>
      </c>
      <c r="B31" s="1" t="s">
        <v>53</v>
      </c>
      <c r="C31" s="1" t="str">
        <f aca="false">A31 &amp;" " &amp;"""" &amp;B31 &amp;""""</f>
        <v> wtt_border_conflict_won_attacker.1.desc:0 "Beim Zusammenstoß im Grenzgebiet zwischen [unser_Staat.GetName] und [ihr_Staat.GetName] haben unsere Streitkräfte einen klaren Sieg über die Streitkräfte von [ihr_Land.GetLeader] errungen. Die Truppen von [ihr_Land.GetAdjective] haben sich zurückgezogen, um sich neu zu formieren, und unsere Truppen haben die Kontrolle über das umstrittene Gebiet übernommen."</v>
      </c>
      <c r="D31" s="1" t="str">
        <f aca="false">IF(OR(ISBLANK(A31),A31=" "),"",C31)</f>
        <v> wtt_border_conflict_won_attacker.1.desc:0 "Beim Zusammenstoß im Grenzgebiet zwischen [unser_Staat.GetName] und [ihr_Staat.GetName] haben unsere Streitkräfte einen klaren Sieg über die Streitkräfte von [ihr_Land.GetLeader] errungen. Die Truppen von [ihr_Land.GetAdjective] haben sich zurückgezogen, um sich neu zu formieren, und unsere Truppen haben die Kontrolle über das umstrittene Gebiet übernommen."</v>
      </c>
    </row>
    <row r="32" customFormat="false" ht="13.8" hidden="false" customHeight="false" outlineLevel="0" collapsed="false">
      <c r="A32" s="1" t="s">
        <v>54</v>
      </c>
      <c r="B32" s="1" t="s">
        <v>55</v>
      </c>
      <c r="C32" s="1" t="str">
        <f aca="false">A32 &amp;" " &amp;"""" &amp;B32 &amp;""""</f>
        <v> wtt_border_conflict_won_attacker.1.a:0 "Wir haben ihnen unsere Stärke bewiesen!"</v>
      </c>
      <c r="D32" s="1" t="str">
        <f aca="false">IF(OR(ISBLANK(A32),A32=" "),"",C32)</f>
        <v> wtt_border_conflict_won_attacker.1.a:0 "Wir haben ihnen unsere Stärke bewiesen!"</v>
      </c>
    </row>
    <row r="33" customFormat="false" ht="13.8" hidden="false" customHeight="false" outlineLevel="0" collapsed="false">
      <c r="A33" s="1" t="s">
        <v>56</v>
      </c>
      <c r="B33" s="1" t="s">
        <v>51</v>
      </c>
      <c r="C33" s="1" t="str">
        <f aca="false">A33 &amp;" " &amp;"""" &amp;B33 &amp;""""</f>
        <v> wtt_border_conflict_won_defender.1.t:0 "Sieg in [ihr_Staat.GetName]"</v>
      </c>
      <c r="D33" s="1" t="str">
        <f aca="false">IF(OR(ISBLANK(A33),A33=" "),"",C33)</f>
        <v> wtt_border_conflict_won_defender.1.t:0 "Sieg in [ihr_Staat.GetName]"</v>
      </c>
    </row>
    <row r="34" customFormat="false" ht="13.8" hidden="false" customHeight="false" outlineLevel="0" collapsed="false">
      <c r="A34" s="1" t="s">
        <v>57</v>
      </c>
      <c r="B34" s="1" t="s">
        <v>58</v>
      </c>
      <c r="C34" s="1" t="str">
        <f aca="false">A34 &amp;" " &amp;"""" &amp;B34 &amp;""""</f>
        <v> wtt_border_conflict_won_defender.1.desc:0 "Bei den Auseinandersetzungen im Grenzgebiet zwischen [unser_Staat.GetName] und [ihr_Staat.GetName] haben unsere Streitkräfte einen klaren Sieg über die Streitkräfte von [ihr_Land.GetLeader] errungen. Die Truppen von [ihr_Land.GetAdjective] haben sich zurückgezogen, um sich neu zu formieren, und unsere Truppen haben die Kontrolle über das umstrittene Gebiet übernommen."</v>
      </c>
      <c r="D34" s="1" t="str">
        <f aca="false">IF(OR(ISBLANK(A34),A34=" "),"",C34)</f>
        <v> wtt_border_conflict_won_defender.1.desc:0 "Bei den Auseinandersetzungen im Grenzgebiet zwischen [unser_Staat.GetName] und [ihr_Staat.GetName] haben unsere Streitkräfte einen klaren Sieg über die Streitkräfte von [ihr_Land.GetLeader] errungen. Die Truppen von [ihr_Land.GetAdjective] haben sich zurückgezogen, um sich neu zu formieren, und unsere Truppen haben die Kontrolle über das umstrittene Gebiet übernommen."</v>
      </c>
    </row>
    <row r="35" customFormat="false" ht="13.8" hidden="false" customHeight="false" outlineLevel="0" collapsed="false">
      <c r="A35" s="1" t="s">
        <v>59</v>
      </c>
      <c r="B35" s="1" t="s">
        <v>55</v>
      </c>
      <c r="C35" s="1" t="str">
        <f aca="false">A35 &amp;" " &amp;"""" &amp;B35 &amp;""""</f>
        <v> wtt_border_conflict_won_defender.1.a:0 "Wir haben ihnen unsere Stärke bewiesen!"</v>
      </c>
      <c r="D35" s="1" t="str">
        <f aca="false">IF(OR(ISBLANK(A35),A35=" "),"",C35)</f>
        <v> wtt_border_conflict_won_defender.1.a:0 "Wir haben ihnen unsere Stärke bewiesen!"</v>
      </c>
    </row>
    <row r="36" customFormat="false" ht="13.8" hidden="false" customHeight="false" outlineLevel="0" collapsed="false">
      <c r="A36" s="1" t="s">
        <v>60</v>
      </c>
      <c r="B36" s="1" t="s">
        <v>61</v>
      </c>
      <c r="C36" s="1" t="str">
        <f aca="false">A36 &amp;" " &amp;"""" &amp;B36 &amp;""""</f>
        <v> wtt_border_conflict_lost_attacker.1.t:0 "Niederlage in [unser_Staat.GetName]"</v>
      </c>
      <c r="D36" s="1" t="str">
        <f aca="false">IF(OR(ISBLANK(A36),A36=" "),"",C36)</f>
        <v> wtt_border_conflict_lost_attacker.1.t:0 "Niederlage in [unser_Staat.GetName]"</v>
      </c>
    </row>
    <row r="37" customFormat="false" ht="13.8" hidden="false" customHeight="false" outlineLevel="0" collapsed="false">
      <c r="A37" s="1" t="s">
        <v>62</v>
      </c>
      <c r="B37" s="1" t="s">
        <v>63</v>
      </c>
      <c r="C37" s="1" t="str">
        <f aca="false">A37 &amp;" " &amp;"""" &amp;B37 &amp;""""</f>
        <v> wtt_border_conflict_lost_attacker.1.desc:0 "Kräften unter dem Kommando von [ihr_Land.GetLeader] ist es gelungen, uns aus dem umstrittenen Gebiet zwischen [unser_Staat.GetName] und [ihr_Staat.GetName] zu vertreiben. Unsere Truppen haben sich in guter Ordnung zurückgezogen und reorganisieren sich, falls wir die Schlacht in Zukunft wieder aufnehmen wollen."</v>
      </c>
      <c r="D37" s="1" t="str">
        <f aca="false">IF(OR(ISBLANK(A37),A37=" "),"",C37)</f>
        <v> wtt_border_conflict_lost_attacker.1.desc:0 "Kräften unter dem Kommando von [ihr_Land.GetLeader] ist es gelungen, uns aus dem umstrittenen Gebiet zwischen [unser_Staat.GetName] und [ihr_Staat.GetName] zu vertreiben. Unsere Truppen haben sich in guter Ordnung zurückgezogen und reorganisieren sich, falls wir die Schlacht in Zukunft wieder aufnehmen wollen."</v>
      </c>
    </row>
    <row r="38" customFormat="false" ht="13.8" hidden="false" customHeight="false" outlineLevel="0" collapsed="false">
      <c r="A38" s="1" t="s">
        <v>64</v>
      </c>
      <c r="B38" s="1" t="s">
        <v>65</v>
      </c>
      <c r="C38" s="1" t="str">
        <f aca="false">A38 &amp;" " &amp;"""" &amp;B38 &amp;""""</f>
        <v> wtt_border_conflict_lost_attacker.1.a:0 "Wir müssen so schnell wie möglich zum Gegenangriff übergehen!"</v>
      </c>
      <c r="D38" s="1" t="str">
        <f aca="false">IF(OR(ISBLANK(A38),A38=" "),"",C38)</f>
        <v> wtt_border_conflict_lost_attacker.1.a:0 "Wir müssen so schnell wie möglich zum Gegenangriff übergehen!"</v>
      </c>
    </row>
    <row r="39" customFormat="false" ht="13.8" hidden="false" customHeight="false" outlineLevel="0" collapsed="false">
      <c r="A39" s="1" t="s">
        <v>66</v>
      </c>
      <c r="B39" s="1" t="s">
        <v>61</v>
      </c>
      <c r="C39" s="1" t="str">
        <f aca="false">A39 &amp;" " &amp;"""" &amp;B39 &amp;""""</f>
        <v> wtt_border_conflict_lost_defender.1.t:0 "Niederlage in [unser_Staat.GetName]"</v>
      </c>
      <c r="D39" s="1" t="str">
        <f aca="false">IF(OR(ISBLANK(A39),A39=" "),"",C39)</f>
        <v> wtt_border_conflict_lost_defender.1.t:0 "Niederlage in [unser_Staat.GetName]"</v>
      </c>
    </row>
    <row r="40" customFormat="false" ht="13.8" hidden="false" customHeight="false" outlineLevel="0" collapsed="false">
      <c r="A40" s="1" t="s">
        <v>67</v>
      </c>
      <c r="B40" s="1" t="s">
        <v>68</v>
      </c>
      <c r="C40" s="1" t="str">
        <f aca="false">A40 &amp;" " &amp;"""" &amp;B40 &amp;""""</f>
        <v> wtt_border_conflict_lost_defender.1.desc:0 "Kräften unter dem Kommando von [ihr_Land.GetLeader] ist es gelungen, uns aus dem umstrittenen Gebiet zwischen [unser_Staat.GetName] und [ihr_Staat.GetName] zu verdrängen. Unsere Truppen haben sich in guter Ordnung zurückgezogen und reorganisieren sich, falls wir die Schlacht in Zukunft wieder aufnehmen wollen."</v>
      </c>
      <c r="D40" s="1" t="str">
        <f aca="false">IF(OR(ISBLANK(A40),A40=" "),"",C40)</f>
        <v> wtt_border_conflict_lost_defender.1.desc:0 "Kräften unter dem Kommando von [ihr_Land.GetLeader] ist es gelungen, uns aus dem umstrittenen Gebiet zwischen [unser_Staat.GetName] und [ihr_Staat.GetName] zu verdrängen. Unsere Truppen haben sich in guter Ordnung zurückgezogen und reorganisieren sich, falls wir die Schlacht in Zukunft wieder aufnehmen wollen."</v>
      </c>
    </row>
    <row r="41" customFormat="false" ht="13.8" hidden="false" customHeight="false" outlineLevel="0" collapsed="false">
      <c r="A41" s="1" t="s">
        <v>69</v>
      </c>
      <c r="B41" s="1" t="s">
        <v>65</v>
      </c>
      <c r="C41" s="1" t="str">
        <f aca="false">A41 &amp;" " &amp;"""" &amp;B41 &amp;""""</f>
        <v> wtt_border_conflict_lost_defender.1.a:0 "Wir müssen so schnell wie möglich zum Gegenangriff übergehen!"</v>
      </c>
      <c r="D41" s="1" t="str">
        <f aca="false">IF(OR(ISBLANK(A41),A41=" "),"",C41)</f>
        <v> wtt_border_conflict_lost_defender.1.a:0 "Wir müssen so schnell wie möglich zum Gegenangriff übergehen!"</v>
      </c>
    </row>
    <row r="42" customFormat="false" ht="13.8" hidden="false" customHeight="false" outlineLevel="0" collapsed="false">
      <c r="A42" s="1" t="s">
        <v>70</v>
      </c>
      <c r="B42" s="1" t="s">
        <v>71</v>
      </c>
      <c r="C42" s="1" t="str">
        <f aca="false">A42 &amp;" " &amp;"""" &amp;B42 &amp;""""</f>
        <v> wtt_border_conflict_canceled_attacker.1.t:0 "Pattsituation in [ihr_Staat.GetName]"</v>
      </c>
      <c r="D42" s="1" t="str">
        <f aca="false">IF(OR(ISBLANK(A42),A42=" "),"",C42)</f>
        <v> wtt_border_conflict_canceled_attacker.1.t:0 "Pattsituation in [ihr_Staat.GetName]"</v>
      </c>
    </row>
    <row r="43" customFormat="false" ht="13.8" hidden="false" customHeight="false" outlineLevel="0" collapsed="false">
      <c r="A43" s="1" t="s">
        <v>72</v>
      </c>
      <c r="B43" s="1" t="s">
        <v>73</v>
      </c>
      <c r="C43" s="1" t="str">
        <f aca="false">A43 &amp;" " &amp;"""" &amp;B43 &amp;""""</f>
        <v> wtt_border_conflict_canceled_attacker.1.desc:0 "Die Kämpfe im Gebiet [unser_Staat.GetName]-[ihr_Staat.GetName] sind zum Stillstand gekommen, da beide Seiten nicht in der Lage waren, die jeweils andere Seite zu verdrängen. Beide Seiten haben nur wenig Territorium gewonnen. Späher berichten, dass sich die Soldaten von [their_country.GetAdjective] auf der anderen Seite auf defensivem Terrain verschanzen. Es hat den Anschein, dass sie das Gebiet, das sie haben, behalten wollen, aber wahrscheinlich nicht gegen unsere Linien vorstoßen werden."</v>
      </c>
      <c r="D43" s="1" t="str">
        <f aca="false">IF(OR(ISBLANK(A43),A43=" "),"",C43)</f>
        <v> wtt_border_conflict_canceled_attacker.1.desc:0 "Die Kämpfe im Gebiet [unser_Staat.GetName]-[ihr_Staat.GetName] sind zum Stillstand gekommen, da beide Seiten nicht in der Lage waren, die jeweils andere Seite zu verdrängen. Beide Seiten haben nur wenig Territorium gewonnen. Späher berichten, dass sich die Soldaten von [their_country.GetAdjective] auf der anderen Seite auf defensivem Terrain verschanzen. Es hat den Anschein, dass sie das Gebiet, das sie haben, behalten wollen, aber wahrscheinlich nicht gegen unsere Linien vorstoßen werden."</v>
      </c>
    </row>
    <row r="44" customFormat="false" ht="13.8" hidden="false" customHeight="false" outlineLevel="0" collapsed="false">
      <c r="A44" s="1" t="s">
        <v>74</v>
      </c>
      <c r="B44" s="1" t="s">
        <v>75</v>
      </c>
      <c r="C44" s="1" t="str">
        <f aca="false">A44 &amp;" " &amp;"""" &amp;B44 &amp;""""</f>
        <v> wtt_border_conflict_canceled_attacker.1.a:0 "Wir werden zurückkehren."</v>
      </c>
      <c r="D44" s="1" t="str">
        <f aca="false">IF(OR(ISBLANK(A44),A44=" "),"",C44)</f>
        <v> wtt_border_conflict_canceled_attacker.1.a:0 "Wir werden zurückkehren."</v>
      </c>
    </row>
    <row r="45" customFormat="false" ht="13.8" hidden="false" customHeight="false" outlineLevel="0" collapsed="false">
      <c r="A45" s="1" t="s">
        <v>76</v>
      </c>
      <c r="B45" s="1" t="s">
        <v>71</v>
      </c>
      <c r="C45" s="1" t="str">
        <f aca="false">A45 &amp;" " &amp;"""" &amp;B45 &amp;""""</f>
        <v> wtt_border_conflict_canceled_defender.1.t:0 "Pattsituation in [ihr_Staat.GetName]"</v>
      </c>
      <c r="D45" s="1" t="str">
        <f aca="false">IF(OR(ISBLANK(A45),A45=" "),"",C45)</f>
        <v> wtt_border_conflict_canceled_defender.1.t:0 "Pattsituation in [ihr_Staat.GetName]"</v>
      </c>
    </row>
    <row r="46" customFormat="false" ht="13.8" hidden="false" customHeight="false" outlineLevel="0" collapsed="false">
      <c r="A46" s="1" t="s">
        <v>77</v>
      </c>
      <c r="B46" s="1" t="s">
        <v>73</v>
      </c>
      <c r="C46" s="1" t="str">
        <f aca="false">A46 &amp;" " &amp;"""" &amp;B46 &amp;""""</f>
        <v> wtt_border_conflict_canceled_defender.1.desc:0 "Die Kämpfe im Gebiet [unser_Staat.GetName]-[ihr_Staat.GetName] sind zum Stillstand gekommen, da beide Seiten nicht in der Lage waren, die jeweils andere Seite zu verdrängen. Beide Seiten haben nur wenig Territorium gewonnen. Späher berichten, dass sich die Soldaten von [their_country.GetAdjective] auf der anderen Seite auf defensivem Terrain verschanzen. Es hat den Anschein, dass sie das Gebiet, das sie haben, behalten wollen, aber wahrscheinlich nicht gegen unsere Linien vorstoßen werden."</v>
      </c>
      <c r="D46" s="1" t="str">
        <f aca="false">IF(OR(ISBLANK(A46),A46=" "),"",C46)</f>
        <v> wtt_border_conflict_canceled_defender.1.desc:0 "Die Kämpfe im Gebiet [unser_Staat.GetName]-[ihr_Staat.GetName] sind zum Stillstand gekommen, da beide Seiten nicht in der Lage waren, die jeweils andere Seite zu verdrängen. Beide Seiten haben nur wenig Territorium gewonnen. Späher berichten, dass sich die Soldaten von [their_country.GetAdjective] auf der anderen Seite auf defensivem Terrain verschanzen. Es hat den Anschein, dass sie das Gebiet, das sie haben, behalten wollen, aber wahrscheinlich nicht gegen unsere Linien vorstoßen werden."</v>
      </c>
    </row>
    <row r="47" customFormat="false" ht="13.8" hidden="false" customHeight="false" outlineLevel="0" collapsed="false">
      <c r="A47" s="1" t="s">
        <v>78</v>
      </c>
      <c r="B47" s="1" t="s">
        <v>75</v>
      </c>
      <c r="C47" s="1" t="str">
        <f aca="false">A47 &amp;" " &amp;"""" &amp;B47 &amp;""""</f>
        <v> wtt_border_conflict_canceled_defender.1.a:0 "Wir werden zurückkehren."</v>
      </c>
      <c r="D47" s="1" t="str">
        <f aca="false">IF(OR(ISBLANK(A47),A47=" "),"",C47)</f>
        <v> wtt_border_conflict_canceled_defender.1.a:0 "Wir werden zurückkehren."</v>
      </c>
    </row>
    <row r="48" customFormat="false" ht="13.8" hidden="false" customHeight="false" outlineLevel="0" collapsed="false">
      <c r="A48" s="1" t="s">
        <v>79</v>
      </c>
      <c r="B48" s="1" t="s">
        <v>80</v>
      </c>
      <c r="C48" s="1" t="str">
        <f aca="false">A48 &amp;" " &amp;"""" &amp;B48 &amp;""""</f>
        <v> wtt_border_incident_defender_warning.1.t:0 "[From.GetNameDefCap] bedroht unsere Grenze"</v>
      </c>
      <c r="D48" s="1" t="str">
        <f aca="false">IF(OR(ISBLANK(A48),A48=" "),"",C48)</f>
        <v> wtt_border_incident_defender_warning.1.t:0 "[From.GetNameDefCap] bedroht unsere Grenze"</v>
      </c>
    </row>
    <row r="49" customFormat="false" ht="13.8" hidden="false" customHeight="false" outlineLevel="0" collapsed="false">
      <c r="A49" s="1" t="s">
        <v>81</v>
      </c>
      <c r="B49" s="1" t="s">
        <v>82</v>
      </c>
      <c r="C49" s="1" t="str">
        <f aca="false">A49 &amp;" " &amp;"""" &amp;B49 &amp;""""</f>
        <v> wtt_border_incident_defender_warning.1.desc:0 "Gestern wurden Soldaten von [ihr_Land.GetAdjective] gesichtet, die die Grenze von [Angreifer_Staat.GetName] nach [Verteidiger_Staat.GetName] überschritten. Im Laufe der Nacht sind weitere Kräfte aus [Land.GetAdjective] in das Gebiet eingedrungen und haben Verteidigungspositionen in unserem Territorium eingerichtet. \n\nDies folgt auf eine Reihe kleinerer Scharmützel und Grenzverletzungen durch Truppen unter dem Kommando von [ihr_Land.GetLeader] entlang unserer gemeinsamen Grenze.\n\nDiesmal ist es jedoch klar, dass die Truppen von [ihr_Land.GetAdjective] hier bleiben werden. Wir müssen so schnell wie möglich Truppen in die Region entsenden, um ihren Vormarsch aufzuhalten."</v>
      </c>
      <c r="D49" s="1" t="str">
        <f aca="false">IF(OR(ISBLANK(A49),A49=" "),"",C49)</f>
        <v> wtt_border_incident_defender_warning.1.desc:0 "Gestern wurden Soldaten von [ihr_Land.GetAdjective] gesichtet, die die Grenze von [Angreifer_Staat.GetName] nach [Verteidiger_Staat.GetName] überschritten. Im Laufe der Nacht sind weitere Kräfte aus [Land.GetAdjective] in das Gebiet eingedrungen und haben Verteidigungspositionen in unserem Territorium eingerichtet. \n\nDies folgt auf eine Reihe kleinerer Scharmützel und Grenzverletzungen durch Truppen unter dem Kommando von [ihr_Land.GetLeader] entlang unserer gemeinsamen Grenze.\n\nDiesmal ist es jedoch klar, dass die Truppen von [ihr_Land.GetAdjective] hier bleiben werden. Wir müssen so schnell wie möglich Truppen in die Region entsenden, um ihren Vormarsch aufzuhalten."</v>
      </c>
    </row>
    <row r="50" customFormat="false" ht="13.8" hidden="false" customHeight="false" outlineLevel="0" collapsed="false">
      <c r="A50" s="1" t="s">
        <v>83</v>
      </c>
      <c r="B50" s="1" t="s">
        <v>84</v>
      </c>
      <c r="C50" s="1" t="str">
        <f aca="false">A50 &amp;" " &amp;"""" &amp;B50 &amp;""""</f>
        <v> wtt_border_incident_defender_warning.1.a:0 "Mobilisieren Sie alle verfügbaren Kräfte!"</v>
      </c>
      <c r="D50" s="1" t="str">
        <f aca="false">IF(OR(ISBLANK(A50),A50=" "),"",C50)</f>
        <v> wtt_border_incident_defender_warning.1.a:0 "Mobilisieren Sie alle verfügbaren Kräfte!"</v>
      </c>
    </row>
    <row r="51" customFormat="false" ht="13.8" hidden="false" customHeight="false" outlineLevel="0" collapsed="false">
      <c r="A51" s="1" t="s">
        <v>85</v>
      </c>
      <c r="B51" s="1" t="s">
        <v>86</v>
      </c>
      <c r="C51" s="1" t="str">
        <f aca="false">A51 &amp;" " &amp;"""" &amp;B51 &amp;""""</f>
        <v> wtt_border_conflict_escalate_to_war.1.t:0 "[From.GetNameDefCap] Mobilisiert für den Krieg"</v>
      </c>
      <c r="D51" s="1" t="str">
        <f aca="false">IF(OR(ISBLANK(A51),A51=" "),"",C51)</f>
        <v> wtt_border_conflict_escalate_to_war.1.t:0 "[From.GetNameDefCap] Mobilisiert für den Krieg"</v>
      </c>
    </row>
    <row r="52" customFormat="false" ht="13.8" hidden="false" customHeight="false" outlineLevel="0" collapsed="false">
      <c r="A52" s="1" t="s">
        <v>87</v>
      </c>
      <c r="B52" s="1" t="s">
        <v>88</v>
      </c>
      <c r="C52" s="1" t="str">
        <f aca="false">A52 &amp;" " &amp;"""" &amp;B52 &amp;""""</f>
        <v> wtt_border_conflict_escalate_to_war.1.desc:0 "Aufklärungsberichte deuten darauf hin, dass sich [Von.GetAdjective] Kräfte in [Ihr_Staat.GetName] für eine größere Operation sammeln, um tiefer in [Unser_Staat.GetName] vorzustoßen. Angesichts der Menge an Ressourcen, die [Von.GetLeader] bereit ist, für dieses Abenteuer aufzuwenden, ist klar, dass es sich nicht mehr nur um einen Streit über die genaue Lage einer Demarkationslinie handelt.\n\nEin umfassender Krieg steht am Horizont."</v>
      </c>
      <c r="D52" s="1" t="str">
        <f aca="false">IF(OR(ISBLANK(A52),A52=" "),"",C52)</f>
        <v> wtt_border_conflict_escalate_to_war.1.desc:0 "Aufklärungsberichte deuten darauf hin, dass sich [Von.GetAdjective] Kräfte in [Ihr_Staat.GetName] für eine größere Operation sammeln, um tiefer in [Unser_Staat.GetName] vorzustoßen. Angesichts der Menge an Ressourcen, die [Von.GetLeader] bereit ist, für dieses Abenteuer aufzuwenden, ist klar, dass es sich nicht mehr nur um einen Streit über die genaue Lage einer Demarkationslinie handelt.\n\nEin umfassender Krieg steht am Horizont."</v>
      </c>
    </row>
    <row r="53" customFormat="false" ht="13.8" hidden="false" customHeight="false" outlineLevel="0" collapsed="false">
      <c r="A53" s="1" t="s">
        <v>89</v>
      </c>
      <c r="B53" s="1" t="s">
        <v>90</v>
      </c>
      <c r="C53" s="1" t="str">
        <f aca="false">A53 &amp;" " &amp;"""" &amp;B53 &amp;""""</f>
        <v> wtt_border_conflict_escalate_to_war.1.a:0 "Wir müssen bereit sein, uns ihnen zu stellen!"</v>
      </c>
      <c r="D53" s="1" t="str">
        <f aca="false">IF(OR(ISBLANK(A53),A53=" "),"",C53)</f>
        <v> wtt_border_conflict_escalate_to_war.1.a:0 "Wir müssen bereit sein, uns ihnen zu stellen!"</v>
      </c>
    </row>
    <row r="54" customFormat="false" ht="13.8" hidden="false" customHeight="false" outlineLevel="0" collapsed="false">
      <c r="D54" s="1"/>
    </row>
    <row r="55" customFormat="false" ht="13.8" hidden="false" customHeight="false" outlineLevel="0" collapsed="false">
      <c r="D55" s="1"/>
    </row>
    <row r="56" customFormat="false" ht="13.8" hidden="false" customHeight="false" outlineLevel="0" collapsed="false">
      <c r="D56" s="1"/>
    </row>
    <row r="57" customFormat="false" ht="13.8" hidden="false" customHeight="false" outlineLevel="0" collapsed="false">
      <c r="D57" s="1"/>
    </row>
    <row r="58" customFormat="false" ht="13.8" hidden="false" customHeight="false" outlineLevel="0" collapsed="false">
      <c r="D58" s="1"/>
    </row>
    <row r="59" customFormat="false" ht="13.8" hidden="false" customHeight="false" outlineLevel="0" collapsed="false">
      <c r="D59" s="1"/>
    </row>
    <row r="60" customFormat="false" ht="13.8" hidden="false" customHeight="false" outlineLevel="0" collapsed="false">
      <c r="D60" s="1"/>
    </row>
    <row r="61" customFormat="false" ht="13.8" hidden="false" customHeight="false" outlineLevel="0" collapsed="false">
      <c r="D61" s="1"/>
    </row>
    <row r="62" customFormat="false" ht="13.8" hidden="false" customHeight="false" outlineLevel="0" collapsed="false">
      <c r="D62" s="1"/>
    </row>
    <row r="63" customFormat="false" ht="13.8" hidden="false" customHeight="false" outlineLevel="0" collapsed="false">
      <c r="D63" s="1"/>
    </row>
    <row r="64" customFormat="false" ht="13.8" hidden="false" customHeight="false" outlineLevel="0" collapsed="false">
      <c r="D64" s="1"/>
    </row>
    <row r="65" customFormat="false" ht="13.8" hidden="false" customHeight="false" outlineLevel="0" collapsed="false">
      <c r="D65" s="1"/>
    </row>
    <row r="66" customFormat="false" ht="13.8" hidden="false" customHeight="false" outlineLevel="0" collapsed="false">
      <c r="D66" s="1"/>
    </row>
    <row r="67" customFormat="false" ht="13.8" hidden="false" customHeight="false" outlineLevel="0" collapsed="false">
      <c r="D67" s="1"/>
    </row>
    <row r="68" customFormat="false" ht="13.8" hidden="false" customHeight="false" outlineLevel="0" collapsed="false">
      <c r="D68" s="1"/>
    </row>
    <row r="69" customFormat="false" ht="13.8" hidden="false" customHeight="false" outlineLevel="0" collapsed="false">
      <c r="D69" s="1"/>
    </row>
    <row r="70" customFormat="false" ht="13.8" hidden="false" customHeight="false" outlineLevel="0" collapsed="false">
      <c r="D70" s="1"/>
    </row>
    <row r="71" customFormat="false" ht="13.8" hidden="false" customHeight="false" outlineLevel="0" collapsed="false">
      <c r="D71" s="1"/>
    </row>
    <row r="72" customFormat="false" ht="13.8" hidden="false" customHeight="false" outlineLevel="0" collapsed="false">
      <c r="D72" s="1"/>
    </row>
    <row r="73" customFormat="false" ht="13.8" hidden="false" customHeight="false" outlineLevel="0" collapsed="false">
      <c r="D73" s="1"/>
    </row>
    <row r="74" customFormat="false" ht="13.8" hidden="false" customHeight="false" outlineLevel="0" collapsed="false">
      <c r="D74" s="1"/>
    </row>
    <row r="75" customFormat="false" ht="13.8" hidden="false" customHeight="false" outlineLevel="0" collapsed="false">
      <c r="D75" s="1"/>
    </row>
    <row r="76" customFormat="false" ht="13.8" hidden="false" customHeight="false" outlineLevel="0" collapsed="false">
      <c r="D76" s="1"/>
    </row>
    <row r="77" customFormat="false" ht="13.8" hidden="false" customHeight="false" outlineLevel="0" collapsed="false">
      <c r="D77" s="1"/>
    </row>
    <row r="78" customFormat="false" ht="13.8" hidden="false" customHeight="false" outlineLevel="0" collapsed="false">
      <c r="D78" s="1"/>
    </row>
    <row r="79" customFormat="false" ht="13.8" hidden="false" customHeight="false" outlineLevel="0" collapsed="false">
      <c r="D79" s="1"/>
    </row>
    <row r="80" customFormat="false" ht="13.8" hidden="false" customHeight="false" outlineLevel="0" collapsed="false">
      <c r="D80" s="1"/>
    </row>
    <row r="81" customFormat="false" ht="13.8" hidden="false" customHeight="false" outlineLevel="0" collapsed="false">
      <c r="D81" s="1"/>
    </row>
    <row r="82" customFormat="false" ht="13.8" hidden="false" customHeight="false" outlineLevel="0" collapsed="false">
      <c r="D82" s="1"/>
    </row>
    <row r="83" customFormat="false" ht="13.8" hidden="false" customHeight="false" outlineLevel="0" collapsed="false">
      <c r="D83" s="1"/>
    </row>
    <row r="84" customFormat="false" ht="13.8" hidden="false" customHeight="false" outlineLevel="0" collapsed="false">
      <c r="D84" s="1"/>
    </row>
    <row r="85" customFormat="false" ht="13.8" hidden="false" customHeight="false" outlineLevel="0" collapsed="false">
      <c r="D85" s="1"/>
    </row>
    <row r="86" customFormat="false" ht="13.8" hidden="false" customHeight="false" outlineLevel="0" collapsed="false">
      <c r="D86" s="1"/>
    </row>
    <row r="87" customFormat="false" ht="13.8" hidden="false" customHeight="false" outlineLevel="0" collapsed="false">
      <c r="D87" s="1"/>
    </row>
    <row r="88" customFormat="false" ht="13.8" hidden="false" customHeight="false" outlineLevel="0" collapsed="false">
      <c r="D88" s="1"/>
    </row>
    <row r="89" customFormat="false" ht="13.8" hidden="false" customHeight="false" outlineLevel="0" collapsed="false">
      <c r="D89" s="1"/>
    </row>
    <row r="90" customFormat="false" ht="13.8" hidden="false" customHeight="false" outlineLevel="0" collapsed="false">
      <c r="D90" s="1"/>
    </row>
    <row r="91" customFormat="false" ht="13.8" hidden="false" customHeight="false" outlineLevel="0" collapsed="false">
      <c r="D91" s="1"/>
    </row>
    <row r="92" customFormat="false" ht="13.8" hidden="false" customHeight="false" outlineLevel="0" collapsed="false">
      <c r="D92" s="1"/>
    </row>
    <row r="93" customFormat="false" ht="13.8" hidden="false" customHeight="false" outlineLevel="0" collapsed="false">
      <c r="D93" s="1"/>
    </row>
    <row r="94" customFormat="false" ht="13.8" hidden="false" customHeight="false" outlineLevel="0" collapsed="false">
      <c r="D94" s="1"/>
    </row>
    <row r="95" customFormat="false" ht="13.8" hidden="false" customHeight="false" outlineLevel="0" collapsed="false">
      <c r="D95" s="1"/>
    </row>
    <row r="96" customFormat="false" ht="13.8" hidden="false" customHeight="false" outlineLevel="0" collapsed="false">
      <c r="D96" s="1"/>
    </row>
    <row r="97" customFormat="false" ht="13.8" hidden="false" customHeight="false" outlineLevel="0" collapsed="false">
      <c r="D97" s="1"/>
    </row>
    <row r="98" customFormat="false" ht="13.8" hidden="false" customHeight="false" outlineLevel="0" collapsed="false">
      <c r="D98" s="1"/>
    </row>
    <row r="99" customFormat="false" ht="13.8" hidden="false" customHeight="false" outlineLevel="0" collapsed="false">
      <c r="D99" s="1"/>
    </row>
    <row r="100" customFormat="false" ht="13.8" hidden="false" customHeight="false" outlineLevel="0" collapsed="false">
      <c r="D100" s="1"/>
    </row>
    <row r="101" customFormat="false" ht="13.8" hidden="false" customHeight="false" outlineLevel="0" collapsed="false">
      <c r="D101" s="1"/>
    </row>
    <row r="102" customFormat="false" ht="13.8" hidden="false" customHeight="false" outlineLevel="0" collapsed="false">
      <c r="D102" s="1"/>
    </row>
    <row r="103" customFormat="false" ht="13.8" hidden="false" customHeight="false" outlineLevel="0" collapsed="false">
      <c r="D103" s="1"/>
    </row>
    <row r="104" customFormat="false" ht="13.8" hidden="false" customHeight="false" outlineLevel="0" collapsed="false">
      <c r="D104" s="1"/>
    </row>
    <row r="105" customFormat="false" ht="13.8" hidden="false" customHeight="false" outlineLevel="0" collapsed="false">
      <c r="D105" s="1"/>
    </row>
    <row r="106" customFormat="false" ht="13.8" hidden="false" customHeight="false" outlineLevel="0" collapsed="false">
      <c r="D106" s="1"/>
    </row>
    <row r="107" customFormat="false" ht="13.8" hidden="false" customHeight="false" outlineLevel="0" collapsed="false">
      <c r="D107" s="1"/>
    </row>
    <row r="108" customFormat="false" ht="13.8" hidden="false" customHeight="false" outlineLevel="0" collapsed="false">
      <c r="D108" s="1"/>
    </row>
    <row r="109" customFormat="false" ht="13.8" hidden="false" customHeight="false" outlineLevel="0" collapsed="false">
      <c r="D109" s="1"/>
    </row>
    <row r="110" customFormat="false" ht="13.8" hidden="false" customHeight="false" outlineLevel="0" collapsed="false">
      <c r="D110" s="1"/>
    </row>
    <row r="111" customFormat="false" ht="13.8" hidden="false" customHeight="false" outlineLevel="0" collapsed="false">
      <c r="D111" s="1"/>
    </row>
    <row r="112" customFormat="false" ht="13.8" hidden="false" customHeight="false" outlineLevel="0" collapsed="false">
      <c r="D112" s="1"/>
    </row>
    <row r="113" customFormat="false" ht="13.8" hidden="false" customHeight="false" outlineLevel="0" collapsed="false">
      <c r="D113" s="1"/>
    </row>
    <row r="114" customFormat="false" ht="13.8" hidden="false" customHeight="false" outlineLevel="0" collapsed="false">
      <c r="D114" s="1"/>
    </row>
    <row r="115" customFormat="false" ht="13.8" hidden="false" customHeight="false" outlineLevel="0" collapsed="false">
      <c r="D115" s="1"/>
    </row>
    <row r="116" customFormat="false" ht="13.8" hidden="false" customHeight="false" outlineLevel="0" collapsed="false">
      <c r="D116" s="1"/>
    </row>
    <row r="117" customFormat="false" ht="13.8" hidden="false" customHeight="false" outlineLevel="0" collapsed="false">
      <c r="D117" s="1"/>
    </row>
    <row r="118" customFormat="false" ht="13.8" hidden="false" customHeight="false" outlineLevel="0" collapsed="false">
      <c r="D118" s="1"/>
    </row>
    <row r="119" customFormat="false" ht="13.8" hidden="false" customHeight="false" outlineLevel="0" collapsed="false">
      <c r="D119" s="1"/>
    </row>
    <row r="120" customFormat="false" ht="13.8" hidden="false" customHeight="false" outlineLevel="0" collapsed="false">
      <c r="D120" s="1"/>
    </row>
    <row r="121" customFormat="false" ht="13.8" hidden="false" customHeight="false" outlineLevel="0" collapsed="false">
      <c r="D121" s="1"/>
    </row>
    <row r="122" customFormat="false" ht="13.8" hidden="false" customHeight="false" outlineLevel="0" collapsed="false">
      <c r="D122" s="1"/>
    </row>
    <row r="123" customFormat="false" ht="13.8" hidden="false" customHeight="false" outlineLevel="0" collapsed="false">
      <c r="D123" s="1"/>
    </row>
    <row r="124" customFormat="false" ht="13.8" hidden="false" customHeight="false" outlineLevel="0" collapsed="false">
      <c r="D124" s="1"/>
    </row>
    <row r="125" customFormat="false" ht="13.8" hidden="false" customHeight="false" outlineLevel="0" collapsed="false">
      <c r="D125" s="1"/>
    </row>
    <row r="126" customFormat="false" ht="13.8" hidden="false" customHeight="false" outlineLevel="0" collapsed="false">
      <c r="D126" s="1"/>
    </row>
    <row r="127" customFormat="false" ht="13.8" hidden="false" customHeight="false" outlineLevel="0" collapsed="false">
      <c r="D127" s="1"/>
    </row>
    <row r="128" customFormat="false" ht="13.8" hidden="false" customHeight="false" outlineLevel="0" collapsed="false">
      <c r="D128" s="1"/>
    </row>
    <row r="129" customFormat="false" ht="13.8" hidden="false" customHeight="false" outlineLevel="0" collapsed="false">
      <c r="D129" s="1"/>
    </row>
    <row r="130" customFormat="false" ht="13.8" hidden="false" customHeight="false" outlineLevel="0" collapsed="false">
      <c r="D130" s="1"/>
    </row>
    <row r="131" customFormat="false" ht="13.8" hidden="false" customHeight="false" outlineLevel="0" collapsed="false">
      <c r="D131" s="1"/>
    </row>
    <row r="132" customFormat="false" ht="13.8" hidden="false" customHeight="false" outlineLevel="0" collapsed="false">
      <c r="D132" s="1"/>
    </row>
    <row r="133" customFormat="false" ht="13.8" hidden="false" customHeight="false" outlineLevel="0" collapsed="false">
      <c r="D133" s="1"/>
    </row>
    <row r="134" customFormat="false" ht="13.8" hidden="false" customHeight="false" outlineLevel="0" collapsed="false">
      <c r="D134" s="1"/>
    </row>
    <row r="135" customFormat="false" ht="13.8" hidden="false" customHeight="false" outlineLevel="0" collapsed="false">
      <c r="D135" s="1"/>
    </row>
    <row r="136" customFormat="false" ht="13.8" hidden="false" customHeight="false" outlineLevel="0" collapsed="false">
      <c r="D136" s="1"/>
    </row>
    <row r="137" customFormat="false" ht="13.8" hidden="false" customHeight="false" outlineLevel="0" collapsed="false">
      <c r="D137" s="1"/>
    </row>
    <row r="138" customFormat="false" ht="13.8" hidden="false" customHeight="false" outlineLevel="0" collapsed="false">
      <c r="D138" s="1"/>
    </row>
    <row r="139" customFormat="false" ht="13.8" hidden="false" customHeight="false" outlineLevel="0" collapsed="false">
      <c r="D139" s="1"/>
    </row>
    <row r="140" customFormat="false" ht="13.8" hidden="false" customHeight="false" outlineLevel="0" collapsed="false">
      <c r="D140" s="1"/>
    </row>
    <row r="141" customFormat="false" ht="13.8" hidden="false" customHeight="false" outlineLevel="0" collapsed="false">
      <c r="D141" s="1"/>
    </row>
    <row r="142" customFormat="false" ht="13.8" hidden="false" customHeight="false" outlineLevel="0" collapsed="false">
      <c r="D142" s="1"/>
    </row>
    <row r="143" customFormat="false" ht="13.8" hidden="false" customHeight="false" outlineLevel="0" collapsed="false">
      <c r="D143" s="1"/>
    </row>
    <row r="144" customFormat="false" ht="13.8" hidden="false" customHeight="false" outlineLevel="0" collapsed="false">
      <c r="D144" s="1"/>
    </row>
    <row r="145" customFormat="false" ht="13.8" hidden="false" customHeight="false" outlineLevel="0" collapsed="false">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2024-07-02T16:48:05Z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