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<sst xmlns="http://schemas.openxmlformats.org/spreadsheetml/2006/main" count="1839" uniqueCount="1746">
  <si>
    <t xml:space="preserve">l_german:</t>
  </si>
  <si>
    <t xml:space="preserve"> form_eu_netherlands_required_states_tt:0</t>
  </si>
  <si>
    <t xml:space="preserve">Kontrolliert alle §Y§Y niederländischen §!§!-Staaten in Europa.</t>
  </si>
  <si>
    <t xml:space="preserve"> form_eu_belgium_required_states_tt:0</t>
  </si>
  <si>
    <t xml:space="preserve">Kontrolliert alle §Y§Y belgischen §!§!-Staaten in Europa.</t>
  </si>
  <si>
    <t xml:space="preserve"> form_eu_france_required_states_tt:0</t>
  </si>
  <si>
    <t xml:space="preserve">Kontrolliert alle §Y§Y französischen §!§! Staaten in Europa.</t>
  </si>
  <si>
    <t xml:space="preserve"> form_eu_italy_required_states_tt:0</t>
  </si>
  <si>
    <t xml:space="preserve">Kontrolliert alle §Y§Y italienischen §!§! Staaten in Europa.</t>
  </si>
  <si>
    <t xml:space="preserve"> form_country_germany_required_states_tt:0</t>
  </si>
  <si>
    <t xml:space="preserve">Kontrolliert alle deutschen §Y§Y §!§!-Staaten.</t>
  </si>
  <si>
    <t xml:space="preserve"> form_eu_netherlands_coring_states_tt:0</t>
  </si>
  <si>
    <t xml:space="preserve">Gewinnt Kerne in allen §Y§Y niederländischen §!§!-Staaten in Europa.</t>
  </si>
  <si>
    <t xml:space="preserve"> form_eu_belgium_coring_states_tt:0</t>
  </si>
  <si>
    <t xml:space="preserve">Gewinnt Kerne auf allen §Y§Y belgischen §!§! Staaten in Europa.\n</t>
  </si>
  <si>
    <t xml:space="preserve"> form_eu_france_coring_states_tt:0</t>
  </si>
  <si>
    <t xml:space="preserve">Gewinnen Sie Kerne in allen §Y§Y französischen §!§! Staaten in Europa.\n</t>
  </si>
  <si>
    <t xml:space="preserve"> form_eu_italy_coring_states_tt:0</t>
  </si>
  <si>
    <t xml:space="preserve">Gewinnen Sie Kerne in allen §Y§Y italienischen §!§! Staaten in Europa.\n</t>
  </si>
  <si>
    <t xml:space="preserve"> form_country_germany_coring_states_tt:0</t>
  </si>
  <si>
    <t xml:space="preserve">Gewinnt Kerne in allen §Y§Y deutschen §!§! Staaten.\n</t>
  </si>
  <si>
    <t xml:space="preserve"> form_spqr_france_required_states_tt:0</t>
  </si>
  <si>
    <t xml:space="preserve">Kontrolliert alle §Y§Y französischen §!§! Staaten in Europa, Nordafrika und dem Nahen Osten.</t>
  </si>
  <si>
    <t xml:space="preserve"> form_spqr_italy_required_states_tt:0</t>
  </si>
  <si>
    <t xml:space="preserve">Kontrolliert alle §Y§Y italienischen §!§!-Staaten in Europa und Nordafrika.</t>
  </si>
  <si>
    <t xml:space="preserve"> form_spqr_britain_required_states_tt:0</t>
  </si>
  <si>
    <t xml:space="preserve">Kontrolliert alle §Y§Y britischen §!§! Staaten in Ägypten, im Nahen Osten und im östlichen Mittelmeer.</t>
  </si>
  <si>
    <t xml:space="preserve"> form_spqr_spain_required_states_tt:0</t>
  </si>
  <si>
    <t xml:space="preserve">Kontrolliert alle §Y§Y spanischen §!§! Staaten in Europa und Spanisch-Afrika.</t>
  </si>
  <si>
    <t xml:space="preserve"> form_eu_portugal_required_states_tt:0</t>
  </si>
  <si>
    <t xml:space="preserve">Kontrolliert alle §Y§Y portugiesischen §!§! Staaten in Europa.</t>
  </si>
  <si>
    <t xml:space="preserve"> form_eu_portugal_coring_states_tt:0</t>
  </si>
  <si>
    <t xml:space="preserve">Gewinnt Kerne in allen §Y§Y portugiesischen §!§! Staaten in Europa.</t>
  </si>
  <si>
    <t xml:space="preserve"> form_country_yugoslavia_required_states_tt:0</t>
  </si>
  <si>
    <t xml:space="preserve">Kontrolliert alle §Y§Y jugoslawischen §!§!-Staaten.</t>
  </si>
  <si>
    <t xml:space="preserve"> form_country_greece_required_states_tt:0</t>
  </si>
  <si>
    <t xml:space="preserve">Kontrolliert alle §Y§Y griechischen §!§! Staaten.</t>
  </si>
  <si>
    <t xml:space="preserve"> form_country_bulgaria_required_states_tt:0</t>
  </si>
  <si>
    <t xml:space="preserve">Kontrolliert alle §Y§Y bulgarischen §!§! Staaten.</t>
  </si>
  <si>
    <t xml:space="preserve"> form_country_turkey_required_states_tt:0</t>
  </si>
  <si>
    <t xml:space="preserve">Kontrolliert alle §Y§Y türkischen §!§! staaten.</t>
  </si>
  <si>
    <t xml:space="preserve"> form_country_iraq_required_states_tt:0</t>
  </si>
  <si>
    <t xml:space="preserve">Kontrolliert alle §Y§Y irakischen §!§! staaten.</t>
  </si>
  <si>
    <t xml:space="preserve"> form_country_switzerland_required_states_tt:0</t>
  </si>
  <si>
    <t xml:space="preserve">Kontrolliert alle §Y§Y Schweizer §!§! Staaten.</t>
  </si>
  <si>
    <t xml:space="preserve"> form_spqr_italy_coring_states_tt:0</t>
  </si>
  <si>
    <t xml:space="preserve">Erlangt Ansprüche auf alle §Y§Y italienischen §!§!-Staaten in Nordafrika.\n</t>
  </si>
  <si>
    <t xml:space="preserve"> form_spqr_france_coring_states_tt:0</t>
  </si>
  <si>
    <t xml:space="preserve">Erlangt Ansprüche auf alle §Y§Y französischen §!§!-Staaten in Europa, Nordafrika und dem Nahen Osten.\n</t>
  </si>
  <si>
    <t xml:space="preserve"> form_spqr_britain_coring_states_tt:0</t>
  </si>
  <si>
    <t xml:space="preserve">Erlangung von Ansprüchen auf alle §Y§Y britischen §!§!-Staaten in England, Wales, Ägypten, dem Nahen Osten und dem östlichen Mittelmeerraum.\n</t>
  </si>
  <si>
    <t xml:space="preserve"> form_spqr_spain_coring_states_tt:0</t>
  </si>
  <si>
    <t xml:space="preserve">Erlangung von Ansprüchen auf alle §Y§Y spanischen §!§!-Staaten in Europa und Spanisch-Afrika.\n</t>
  </si>
  <si>
    <t xml:space="preserve"> form_spqr_yugoslavia_coring_states_tt:0</t>
  </si>
  <si>
    <t xml:space="preserve">Erlangung von Ansprüchen auf alle §Y§Y jugoslawischen §!§!-Staaten.\n </t>
  </si>
  <si>
    <t xml:space="preserve"> form_spqr_greece_coring_states_tt:0</t>
  </si>
  <si>
    <t xml:space="preserve">Erlangung von Ansprüchen gegenüber allen §Y§Y griechischen §!§!-Staaten.\n</t>
  </si>
  <si>
    <t xml:space="preserve"> form_spqr_bulgaria_coring_states_tt:0</t>
  </si>
  <si>
    <t xml:space="preserve">Erlangung von Ansprüchen an alle §Y§Y bulgarischen §!§! Staaten.\n</t>
  </si>
  <si>
    <t xml:space="preserve"> form_spqr_turkey_coring_states_tt:0</t>
  </si>
  <si>
    <t xml:space="preserve">Erlangung von Ansprüchen auf alle §Y§Y türkischen §!§! Staaten.\n </t>
  </si>
  <si>
    <t xml:space="preserve"> form_spqr_iraq_coring_states_tt:0</t>
  </si>
  <si>
    <t xml:space="preserve">Erlangung von Ansprüchen auf alle §Y§Y irakischen §!§!-Staaten.\n </t>
  </si>
  <si>
    <t xml:space="preserve"> form_spqr_switzerland_coring_states_tt:0</t>
  </si>
  <si>
    <t xml:space="preserve">Erlangung von Ansprüchen auf alle §Y§Y Schweizer §!§!-Staaten.\n </t>
  </si>
  <si>
    <t xml:space="preserve"> form_spqr_portugal_coring_states_tt:0</t>
  </si>
  <si>
    <t xml:space="preserve">Erlangung von Ansprüchen an alle §Y§Y portugiesischen §!§! Staaten in Europa.\n</t>
  </si>
  <si>
    <t xml:space="preserve"> form_spqr_belgium_coring_states_tt:0</t>
  </si>
  <si>
    <t xml:space="preserve">Erlangung von Ansprüchen auf alle §Y§Y belgischen §!§! Staaten in Europa.\n </t>
  </si>
  <si>
    <t xml:space="preserve"> form_country_yugoslavia_coring_states_tt:0</t>
  </si>
  <si>
    <t xml:space="preserve">Gewinnen Sie Kerne auf alle §Y§Y jugoslawischen §!§!-Staaten.\n</t>
  </si>
  <si>
    <t xml:space="preserve"> form_country_greece_coring_states_tt:0</t>
  </si>
  <si>
    <t xml:space="preserve">Gewinnen Sie Kerne auf alle §Y§Y griechischen §!§! Staaten.\n</t>
  </si>
  <si>
    <t xml:space="preserve"> form_country_bulgaria_coring_states_tt:0</t>
  </si>
  <si>
    <t xml:space="preserve">Gewinnung von Kernen in allen §Y§Y bulgarischen §!§! Staaten.\n</t>
  </si>
  <si>
    <t xml:space="preserve"> form_country_turkey_coring_states_tt:0</t>
  </si>
  <si>
    <t xml:space="preserve">Gewinnen Sie Kerne in allen §Y§Y türkischen §!§! Staaten.\n</t>
  </si>
  <si>
    <t xml:space="preserve"> form_country_iraq_coring_states_tt:0</t>
  </si>
  <si>
    <t xml:space="preserve">Gewinnen Sie Kerne in allen §Y§Y irakischen §!§! Staaten.\n</t>
  </si>
  <si>
    <t xml:space="preserve"> form_country_switzerland_coring_states_tt:0</t>
  </si>
  <si>
    <t xml:space="preserve">Gewinnt Kerne in allen §Y§Y Schweizer §!§! Staaten.\n</t>
  </si>
  <si>
    <t xml:space="preserve"> form_country_iran_required_states_tt:0</t>
  </si>
  <si>
    <t xml:space="preserve">Kontrolliert alle §Y§Y iranischen §!§!-Staaten.</t>
  </si>
  <si>
    <t xml:space="preserve"> form_country_afghanistan_required_states_tt:0</t>
  </si>
  <si>
    <t xml:space="preserve">Kontrolliert alle §Y§Y afghanischen §!§!staaten.</t>
  </si>
  <si>
    <t xml:space="preserve"> form_persia_france_required_states_tt:0</t>
  </si>
  <si>
    <t xml:space="preserve">Kontrolliert alle §Y§Y französischen §!§! Staaten in Syrien.</t>
  </si>
  <si>
    <t xml:space="preserve"> form_persia_italy_required_states_tt:0</t>
  </si>
  <si>
    <t xml:space="preserve">Kontrolliert alle §Y§Y italienischen §!§! Staaten in Nordafrika.</t>
  </si>
  <si>
    <t xml:space="preserve"> form_persia_britain_required_states_tt:0</t>
  </si>
  <si>
    <t xml:space="preserve"> form_country_iran_coring_states_tt:0</t>
  </si>
  <si>
    <t xml:space="preserve">Gewinnt Kerne in allen §Y§Y iranischen §!§! Staaten.</t>
  </si>
  <si>
    <t xml:space="preserve"> form_country_afghanistan_coring_states_tt:0</t>
  </si>
  <si>
    <t xml:space="preserve">Erhalte Kerne in allen §Y§Y afghanischen §!§!-Staaten.\n</t>
  </si>
  <si>
    <t xml:space="preserve"> form_persia_france_coring_states_tt:0</t>
  </si>
  <si>
    <t xml:space="preserve">Erhalte Kerne in allen §Y§Y französischen §!§! Staaten im Nahen Osten.\n</t>
  </si>
  <si>
    <t xml:space="preserve"> form_persia_italy_coring_states_tt:0</t>
  </si>
  <si>
    <t xml:space="preserve">Gewinnen Sie Kerne in allen §Y§Y italienischen §!§!-Staaten in der Cyrenaika.\n</t>
  </si>
  <si>
    <t xml:space="preserve"> form_persia_britain_coring_states_tt:0</t>
  </si>
  <si>
    <t xml:space="preserve">Gewinnt Kerne in allen §Y§Y britischen §!§! Staaten in Ägypten, dem Nahen Osten und dem östlichen Mittelmeer.</t>
  </si>
  <si>
    <t xml:space="preserve"> form_country_saudi_required_states_tt:0</t>
  </si>
  <si>
    <t xml:space="preserve">Kontrolliert alle §Y§Y saudi-arabischen §!§!-Staaten.</t>
  </si>
  <si>
    <t xml:space="preserve"> form_arabia_britain_required_states_tt:0</t>
  </si>
  <si>
    <t xml:space="preserve">Kontrolliert alle §Y§Y britischen §!§! Staaten in Ägypten, im Nahen Osten und in Arabien.</t>
  </si>
  <si>
    <t xml:space="preserve"> form_arabia_france_required_states_tt:0</t>
  </si>
  <si>
    <t xml:space="preserve">Kontrolliert alle §Y§Y französischen §!§!-Staaten in Nordafrika und im Nahen Osten.</t>
  </si>
  <si>
    <t xml:space="preserve"> form_arabia_italy_required_states_tt:0</t>
  </si>
  <si>
    <t xml:space="preserve"> form_country_saudi_coring_states_tt:0</t>
  </si>
  <si>
    <t xml:space="preserve">Gewinnt Kerne in allen §Y§Y saudi-arabischen §!§!-Staaten.\n</t>
  </si>
  <si>
    <t xml:space="preserve"> form_arabia_france_coring_states_tt:0</t>
  </si>
  <si>
    <t xml:space="preserve">Gewinnt Kerne in allen §Y§Y französischen §!§! Staaten in Nordafrika und dem Nahen Osten\n</t>
  </si>
  <si>
    <t xml:space="preserve"> form_arabia_italy_coring_states_tt:0</t>
  </si>
  <si>
    <t xml:space="preserve">Gewinnen Sie Kerne in allen §Y§Y italienischen §!§!-Staaten in Nordafrika.\n</t>
  </si>
  <si>
    <t xml:space="preserve"> form_arabia_britain_coring_states_tt:0</t>
  </si>
  <si>
    <t xml:space="preserve">Gewinnt Kerne in allen §Y§Y britischen §!§! Staaten in Ägypten, dem Nahen Osten und Arabien.\n</t>
  </si>
  <si>
    <t xml:space="preserve"> form_majapahit_nei_required_states_tt:0</t>
  </si>
  <si>
    <t xml:space="preserve">Kontrolliert alle §Y§Y indonesischen §!§!-Staaten.</t>
  </si>
  <si>
    <t xml:space="preserve"> form_majapahit_malaya_required_states_tt:0</t>
  </si>
  <si>
    <t xml:space="preserve">Kontrolliert alle §Y§Y malaiischen §!§!-Staaten.</t>
  </si>
  <si>
    <t xml:space="preserve"> form_country_nei_coring_states_tt:0</t>
  </si>
  <si>
    <t xml:space="preserve">Gewinnt Kerne in allen §Y§Y indonesischen §!§!-Staaten.</t>
  </si>
  <si>
    <t xml:space="preserve"> form_country_malaya_coring_states_tt:0</t>
  </si>
  <si>
    <t xml:space="preserve">Gewinnt Kerne in allen §Y§Y Malaiischen §!§! Staaten.\n</t>
  </si>
  <si>
    <t xml:space="preserve"> form_hre_germany_required_states_tt:0</t>
  </si>
  <si>
    <t xml:space="preserve">Kontrolliert alle §Y§Y deutschen §!§! Staaten außer §Y§Y Ostpreußen §!§! .</t>
  </si>
  <si>
    <t xml:space="preserve"> form_country_austria_required_states_tt:0</t>
  </si>
  <si>
    <t xml:space="preserve">Kontrolliert alle §Y§Y österreichischen §!§!</t>
  </si>
  <si>
    <t xml:space="preserve"> form_country_austria_coring_states_tt:0</t>
  </si>
  <si>
    <t xml:space="preserve">Gewinnt Kerne in allen §Y§Y Österreichischen §!§! Staaten.\n</t>
  </si>
  <si>
    <t xml:space="preserve"> form_ottoman_britain_coring_states_tt:0</t>
  </si>
  <si>
    <t xml:space="preserve">Gewinnt Kerne in allen §Y§Y britischen §!§! Staaten in Ägypten, dem Nahen Osten und dem östlichen Mittelmeerraum.\n</t>
  </si>
  <si>
    <t xml:space="preserve"> form_ottoman_italy_coring_states_tt:0</t>
  </si>
  <si>
    <t xml:space="preserve">Kontrolliert alle §Y§Y italienischen §!§! Staaten in Nordafrika und im östlichen Mittelmeerraum.\n</t>
  </si>
  <si>
    <t xml:space="preserve"> form_country_estonia_required_states_tt:0</t>
  </si>
  <si>
    <t xml:space="preserve">Kontrolliert alle §Y§Y estnischen §!§!-Staaten.</t>
  </si>
  <si>
    <t xml:space="preserve"> form_country_latvia_required_states_tt:0</t>
  </si>
  <si>
    <t xml:space="preserve">Kontrolliert alle §Y§Y lettischen §!§!-Staaten.</t>
  </si>
  <si>
    <t xml:space="preserve"> form_country_lithuania_required_states_tt:0</t>
  </si>
  <si>
    <t xml:space="preserve">Kontrolliert alle §Y§Y litauischen §!§!staaten.</t>
  </si>
  <si>
    <t xml:space="preserve"> form_country_estonia_coring_states_tt:0</t>
  </si>
  <si>
    <t xml:space="preserve">Gewinnt Kerne in allen §Y§Y estnischen §!§!-Staaten.</t>
  </si>
  <si>
    <t xml:space="preserve"> form_country_latvia_coring_states_tt:0</t>
  </si>
  <si>
    <t xml:space="preserve">Gewinnt Kerne in allen §Y§Y Lettischen §!§! Staaten.\n</t>
  </si>
  <si>
    <t xml:space="preserve"> form_country_lithuania_coring_states_tt:0</t>
  </si>
  <si>
    <t xml:space="preserve">Gewinnt Kerne in allen §Y§Y litauischen §!§! Staaten.\n</t>
  </si>
  <si>
    <t xml:space="preserve"> form_country_poland_required_states_tt:0</t>
  </si>
  <si>
    <t xml:space="preserve">Kontrolliert alle polnischen §Y§Y §!§!-Staaten.</t>
  </si>
  <si>
    <t xml:space="preserve"> form_country_poland_coring_states_tt:0</t>
  </si>
  <si>
    <t xml:space="preserve">Gewinnt Kerne in allen §Y§Y polnischen §!§!-Staaten.\n</t>
  </si>
  <si>
    <t xml:space="preserve"> form_country_czechoslovakia_required_states_tt:0</t>
  </si>
  <si>
    <t xml:space="preserve">Kontrolliert alle §Y§Y tschechoslowakischen §!§!-Staaten.</t>
  </si>
  <si>
    <t xml:space="preserve"> form_country_hungary_required_states_tt:0</t>
  </si>
  <si>
    <t xml:space="preserve">Kontrolliert alle §Y§Y ungarischen §!§!</t>
  </si>
  <si>
    <t xml:space="preserve"> form_country_czechoslovakia_coring_states_tt:0</t>
  </si>
  <si>
    <t xml:space="preserve">Gewinnt Kerne in allen §Y§Y tschechoslowakischen §!§!-Staaten.\n</t>
  </si>
  <si>
    <t xml:space="preserve"> form_country_hungary_coring_states_tt:0</t>
  </si>
  <si>
    <t xml:space="preserve">Gewinnt Kerne in allen §Y§Y ungarischen §!§! Staaten.\n</t>
  </si>
  <si>
    <t xml:space="preserve"> form_country_ecuador_required_states_tt:0</t>
  </si>
  <si>
    <t xml:space="preserve">Kontrolliert alle §Y§Y ecuadorianischen §!§!-Staaten.</t>
  </si>
  <si>
    <t xml:space="preserve"> form_country_colombia_required_states_tt:0</t>
  </si>
  <si>
    <t xml:space="preserve">Kontrolliert alle §Y§Y kolumbianischen §!§!-Staaten.</t>
  </si>
  <si>
    <t xml:space="preserve"> form_country_venezuela_required_states_tt:0</t>
  </si>
  <si>
    <t xml:space="preserve">Kontrolliert alle §Y§Y venezolanischen §!§!-Staaten.</t>
  </si>
  <si>
    <t xml:space="preserve"> form_country_ecuador_coring_states_tt:0</t>
  </si>
  <si>
    <t xml:space="preserve">Gewinnt Kerne in allen §Y§Y ecuadorianischen §!§! Staaten.\n</t>
  </si>
  <si>
    <t xml:space="preserve"> form_country_colombia_coring_states_tt:0</t>
  </si>
  <si>
    <t xml:space="preserve">Gewinnt Kerne in allen §Y§Y kolumbianischen §!§!-Staaten.\n</t>
  </si>
  <si>
    <t xml:space="preserve"> form_country_venezuela_coring_states_tt:0</t>
  </si>
  <si>
    <t xml:space="preserve">Gewinnung von Kernen in allen §Y§Y venezolanischen §!§! Staaten.\n</t>
  </si>
  <si>
    <t xml:space="preserve"> form_country_norway_required_states_tt:0</t>
  </si>
  <si>
    <t xml:space="preserve">Kontrolliert alle §Y§Y norwegischen §!§!-Staaten.</t>
  </si>
  <si>
    <t xml:space="preserve"> form_country_sweden_required_states_tt:0</t>
  </si>
  <si>
    <t xml:space="preserve">Kontrolliert alle §Y§Y schwedischen §!§!-Staaten.</t>
  </si>
  <si>
    <t xml:space="preserve"> form_country_denmark_required_states_tt:0</t>
  </si>
  <si>
    <t xml:space="preserve">Kontrolliert alle §Y§Y dänischen §!§! Staaten.</t>
  </si>
  <si>
    <t xml:space="preserve"> form_country_iceland_required_states_tt:0</t>
  </si>
  <si>
    <t xml:space="preserve">Kontrolliert alle §Y§Y isländischen §!§! Staaten.\n</t>
  </si>
  <si>
    <t xml:space="preserve"> form_country_finland_required_states_tt:0</t>
  </si>
  <si>
    <t xml:space="preserve">Kontrolliert alle §Y§Y finnischen §!§!-Staaten.</t>
  </si>
  <si>
    <t xml:space="preserve"> form_country_norway_coring_states_tt:0</t>
  </si>
  <si>
    <t xml:space="preserve">Gewinnt Kerne in allen §Y§Y norwegischen §!§!Zuständen.\n</t>
  </si>
  <si>
    <t xml:space="preserve"> form_country_sweden_coring_states_tt:0</t>
  </si>
  <si>
    <t xml:space="preserve">Gewinnt Kerne in allen §Y§Y schwedischen §!§!Zuständen.\n</t>
  </si>
  <si>
    <t xml:space="preserve"> form_country_denmark_coring_states_tt:0</t>
  </si>
  <si>
    <t xml:space="preserve">Gewinnen Sie Kerne in allen §Y§Y dänischen §!§!Zuständen.\n</t>
  </si>
  <si>
    <t xml:space="preserve"> form_country_iceland_coring_states_tt:0</t>
  </si>
  <si>
    <t xml:space="preserve">Gewinnen Sie Kerne in allen §Y§Y isländischen §!§! Staaten.\n</t>
  </si>
  <si>
    <t xml:space="preserve"> form_country_finland_coring_states_tt:0</t>
  </si>
  <si>
    <t xml:space="preserve">Gewinnt Kerne in allen §Y§Y finnischen §!§! Staaten.\n</t>
  </si>
  <si>
    <t xml:space="preserve"> form_scandinavia_denmark_required_states_tt:0</t>
  </si>
  <si>
    <t xml:space="preserve">Kontrolliert alle dänischen §Y§Y §!§! Staaten auf dem Festland.</t>
  </si>
  <si>
    <t xml:space="preserve"> form_scandinavia_denmark_coring_states_tt:0</t>
  </si>
  <si>
    <t xml:space="preserve">Gewinnt Kerne in allen dänischen §!§!§!-Staaten auf dem Festland.\n</t>
  </si>
  <si>
    <t xml:space="preserve"> form_scandinavia:0</t>
  </si>
  <si>
    <t xml:space="preserve">Wiederherstellung der Kalmarer Union</t>
  </si>
  <si>
    <t xml:space="preserve"> form_nordic_league:0</t>
  </si>
  <si>
    <t xml:space="preserve">Proklamiere die nordische Einheit</t>
  </si>
  <si>
    <t xml:space="preserve"> form_gran_colombia:0</t>
  </si>
  <si>
    <t xml:space="preserve">Bolívars Erbe wiederbeleben</t>
  </si>
  <si>
    <t xml:space="preserve"> form_austria_hungary:0</t>
  </si>
  <si>
    <t xml:space="preserve">Wiederherstellung des österreichisch-ungarischen Reiches</t>
  </si>
  <si>
    <t xml:space="preserve"> reintegrate_austro_hungarian_empire:0</t>
  </si>
  <si>
    <t xml:space="preserve">Reintegration des Kaiserreichs</t>
  </si>
  <si>
    <t xml:space="preserve"> reintegrate_austro_hungarian_empire_desc:0</t>
  </si>
  <si>
    <t xml:space="preserve">Wir haben genug zurückerobert, um die kaiserlichen österreichisch-ungarischen Länder wieder in unser Reich einzugliedern. Lasst uns dies unverzüglich tun.</t>
  </si>
  <si>
    <t xml:space="preserve"> form_commonwealth:0</t>
  </si>
  <si>
    <t xml:space="preserve">Den Commonwealth wiederherstellen</t>
  </si>
  <si>
    <t xml:space="preserve"> form_united_netherlands:0</t>
  </si>
  <si>
    <t xml:space="preserve">Verwerfen Sie den Vertrag von London</t>
  </si>
  <si>
    <t xml:space="preserve"> form_united_central_america:0</t>
  </si>
  <si>
    <t xml:space="preserve">Die Bundesrepublik wiederherstellen</t>
  </si>
  <si>
    <t xml:space="preserve"> integrate_northern_gran_colombia:</t>
  </si>
  <si>
    <t xml:space="preserve">Panamá eingliedern</t>
  </si>
  <si>
    <t xml:space="preserve"> integrate_yucatan:</t>
  </si>
  <si>
    <t xml:space="preserve">Eingliederung der Republik Yucatán</t>
  </si>
  <si>
    <t xml:space="preserve"> form_baltic_federation:0</t>
  </si>
  <si>
    <t xml:space="preserve">Einigung der baltischen Staaten</t>
  </si>
  <si>
    <t xml:space="preserve"> form_ottoman_empire:0</t>
  </si>
  <si>
    <t xml:space="preserve">Neugestaltung des Osmanischen Reiches</t>
  </si>
  <si>
    <t xml:space="preserve"> form_european_union:0</t>
  </si>
  <si>
    <t xml:space="preserve">Verwirklichung der europäischen Einheit</t>
  </si>
  <si>
    <t xml:space="preserve"> form_mutapa:0</t>
  </si>
  <si>
    <t xml:space="preserve">Das simbabwische Reich wiederherstellen</t>
  </si>
  <si>
    <t xml:space="preserve"> form_roman_empire:0</t>
  </si>
  <si>
    <t xml:space="preserve">Verwirklichung der römischen Ambitionen</t>
  </si>
  <si>
    <t xml:space="preserve"> form_persian_empire:0</t>
  </si>
  <si>
    <t xml:space="preserve">Das Persische Reich wiederherstellen</t>
  </si>
  <si>
    <t xml:space="preserve"> form_byzantine_empire:0</t>
  </si>
  <si>
    <t xml:space="preserve">Byzanz wiederherstellen</t>
  </si>
  <si>
    <t xml:space="preserve"> byz_triumph_for_italy:0</t>
  </si>
  <si>
    <t xml:space="preserve">Triumph für Italien</t>
  </si>
  <si>
    <t xml:space="preserve"> byz_triumph_for_italy_desc:0</t>
  </si>
  <si>
    <t xml:space="preserve">Italien ist unter unsere Kontrolle geraten, und wir sollten es in einer glorreichen Zeremonie wieder in das Imperium eingliedern!</t>
  </si>
  <si>
    <t xml:space="preserve"> byz_triumph_for_middle_east:0</t>
  </si>
  <si>
    <t xml:space="preserve">Triumph für die Levante</t>
  </si>
  <si>
    <t xml:space="preserve"> byz_triumph_for_middle_east_desc:0</t>
  </si>
  <si>
    <t xml:space="preserve">Die Levante ist unter unsere Kontrolle geraten, und wir sollten sie in einer glorreichen Zeremonie wieder in das Imperium eingliedern!</t>
  </si>
  <si>
    <t xml:space="preserve"> byz_triumph_for_egypt_and_tunis:0</t>
  </si>
  <si>
    <t xml:space="preserve">Triumph für Ägypten und Tunis</t>
  </si>
  <si>
    <t xml:space="preserve"> byz_triumph_for_egypt_and_tunis_desc:0</t>
  </si>
  <si>
    <t xml:space="preserve">Ägypten und Tunis sind unter unsere Kontrolle geraten, und wir sollten sie in einer glorreichen Zeremonie wieder in das Imperium eingliedern!</t>
  </si>
  <si>
    <t xml:space="preserve"> form_arabia:0</t>
  </si>
  <si>
    <t xml:space="preserve">Vereinige Arabien</t>
  </si>
  <si>
    <t xml:space="preserve"> form_majapahit_empire:0</t>
  </si>
  <si>
    <t xml:space="preserve">Formt die Thalassokratie neu</t>
  </si>
  <si>
    <t xml:space="preserve"> form_rattanakosin_kingdom:0</t>
  </si>
  <si>
    <t xml:space="preserve">Stärkt das Rattanakosin-Erbe</t>
  </si>
  <si>
    <t xml:space="preserve"> form_hre:0</t>
  </si>
  <si>
    <t xml:space="preserve">Wiederbelebung des Heiligen Römischen Reiches</t>
  </si>
  <si>
    <t xml:space="preserve"> form_scandinavia_category:0</t>
  </si>
  <si>
    <t xml:space="preserve"> form_scandinavia_category_desc:0</t>
  </si>
  <si>
    <t xml:space="preserve">Mit der Eroberung aller skandinavischen Territorien ist es an der Zeit, den Geist der Kalmarer Union wiederherzustellen. Ganz Skandinavien soll unter unserer Herrschaft gedeihen.</t>
  </si>
  <si>
    <t xml:space="preserve"> form_nordic_league_category:0</t>
  </si>
  <si>
    <t xml:space="preserve">Verkündet die nordische Einheit</t>
  </si>
  <si>
    <t xml:space="preserve"> form_nordic_league_category_desc:0</t>
  </si>
  <si>
    <t xml:space="preserve">Die Nordländer fühlen sich seit langem miteinander verbunden. Jetzt, da wir alle Länder kontrollieren, die einst zu den nordischen Gliedstaaten gehörten, ist es möglich, diese Verwandtschaft zu neuen Höhen zu führen.</t>
  </si>
  <si>
    <t xml:space="preserve"> form_gran_colombia_category:0</t>
  </si>
  <si>
    <t xml:space="preserve"> form_gran_colombia_category_desc:0</t>
  </si>
  <si>
    <t xml:space="preserve">Obwohl das Experiment Großkolumbien vor einem Jahrhundert nur von kurzer Dauer war, ist es uns nun erneut gelungen, die Kontrolle über die Gebiete zu erlangen, aus denen es besteht. Wir können Bolívars Traum noch einmal verwirklichen.</t>
  </si>
  <si>
    <t xml:space="preserve"> form_austria_hungary_category:0</t>
  </si>
  <si>
    <t xml:space="preserve">Wiederherstellung der österreichisch-ungarischen Monarchie</t>
  </si>
  <si>
    <t xml:space="preserve"> form_austria_hungary_category_desc:0</t>
  </si>
  <si>
    <t xml:space="preserve">Die alten österreichisch-ungarischen Länder wurden erobert, und als ihr einziger verbliebener Nachfolgestaat hängt es von uns ab, das Reich wiederherzustellen. Wir sollten nicht zögern, sondern dies sofort tun.</t>
  </si>
  <si>
    <t xml:space="preserve"> form_commonwealth_category:0</t>
  </si>
  <si>
    <t xml:space="preserve">Neugestaltung des Commonwealth</t>
  </si>
  <si>
    <t xml:space="preserve"> form_commonwealth_category_desc:0</t>
  </si>
  <si>
    <t xml:space="preserve">Es gibt eine lange Geschichte zwischen uns und Litauen. Jetzt, da wir wieder mit Waffengewalt vereint sind, ist es vielleicht an der Zeit, die glorreichsten Tage unserer Vergangenheit wieder aufleben zu lassen.</t>
  </si>
  <si>
    <t xml:space="preserve"> form_united_netherlands_category:0</t>
  </si>
  <si>
    <t xml:space="preserve">Den Vertrag von London ablehnen</t>
  </si>
  <si>
    <t xml:space="preserve"> form_united_netherlands_category_desc:0</t>
  </si>
  <si>
    <t xml:space="preserve">Der Londoner Vertrag von 1839 hat den Norden und den Süden der Tiefebene nach einer allzu kurzen Zeit der Einheit auf schändliche Weise getrennt. Jetzt, unter unserer Führung, können wir diese Zeiten wiederherstellen und den uns zugedachten Platz als Gegengewicht zu Frankreich und Deutschland einnehmen.</t>
  </si>
  <si>
    <t xml:space="preserve"> form_united_central_america_category:0</t>
  </si>
  <si>
    <t xml:space="preserve"> form_united_central_america_category_desc:0</t>
  </si>
  <si>
    <t xml:space="preserve">Der mächtige Staat, dem unsere Nation vor einem Jahrhundert angehörte, hatte nur eine allzu kurze Lebensspanne. Jetzt, da wir die abtrünnigen Staaten, die seinen Untergang verursachten, besiegt haben, können wir uns um die Wiederherstellung der Bundesrepublik bemühen und damit beginnen, die Macht eines geeinten Mittelamerikas zu demonstrieren.</t>
  </si>
  <si>
    <t xml:space="preserve"> form_baltic_federation_category:0</t>
  </si>
  <si>
    <t xml:space="preserve">Das Baltikum vereinigen</t>
  </si>
  <si>
    <t xml:space="preserve"> form_baltic_federation_category_desc:0</t>
  </si>
  <si>
    <t xml:space="preserve">Unsere früheren Erklärungen über regionale Solidarität und eine einheitliche Außenpolitik können nur noch verbessert werden, wenn wir das gesamte Baltikum unter unserer Kontrolle haben. Die Integration unserer ehemaligen Nachbarn wird angesichts der Gefahren im Westen und im Osten zu mehr Sicherheit für alle führen.</t>
  </si>
  <si>
    <t xml:space="preserve"> form_ottoman_empire_category:0</t>
  </si>
  <si>
    <t xml:space="preserve"> form_ottoman_empire_category_desc:0</t>
  </si>
  <si>
    <t xml:space="preserve">Mit Waffengewalt ist es uns gelungen, die Verluste auszugleichen, die wir aufgrund unserer Schwäche im Ersten Weltkrieg erlitten haben. Nichts wäre besser geeignet, dieses historische Ereignis zu feiern, als die Wiederherstellung des Osmanischen Reiches zu proklamieren.</t>
  </si>
  <si>
    <t xml:space="preserve"> form_european_union_category:0</t>
  </si>
  <si>
    <t xml:space="preserve">Die europäische Einheit verwirklichen</t>
  </si>
  <si>
    <t xml:space="preserve"> form_european_union_category_desc:0</t>
  </si>
  <si>
    <t xml:space="preserve">Obwohl das Konzept eines politisch geeinten Europas erst in den letzten Jahrzehnten ansatzweise Fuß gefasst hat, stellt unsere jüngste Eroberung der mächtigsten kontinentaleuropäischen Nationen uns vor diese unerwartete Realität. Vielleicht ist eine Umstrukturierung der Nation erforderlich, um die Chancen, die sich uns bieten, voll ausschöpfen zu können.</t>
  </si>
  <si>
    <t xml:space="preserve"> form_mutapa_category:0</t>
  </si>
  <si>
    <t xml:space="preserve">Das simbabwische Reich neu erschaffen</t>
  </si>
  <si>
    <t xml:space="preserve"> form_mutapa_category_desc:0</t>
  </si>
  <si>
    <t xml:space="preserve">Nachdem wir den südlichen Teil des Kontinents von kolonialen Einflüssen befreit haben, ist es vielleicht an der Zeit, die Menschen hinter dem Konzept eines mächtigen Reiches aus unserer Vergangenheit zu versammeln. In dieser Region hat es mehrere gegeben, und wir brauchen nur einen Namen, der als Symbol dient.</t>
  </si>
  <si>
    <t xml:space="preserve"> form_roman_empire_category:0</t>
  </si>
  <si>
    <t xml:space="preserve">Römische Ambitionen verwirklichen</t>
  </si>
  <si>
    <t xml:space="preserve"> form_roman_empire_category_desc:0</t>
  </si>
  <si>
    <t xml:space="preserve">Die Idee eines Imperiums, das den Mittelmeerraum umspannt, ist in den letzten Jahren im Bewusstsein der Bevölkerung wieder aufgelebt. Unsere Feldzüge haben die kühnsten Träume selbst unserer eifrigsten Befürworter übertroffen, und wir stehen an der Schwelle zur Verwirklichung dieser Ambitionen. Roma invicta!</t>
  </si>
  <si>
    <t xml:space="preserve"> form_persian_empire_category:0</t>
  </si>
  <si>
    <t xml:space="preserve">Das Persische Reich neu erschaffen</t>
  </si>
  <si>
    <t xml:space="preserve"> form_persian_empire_category_desc:0</t>
  </si>
  <si>
    <t xml:space="preserve">Unsere jüngsten Eroberungen haben die Ausmaße des alten persischen Reiches erreicht. Wie könnten wir angesichts der reichen Geschichte unserer Region nicht die Gelegenheit nutzen, unser Reich als Fortsetzung der alten Reiche zu bezeichnen?</t>
  </si>
  <si>
    <t xml:space="preserve"> form_byzantine_empire_category:0</t>
  </si>
  <si>
    <t xml:space="preserve">Wiederherstellung von Byzanz</t>
  </si>
  <si>
    <t xml:space="preserve"> form_byzantine_empire_category_desc:0</t>
  </si>
  <si>
    <t xml:space="preserve">Nachdem wir unsere alten Gebiete vom türkischen Joch befreit haben, können wir nun mit etwas Propaganda behaupten, unsere Nation sei die Nachfolgerin eben jenes Reiches, das die Türken vor fünf Jahrhunderten beendeten. Dieses Erbe wird unser internationales Prestige in die Höhe treiben!</t>
  </si>
  <si>
    <t xml:space="preserve"> form_arabia_category:0</t>
  </si>
  <si>
    <t xml:space="preserve">Arabien vereinen</t>
  </si>
  <si>
    <t xml:space="preserve"> form_arabia_category_desc:0</t>
  </si>
  <si>
    <t xml:space="preserve">Zu lange waren die arabischen Staaten durch regionale Rivalitäten geteilt. Jetzt, da wir die Halbinsel unter unserer Herrschaft vereinigt haben, können wir endlich die Bildung eines vereinten Arabiens verkünden!</t>
  </si>
  <si>
    <t xml:space="preserve"> form_majapahit_empire_category:0</t>
  </si>
  <si>
    <t xml:space="preserve">Neuformierung der Thalassokratie</t>
  </si>
  <si>
    <t xml:space="preserve"> form_majapahit_empire_category_desc:0</t>
  </si>
  <si>
    <t xml:space="preserve">Vor vielen Jahrhunderten erstreckte sich ein großes Reich über den indonesischen Archipel und beherrschte dessen Handel. Es ist uns gelungen, unsere Grenzen so weit auszudehnen, dass sie die Ausmaße dieses Reiches umfassen, und seine Wiederherstellung könnte durchaus als Symbol für die Einheit der Region dienen.</t>
  </si>
  <si>
    <t xml:space="preserve"> form_rattanakosin_kingdom_category:0</t>
  </si>
  <si>
    <t xml:space="preserve">Stärkung des Erbes von Rattanakosin</t>
  </si>
  <si>
    <t xml:space="preserve"> form_rattanakosin_kingdom_category_desc:0</t>
  </si>
  <si>
    <t xml:space="preserve">In den letzten Jahren haben wir uns von den traditionellen Werten, auf denen unsere Nation ursprünglich gegründet wurde, entfernt. Jetzt, da wir die territoriale Ausdehnung unserer glorreichen Tage erreicht haben, ist es vielleicht an der Zeit, unsere Geschichte wieder stärker zu verinnerlichen.</t>
  </si>
  <si>
    <t xml:space="preserve"> form_hre_category:0</t>
  </si>
  <si>
    <t xml:space="preserve">Das Heilige Römische Reich wiederbeleben</t>
  </si>
  <si>
    <t xml:space="preserve"> form_hre_category_desc:0</t>
  </si>
  <si>
    <t xml:space="preserve">Die Pracht unserer Kaiserin kennt keine Grenzen, ebenso wenig wie die Grenzen unserer Nation. Diese sind inzwischen auf die Grenzen des alten Heiligen Römischen Reiches angewachsen, und die Nationen, die sich uns in den Weg stellen, sind nicht mehr in der Lage, unserer Politik zu widersprechen. Die Kaiserin hat verfügt, dass die gegenwärtige Gelegenheit genutzt werden soll, und dass die Nation ihre Rolle als geistige Nachfolgerin des Heiligen Römischen Reiches annehmen soll. Aquila Elegit Iovis Omnia Vincit!</t>
  </si>
  <si>
    <t xml:space="preserve"> form_greater_german_reich_category:0</t>
  </si>
  <si>
    <t xml:space="preserve">Großes Deutsches Reich ausrufen</t>
  </si>
  <si>
    <t xml:space="preserve"> form_greater_german_reich_category_desc:0</t>
  </si>
  <si>
    <t xml:space="preserve">Unsere Feinde sind vor uns niedergeschlagen worden, und unsere Ziele der Expansion in den Osten sind erreicht worden. Jetzt ist es an der Zeit, der Welt die Größe unserer Nation vor Augen zu führen und die Umwandlung unserer Hauptstadt in etwas zu beginnen, auf das alle mit Stolz blicken können.</t>
  </si>
  <si>
    <t xml:space="preserve"> form_greater_german_reich:0</t>
  </si>
  <si>
    <t xml:space="preserve"> liberate_angola:0</t>
  </si>
  <si>
    <t xml:space="preserve">Befreie Angola</t>
  </si>
  <si>
    <t xml:space="preserve"> liberate_angola_desc:0</t>
  </si>
  <si>
    <t xml:space="preserve">Dies wird etwa 6 Monate dauern.</t>
  </si>
  <si>
    <t xml:space="preserve"> liberate_mozambique:0</t>
  </si>
  <si>
    <t xml:space="preserve">Befreiung Mosambiks</t>
  </si>
  <si>
    <t xml:space="preserve"> liberate_mozambique_desc:0</t>
  </si>
  <si>
    <t xml:space="preserve"> liberate_congo:0</t>
  </si>
  <si>
    <t xml:space="preserve">Befreiung des Kongo</t>
  </si>
  <si>
    <t xml:space="preserve"> liberate_congo_desc:0</t>
  </si>
  <si>
    <t xml:space="preserve"> liberate_zimbabwe:0</t>
  </si>
  <si>
    <t xml:space="preserve">Befreiung Simbabwes</t>
  </si>
  <si>
    <t xml:space="preserve"> liberate_zimbabwe_desc:0</t>
  </si>
  <si>
    <t xml:space="preserve"> liberate_kenya:0</t>
  </si>
  <si>
    <t xml:space="preserve">Befreiung Kenias</t>
  </si>
  <si>
    <t xml:space="preserve"> liberate_kenya_desc:0</t>
  </si>
  <si>
    <t xml:space="preserve"> FRA_vichy_france:0</t>
  </si>
  <si>
    <t xml:space="preserve">Vichy-Frankreich</t>
  </si>
  <si>
    <t xml:space="preserve"> FRA_scuttle_the_fleet:0</t>
  </si>
  <si>
    <t xml:space="preserve">Zerstören Sie die Flotte</t>
  </si>
  <si>
    <t xml:space="preserve"> FRA_scuttle_the_fleet_desc:0</t>
  </si>
  <si>
    <t xml:space="preserve">Ausländische Kräfte versuchen, die Kontrolle über unsere Seestreitkräfte zu erlangen. Wir können dies nicht zulassen und müssen unsere Schiffe versenken!</t>
  </si>
  <si>
    <t xml:space="preserve"> FRA_case_anton_mission:0</t>
  </si>
  <si>
    <t xml:space="preserve">Fall Anton im Gange</t>
  </si>
  <si>
    <t xml:space="preserve"> case_anton:0</t>
  </si>
  <si>
    <t xml:space="preserve">Fall Anton</t>
  </si>
  <si>
    <t xml:space="preserve"> FRA_case_anton_mission_tt:0</t>
  </si>
  <si>
    <t xml:space="preserve">Die Annexion wird verhindert.</t>
  </si>
  <si>
    <t xml:space="preserve"> war_measures:0</t>
  </si>
  <si>
    <t xml:space="preserve">Kriegsmaßnahmen</t>
  </si>
  <si>
    <t xml:space="preserve"> women_in_the_workforce:0</t>
  </si>
  <si>
    <t xml:space="preserve">Frauen als Arbeitskräfte</t>
  </si>
  <si>
    <t xml:space="preserve"> women_in_the_workforce_desc:0</t>
  </si>
  <si>
    <t xml:space="preserve">Während die Männer in den Krieg ziehen, arbeiten Tausende von Frauen in den Fabriken, um die Kriegsmaschinerie am Laufen zu halten.</t>
  </si>
  <si>
    <t xml:space="preserve"> scientist_refuge:0</t>
  </si>
  <si>
    <t xml:space="preserve">Zuflucht von Wissenschaftlern</t>
  </si>
  <si>
    <t xml:space="preserve"> scientist_refuge_desc:0</t>
  </si>
  <si>
    <t xml:space="preserve">Angesichts des derzeitigen politischen Klimas in Europa hat eine Reihe von Wissenschaftlern beschlossen, ihr Heimatland zu verlassen. Sie haben in unserem Land ein Einreisevisum beantragt. Die Gewährung eines solchen Visums wird uns einen Bonus für die Forschung verschaffen, aber auch einige Leute verärgern, die der Meinung sind, dass dies eine innere Angelegenheit ist, in die wir uns nicht einmischen sollten.</t>
  </si>
  <si>
    <t xml:space="preserve"> give_refuge_ger:0</t>
  </si>
  <si>
    <t xml:space="preserve">Deutschen Wissenschaftlern Zuflucht gewähren</t>
  </si>
  <si>
    <t xml:space="preserve"> give_refuge_ita:0</t>
  </si>
  <si>
    <t xml:space="preserve">Italienischen Wissenschaftlern Zuflucht gewähren</t>
  </si>
  <si>
    <t xml:space="preserve"> operations:0</t>
  </si>
  <si>
    <t xml:space="preserve">Betrieb</t>
  </si>
  <si>
    <t xml:space="preserve"> GER_jaegernotprogramm:0</t>
  </si>
  <si>
    <t xml:space="preserve">Jaegernotprogramm</t>
  </si>
  <si>
    <t xml:space="preserve"> GER_military_buildup:0</t>
  </si>
  <si>
    <t xml:space="preserve">Militärische Aufrüstung</t>
  </si>
  <si>
    <t xml:space="preserve"> GER_weserubung_sud:0</t>
  </si>
  <si>
    <t xml:space="preserve">Weserübung-Süd</t>
  </si>
  <si>
    <t xml:space="preserve"> GER_weserubung_sud_desc:0</t>
  </si>
  <si>
    <t xml:space="preserve">Um ein gutes Aufmarschgebiet für die Invasion Norwegens zu erhalten, müssen wir zuerst auf Dänemark vorrücken.</t>
  </si>
  <si>
    <t xml:space="preserve"> GER_weserubung_nord:0</t>
  </si>
  <si>
    <t xml:space="preserve">Weserübung-Nord</t>
  </si>
  <si>
    <t xml:space="preserve"> GER_weserubung_nord_desc:0</t>
  </si>
  <si>
    <t xml:space="preserve">Norwegen ist ein kritischer strategischer Punkt und wäre ein offensichtlicher Angriffspunkt für jeden Feind, der unseren Stahlhandel mit Schweden stören will. Wir können nicht riskieren, dass unsere Feinde in dieser Region Stützpunkte errichten.</t>
  </si>
  <si>
    <t xml:space="preserve"> GER_case_yellow_netherlands:0</t>
  </si>
  <si>
    <t xml:space="preserve">Fall Gelb - Niederlande</t>
  </si>
  <si>
    <t xml:space="preserve"> GER_case_yellow_netherlands_desc:0</t>
  </si>
  <si>
    <t xml:space="preserve">Ein Angriff über Belgien zwingt uns, eine zu enge Front zu durchbrechen. Wir müssen unseren Kriegsplan um die Niederlande erweitern, um die Fehler von 1914 zu vermeiden.</t>
  </si>
  <si>
    <t xml:space="preserve"> GER_case_yellow_belgium_luxembourg:0</t>
  </si>
  <si>
    <t xml:space="preserve">Fall Gelb - Belgien und Luxemburg</t>
  </si>
  <si>
    <t xml:space="preserve"> GER_case_yellow_belgium_luxembourg_desc:0</t>
  </si>
  <si>
    <t xml:space="preserve">Ein Angriff durch die Maginot-Linie ist Selbstmord. Wir werden sie nach Norden flankieren und durch die Ardennen ziehen, um die schwersten Befestigungen zu umgehen.</t>
  </si>
  <si>
    <t xml:space="preserve"> GER_polish_ultimatum:0</t>
  </si>
  <si>
    <t xml:space="preserve">Stellen Sie das Ultimatum an Polen</t>
  </si>
  <si>
    <t xml:space="preserve"> SOV_industry_relocation:0</t>
  </si>
  <si>
    <t xml:space="preserve">Verlagerung der Industrie</t>
  </si>
  <si>
    <t xml:space="preserve"> SOV_relocate_industry_from_moscow:0</t>
  </si>
  <si>
    <t xml:space="preserve">Verlagerung der Industrie aus Moskau</t>
  </si>
  <si>
    <t xml:space="preserve"> SOV_relocate_industry_from_moscow_desc:0</t>
  </si>
  <si>
    <t xml:space="preserve">Die Evakuierung der schweren Maschinen unserer Moskauer Fabriken in den Ural ist ein gewaltiges Unterfangen, aber es ist notwendig, um unsere Kriegsproduktion zu sichern.</t>
  </si>
  <si>
    <t xml:space="preserve"> SOV_relocate_industry_from_moscow_tt:0</t>
  </si>
  <si>
    <t xml:space="preserve">§Diese Auswirkungen erfordern die Kontrolle Moskaus, wenn die Entscheidung ausläuft. §!§! </t>
  </si>
  <si>
    <t xml:space="preserve"> SOV_relocate_industry_from_leningrad:0</t>
  </si>
  <si>
    <t xml:space="preserve">Verlagerung der Industrie aus Leningrad</t>
  </si>
  <si>
    <t xml:space="preserve"> SOV_relocate_industry_from_leningrad_desc:0</t>
  </si>
  <si>
    <t xml:space="preserve">Die Evakuierung der schweren Maschinen unserer Leningrader Fabriken in den Ural ist ein gewaltiges Unterfangen, aber es ist notwendig, um unsere Kriegsproduktion zu sichern.</t>
  </si>
  <si>
    <t xml:space="preserve"> SOV_relocate_industry_from_leningrad_tt:0</t>
  </si>
  <si>
    <t xml:space="preserve">§Diese Auswirkungen erfordern die Kontrolle über Leningrad, wenn die Entscheidung ausfällt. §!§! </t>
  </si>
  <si>
    <t xml:space="preserve"> SOV_relocate_industry_from_smolensk:0</t>
  </si>
  <si>
    <t xml:space="preserve">Verlagerung der Industrie aus Smolensk</t>
  </si>
  <si>
    <t xml:space="preserve"> SOV_relocate_industry_from_smolensk_desc:0</t>
  </si>
  <si>
    <t xml:space="preserve">Die Evakuierung der schweren Maschinen unserer Smolensker Fabriken in den Ural ist ein gewaltiges Unterfangen, aber es ist notwendig, um unsere Kriegsproduktion zu sichern.</t>
  </si>
  <si>
    <t xml:space="preserve"> SOV_relocate_industry_from_smolensk_tt:0</t>
  </si>
  <si>
    <t xml:space="preserve">§Diese Auswirkungen erfordern die Kontrolle über Smolensk, wenn die Entscheidung ausläuft. §!§! </t>
  </si>
  <si>
    <t xml:space="preserve"> SOV_relocate_industry_from_dnipropetrovsk:0</t>
  </si>
  <si>
    <t xml:space="preserve">Verlegung der Industrie aus Dnipropetrowsk</t>
  </si>
  <si>
    <t xml:space="preserve"> SOV_relocate_industry_from_dnipropetrovsk_desc:0</t>
  </si>
  <si>
    <t xml:space="preserve">Die Evakuierung der schweren Maschinen unserer Dnipropetrowsker Fabriken in den Ural ist ein gewaltiges Unterfangen, aber es ist notwendig, um unsere Kriegsproduktion zu sichern.</t>
  </si>
  <si>
    <t xml:space="preserve"> SOV_relocate_industry_from_dnipropetrovsk_tt:0</t>
  </si>
  <si>
    <t xml:space="preserve">§Diese Auswirkungen erfordern die Kontrolle über Dnipropetrowsk, wenn die Entscheidung ausläuft. §!§! </t>
  </si>
  <si>
    <t xml:space="preserve"> SOV_relocate_industry_from_cherkasy:0</t>
  </si>
  <si>
    <t xml:space="preserve">Verlagerung der Industrie aus Tscherkassy</t>
  </si>
  <si>
    <t xml:space="preserve"> SOV_relocate_industry_from_cherkasy_desc:0</t>
  </si>
  <si>
    <t xml:space="preserve">Die Evakuierung der schweren Maschinen unserer Fabriken in Tscherkassy in den Ural ist ein gewaltiges Unterfangen, aber es ist notwendig, um unsere Kriegsproduktion zu sichern.</t>
  </si>
  <si>
    <t xml:space="preserve"> SOV_relocate_industry_from_cherkasy_tt:0</t>
  </si>
  <si>
    <t xml:space="preserve">§Diese Auswirkungen erfordern die Kontrolle von Tscherkassy, wenn die Entscheidung ausläuft. §!§! </t>
  </si>
  <si>
    <t xml:space="preserve"> SOV_relocate_industry_from_keiv:0</t>
  </si>
  <si>
    <t xml:space="preserve">Verlagerung der Industrie aus Kiew</t>
  </si>
  <si>
    <t xml:space="preserve"> SOV_relocate_industry_from_keiv_desc:0</t>
  </si>
  <si>
    <t xml:space="preserve">Die Evakuierung der schweren Maschinen unserer Kiewer Fabriken in den Ural ist ein gewaltiges Unterfangen, aber es ist notwendig, um unsere Kriegsproduktion zu sichern.</t>
  </si>
  <si>
    <t xml:space="preserve"> SOV_relocate_industry_from_keiv_tt:0</t>
  </si>
  <si>
    <t xml:space="preserve">§Diese Auswirkungen erfordern die Kontrolle über Kiew, wenn die Entscheidung ausläuft. §!§! </t>
  </si>
  <si>
    <t xml:space="preserve"> SOV_relocate_industry_from_rostov:0</t>
  </si>
  <si>
    <t xml:space="preserve">Verlagerung der Industrie aus Rostow</t>
  </si>
  <si>
    <t xml:space="preserve"> SOV_relocate_industry_from_rostov_desc:0</t>
  </si>
  <si>
    <t xml:space="preserve">Die Evakuierung der schweren Maschinen unserer Rostower Fabriken in den Ural ist ein gewaltiges Unterfangen, aber es ist notwendig, um unsere Kriegsproduktion zu sichern.</t>
  </si>
  <si>
    <t xml:space="preserve"> SOV_relocate_industry_from_rostov_tt:0</t>
  </si>
  <si>
    <t xml:space="preserve">§Diese Auswirkungen erfordern die Kontrolle über Rostow, wenn die Entscheidung ausläuft. §!§! </t>
  </si>
  <si>
    <t xml:space="preserve"> SOV_relocate_industry_from_lwow:0</t>
  </si>
  <si>
    <t xml:space="preserve">Verlagerung der Industrie aus Lwow</t>
  </si>
  <si>
    <t xml:space="preserve"> SOV_relocate_industry_from_lwow_desc:0</t>
  </si>
  <si>
    <t xml:space="preserve">Die Evakuierung der schweren Maschinen unserer Lwow-Fabriken in den Ural ist ein gewaltiges Unterfangen, aber es ist notwendig, um unsere Kriegsproduktion zu sichern.</t>
  </si>
  <si>
    <t xml:space="preserve"> SOV_relocate_industry_from_lwow_tt:0</t>
  </si>
  <si>
    <t xml:space="preserve">§R§R Diese Auswirkungen erfordern die Kontrolle von Lwow, wenn die Entscheidung ausläuft. §!§! </t>
  </si>
  <si>
    <t xml:space="preserve"> SOV_relocate_industry_from_minsk:0</t>
  </si>
  <si>
    <t xml:space="preserve">Verlagerung der Industrie aus Minsk</t>
  </si>
  <si>
    <t xml:space="preserve"> SOV_relocate_industry_from_minsk_desc:0</t>
  </si>
  <si>
    <t xml:space="preserve">Die Evakuierung der schweren Maschinen unserer Minsker Fabriken in den Ural ist ein gewaltiges Unterfangen, aber es ist notwendig, um unsere Kriegsproduktion zu sichern.</t>
  </si>
  <si>
    <t xml:space="preserve"> SOV_relocate_industry_from_minsk_tt:0</t>
  </si>
  <si>
    <t xml:space="preserve">§Diese Auswirkungen erfordern die Kontrolle über Minsk, wenn die Entscheidung ausläuft. §!§! </t>
  </si>
  <si>
    <t xml:space="preserve"> SOV_relocate_industry_from_vidzeme:0</t>
  </si>
  <si>
    <t xml:space="preserve">Verlagerung der Industrie aus Vidzeme</t>
  </si>
  <si>
    <t xml:space="preserve"> SOV_relocate_industry_from_vidzeme_desc:0</t>
  </si>
  <si>
    <t xml:space="preserve">Die Evakuierung der schweren Maschinen unserer Vidzeme-Fabriken in den Ural ist ein gewaltiges Unterfangen, aber es ist notwendig, um unsere Kriegsproduktion zu sichern.</t>
  </si>
  <si>
    <t xml:space="preserve"> SOV_relocate_industry_from_vidzeme_tt:0</t>
  </si>
  <si>
    <t xml:space="preserve">§Diese Auswirkungen erfordern die Kontrolle über Vidzeme, wenn die Entscheidung ausläuft. §!§! </t>
  </si>
  <si>
    <t xml:space="preserve"> SOV_relocate_industry_from_harju:0</t>
  </si>
  <si>
    <t xml:space="preserve">Verlagerung der Industrie aus Harju</t>
  </si>
  <si>
    <t xml:space="preserve"> SOV_relocate_industry_from_harju_desc:0</t>
  </si>
  <si>
    <t xml:space="preserve">Die Evakuierung der schweren Maschinen unserer Harju-Fabriken in den Ural ist ein gewaltiges Unterfangen, aber es ist notwendig, um unsere Kriegsproduktion zu sichern.</t>
  </si>
  <si>
    <t xml:space="preserve"> SOV_relocate_industry_from_harju_tt:0</t>
  </si>
  <si>
    <t xml:space="preserve">§Diese Effekte erfordern die Kontrolle über Harju, wenn die Entscheidung ausläuft. §!§! </t>
  </si>
  <si>
    <t xml:space="preserve"> SOV_relocate_industry_from_tartu:0</t>
  </si>
  <si>
    <t xml:space="preserve">Verlagerung der Industrie aus Tartu</t>
  </si>
  <si>
    <t xml:space="preserve"> SOV_relocate_industry_from_tartu_desc:0</t>
  </si>
  <si>
    <t xml:space="preserve">Die Evakuierung der schweren Maschinen unserer Tartuer Fabriken in den Ural ist ein großes Unterfangen, aber es ist notwendig, um unsere Kriegsproduktion zu sichern.</t>
  </si>
  <si>
    <t xml:space="preserve"> SOV_relocate_industry_from_tartu_tt:0</t>
  </si>
  <si>
    <t xml:space="preserve">§Diese Auswirkungen erfordern die Kontrolle über Tartu, wenn die Entscheidung ausläuft. §!§! </t>
  </si>
  <si>
    <t xml:space="preserve"> SOV_relocate_industry_from_karjala:0</t>
  </si>
  <si>
    <t xml:space="preserve">Verlagerung der Industrie aus Karjala</t>
  </si>
  <si>
    <t xml:space="preserve"> SOV_relocate_industry_from_karjala_desc:0</t>
  </si>
  <si>
    <t xml:space="preserve">Die Evakuierung der schweren Maschinen unserer Fabriken in Karjala in den Ural ist ein gewaltiges Unterfangen, aber es ist notwendig, um unsere Kriegsproduktion zu sichern.</t>
  </si>
  <si>
    <t xml:space="preserve"> SOV_relocate_industry_from_karjala_tt:0</t>
  </si>
  <si>
    <t xml:space="preserve">§Diese Auswirkungen erfordern die Kontrolle über Karjala, wenn die Entscheidung ausläuft. §!§! </t>
  </si>
  <si>
    <t xml:space="preserve"> SOV_relocate_industry_from_bialystok:0</t>
  </si>
  <si>
    <t xml:space="preserve">Verlagerung der Industrie aus Bialystok</t>
  </si>
  <si>
    <t xml:space="preserve"> SOV_relocate_industry_from_bialystok_desc:0</t>
  </si>
  <si>
    <t xml:space="preserve">Die Evakuierung der schweren Maschinen unserer Bialystok-Fabriken in den Ural ist ein gewaltiges Unterfangen, aber es ist notwendig, um unsere Kriegsproduktion zu sichern.</t>
  </si>
  <si>
    <t xml:space="preserve"> SOV_relocate_industry_from_bialystok_tt:0</t>
  </si>
  <si>
    <t xml:space="preserve">§Diese Auswirkungen erfordern die Kontrolle über Bialystok, wenn die Entscheidung ausläuft. §!§! </t>
  </si>
  <si>
    <t xml:space="preserve"> SOV_relocate_industry_from_orel:0</t>
  </si>
  <si>
    <t xml:space="preserve">Verlagerung der Industrie aus Orel</t>
  </si>
  <si>
    <t xml:space="preserve"> SOV_relocate_industry_from_orel_desc:0</t>
  </si>
  <si>
    <t xml:space="preserve">Die Evakuierung der schweren Maschinen unserer Fabriken in Orel in den Ural ist ein gewaltiges Unterfangen, aber es ist notwendig, um unsere Kriegsproduktion zu sichern.</t>
  </si>
  <si>
    <t xml:space="preserve"> SOV_relocate_industry_from_orel_tt:0</t>
  </si>
  <si>
    <t xml:space="preserve">§Diese Auswirkungen erfordern die Kontrolle über Orel, wenn die Entscheidung ausläuft. §!§! </t>
  </si>
  <si>
    <t xml:space="preserve"> SOV_relocate_industry_from_tula:0</t>
  </si>
  <si>
    <t xml:space="preserve">Verlagerung der Industrie aus Tula</t>
  </si>
  <si>
    <t xml:space="preserve"> SOV_relocate_industry_from_tula_desc:0</t>
  </si>
  <si>
    <t xml:space="preserve">Die Evakuierung der schweren Maschinen unserer Tulaer Fabriken in den Ural ist ein gewaltiges Unterfangen, aber es ist notwendig, um unsere Kriegsproduktion zu sichern.</t>
  </si>
  <si>
    <t xml:space="preserve"> SOV_relocate_industry_from_tula_tt:0</t>
  </si>
  <si>
    <t xml:space="preserve">§Diese Effekte erfordern die Kontrolle über Tula, wenn die Entscheidung ausläuft. §!§! </t>
  </si>
  <si>
    <t xml:space="preserve"> SOV_relocate_industry_from_rzhev:0</t>
  </si>
  <si>
    <t xml:space="preserve">Verlagerung der Industrie aus Rshew</t>
  </si>
  <si>
    <t xml:space="preserve"> SOV_relocate_industry_from_rzhev_desc:0</t>
  </si>
  <si>
    <t xml:space="preserve">Die Evakuierung der schweren Maschinen unserer Rzhev-Fabriken in den Ural ist ein gewaltiges Unterfangen, aber es ist notwendig, um unsere Kriegsproduktion zu sichern.</t>
  </si>
  <si>
    <t xml:space="preserve"> SOV_relocate_industry_from_rzhev_tt:0</t>
  </si>
  <si>
    <t xml:space="preserve">§Diese Auswirkungen erfordern die Kontrolle von Rzhev, wenn die Entscheidung ausfällt. §!§! </t>
  </si>
  <si>
    <t xml:space="preserve"> SOV_relocate_industry_from_kharkov:0</t>
  </si>
  <si>
    <t xml:space="preserve">Verlagerung der Industrie aus Charkow</t>
  </si>
  <si>
    <t xml:space="preserve"> SOV_relocate_industry_from_kharkov_desc:0</t>
  </si>
  <si>
    <t xml:space="preserve">Die Evakuierung der schweren Maschinen unserer Charkower Fabriken in den Ural ist ein gewaltiges Unterfangen, aber es ist notwendig, um unsere Kriegsproduktion zu sichern.</t>
  </si>
  <si>
    <t xml:space="preserve"> SOV_relocate_industry_from_kharkov_tt:0</t>
  </si>
  <si>
    <t xml:space="preserve">§Diese Auswirkungen erfordern die Kontrolle über Charkow, wenn die Entscheidung ausläuft. §!§! </t>
  </si>
  <si>
    <t xml:space="preserve"> SOV_relocate_industry_from_odessa:0</t>
  </si>
  <si>
    <t xml:space="preserve">Verlagerung der Industrie aus Odessa</t>
  </si>
  <si>
    <t xml:space="preserve"> SOV_relocate_industry_from_odessa_desc:0</t>
  </si>
  <si>
    <t xml:space="preserve">Die Evakuierung der schweren Maschinen unserer Fabriken von Odessa in den Ural ist ein gewaltiges Unterfangen, aber es ist notwendig, um unsere Kriegsproduktion zu sichern.</t>
  </si>
  <si>
    <t xml:space="preserve"> SOV_relocate_industry_from_odessa_tt:0</t>
  </si>
  <si>
    <t xml:space="preserve">§Diese Auswirkungen erfordern die Kontrolle über Odessa, wenn die Entscheidung ausläuft. §!§! </t>
  </si>
  <si>
    <t xml:space="preserve"> SOV_relocate_industry_from_karunas:0</t>
  </si>
  <si>
    <t xml:space="preserve">Verlagerung der Industrie aus Karunas</t>
  </si>
  <si>
    <t xml:space="preserve"> SOV_relocate_industry_from_karunas_desc:0</t>
  </si>
  <si>
    <t xml:space="preserve">Die Evakuierung der schweren Maschinen unserer Fabriken in Karunas in den Ural ist ein gewaltiges Unterfangen, aber es ist notwendig, um unsere Kriegsproduktion zu sichern.</t>
  </si>
  <si>
    <t xml:space="preserve"> SOV_relocate_industry_from_karunas_tt:0</t>
  </si>
  <si>
    <t xml:space="preserve">§R§R Diese Auswirkungen erfordern die Kontrolle von Karunas, wenn die Entscheidung ausläuft. §!§! </t>
  </si>
  <si>
    <t xml:space="preserve"> relocate_industry_repair:1</t>
  </si>
  <si>
    <t xml:space="preserve">Einige Fabriken müssen wiederaufgebaut werden!</t>
  </si>
  <si>
    <t xml:space="preserve"> SOV_tanks_corps:0</t>
  </si>
  <si>
    <t xml:space="preserve">Einheiten der Garde</t>
  </si>
  <si>
    <t xml:space="preserve"> SOV_tanks_corps_desc:0</t>
  </si>
  <si>
    <t xml:space="preserve">Die Bezeichnung Garde erinnert an den Großen Vaterländischen Krieg, ihr Name stammt von der zaristischen Reichsgarde.</t>
  </si>
  <si>
    <t xml:space="preserve"> GER_reichskommissariats:0</t>
  </si>
  <si>
    <t xml:space="preserve">Reichskommissariate</t>
  </si>
  <si>
    <t xml:space="preserve"> GER_reichskommissariats_desc:0</t>
  </si>
  <si>
    <t xml:space="preserve">Ermöglicht die Schaffung bestimmter Reichskommissariate außerhalb der kontrollierten Gebiete. Diese dienen vor allem dazu, die Verwaltung dieser Gebiete zu vereinfachen sowie die Rohstoffgewinnung, die Fabrikproduktion und die Partisanenjagd zu verbessern.</t>
  </si>
  <si>
    <t xml:space="preserve"> GER_reichskommissariat_norwegen:0</t>
  </si>
  <si>
    <t xml:space="preserve">Reichskommissariat Norwegen einrichten</t>
  </si>
  <si>
    <t xml:space="preserve"> GER_reichskommissariat_niederlande:0</t>
  </si>
  <si>
    <t xml:space="preserve">Einrichtung eines Reichskommissariats Niederlande</t>
  </si>
  <si>
    <t xml:space="preserve"> GER_reichskommissariat_belgien_nordfrankreich:0</t>
  </si>
  <si>
    <t xml:space="preserve">Errichtung des Reichskommissariats Belgien-Nordfrankreich</t>
  </si>
  <si>
    <t xml:space="preserve"> GER_reichskommissariat_ostland:0</t>
  </si>
  <si>
    <t xml:space="preserve">Errichtung des Reichskommissariats Ostland</t>
  </si>
  <si>
    <t xml:space="preserve"> GER_reichskommissariat_ostland_desc:0</t>
  </si>
  <si>
    <t xml:space="preserve">Da das Land und die Menschen im Baltikum nun unter unserer Kontrolle sind, können wir dort ein Reichskommissariat errichten. Das Ziel für Ostland ist einfach: Das Land wird germanisiert, bis es in das Reich integriert werden kann.</t>
  </si>
  <si>
    <t xml:space="preserve"> GER_reichskommissariat_ostland_tt:0</t>
  </si>
  <si>
    <t xml:space="preserve">Schaffen Sie die RK Ostland, eine nahezu integrierte Marionette, die die Länder §Y§Y der baltischen Staaten §!§! und §Y§Y Westweißrussland §!§! besitzt. .</t>
  </si>
  <si>
    <t xml:space="preserve"> GER_reichskommissariat_ukraine:0</t>
  </si>
  <si>
    <t xml:space="preserve">Errichte Reichskommissariat Ukraine</t>
  </si>
  <si>
    <t xml:space="preserve"> GER_reichskommissariat_ukraine_tt:0</t>
  </si>
  <si>
    <t xml:space="preserve">Erschaffung des RK Ukraine, einer fast integrierten Marionette, die die Ländereien von §Y§Y Westukraine §!§! besitzt. .</t>
  </si>
  <si>
    <t xml:space="preserve"> GER_reichskommissariat_ukraine_desc:0</t>
  </si>
  <si>
    <t xml:space="preserve">Da das Land und die Bevölkerung der Ukraine nun unter unserer Kontrolle sind, können wir dort ein Reichskommissariat errichten.\nDie Kornkammer Europas soll zur Ernährung des Reiches genutzt werden, zumindest für die nahe Zukunft.</t>
  </si>
  <si>
    <t xml:space="preserve"> # GER_reichskommissariat_polen:0</t>
  </si>
  <si>
    <t xml:space="preserve">Generalgouvernement Polen</t>
  </si>
  <si>
    <t xml:space="preserve"> # GER_reichskommissariat_polen_desc:0</t>
  </si>
  <si>
    <t xml:space="preserve">Generalgouvernement im besetzten Polen</t>
  </si>
  <si>
    <t xml:space="preserve"> # GER_reichskommissariat_polen_2:0</t>
  </si>
  <si>
    <t xml:space="preserve">Ausweitung des Generalgouvernements Polen</t>
  </si>
  <si>
    <t xml:space="preserve"> # GER_reichskommissariat_polen_2_desc:0</t>
  </si>
  <si>
    <t xml:space="preserve">Ausweitung des Generalgouvernements in Polen</t>
  </si>
  <si>
    <t xml:space="preserve"> GER_reichskommissariat_schweden:0</t>
  </si>
  <si>
    <t xml:space="preserve">Errichtung des Reichskommissariats Schweden</t>
  </si>
  <si>
    <t xml:space="preserve"> GER_reichskommissariat_danmark:0</t>
  </si>
  <si>
    <t xml:space="preserve">Errichtung des Reichskommissariats Dänemark</t>
  </si>
  <si>
    <t xml:space="preserve"> GER_reichskommissariat_finland:0</t>
  </si>
  <si>
    <t xml:space="preserve">Errichtung des Reichskommissariats Finnland</t>
  </si>
  <si>
    <t xml:space="preserve"> GER_reichskommissariat_island:0</t>
  </si>
  <si>
    <t xml:space="preserve">Errichtung des Reichskommissariats Island</t>
  </si>
  <si>
    <t xml:space="preserve"> # GER_reichskommissariat_georgien:0</t>
  </si>
  <si>
    <t xml:space="preserve">Reichskommissariat Georgien</t>
  </si>
  <si>
    <t xml:space="preserve"> </t>
  </si>
  <si>
    <t xml:space="preserve"> reinstate_wilhelm_iv_succession_rights:0</t>
  </si>
  <si>
    <t xml:space="preserve">Wiederherstellung des Erbrechts von Prinz Wilhelm</t>
  </si>
  <si>
    <t xml:space="preserve"> reinstate_wilhelm_iv_succession_rights_desc:1</t>
  </si>
  <si>
    <t xml:space="preserve">Der Sohn Kaiser Wilhelms III. wurde gezwungen, auf sein Erbrecht zu verzichten, weil er gegen die Zustimmung des damaligen Familienoberhauptes Wilhelm II. heiraten wollte. Da Wilhelm III. nun diese Rolle übernommen hat, könnte er auf seinen im Exil lebenden Vater Druck ausüben, um eine Rückgängigmachung dieser Entscheidung zu unterstützen.</t>
  </si>
  <si>
    <t xml:space="preserve"> reinstate_wilhelm_iv_succession_rights_tt:0</t>
  </si>
  <si>
    <t xml:space="preserve">Die Erbfolge wird geändert.</t>
  </si>
  <si>
    <t xml:space="preserve"> modernize_the_succession_laws:0</t>
  </si>
  <si>
    <t xml:space="preserve">Modernisierung der Erbschaftsgesetze</t>
  </si>
  <si>
    <t xml:space="preserve"> modernize_the_succession_laws_desc:0</t>
  </si>
  <si>
    <t xml:space="preserve">Der Sohn des jetzigen Kaisers, der künftige Wilhelm IV, hat nur zwei Töchter als Erben. Die Thronfolge muss gesichert werden, und deshalb muss das Erbrecht modernisiert werden, damit Prinzessin Felicitas zu gegebener Zeit regieren kann.</t>
  </si>
  <si>
    <t xml:space="preserve"> modernize_the_succession_laws_tt:0</t>
  </si>
  <si>
    <t xml:space="preserve">Frauen können den Thron erben.\n</t>
  </si>
  <si>
    <t xml:space="preserve"> request_restoration_of_british_titles:0</t>
  </si>
  <si>
    <t xml:space="preserve">Antrag auf Wiederherstellung der britischen Titel</t>
  </si>
  <si>
    <t xml:space="preserve"> request_restoration_of_british_titles_desc:0</t>
  </si>
  <si>
    <t xml:space="preserve">1917 beschloss das britische Parlament, alle britischen Adelstitel und königlichen Titel von deutschen Königs- und Fürstenfamilien zu entziehen. Jetzt, da wir Verbündete sind und uns ausgezeichneter Beziehungen erfreuen, ist es vielleicht an der Zeit, die Rückgängigmachung dieser Entscheidung zu fordern.</t>
  </si>
  <si>
    <t xml:space="preserve"> hindenburg_destroyed_tt:0</t>
  </si>
  <si>
    <t xml:space="preserve">Die Hindenburg wird §Y§Y NICHT §!§! zerstört.\n</t>
  </si>
  <si>
    <t xml:space="preserve"> request_restoration_of_british_titles_tt:0</t>
  </si>
  <si>
    <t xml:space="preserve">Dies wird zweifelsohne zu beispiellosen Belohnungen führen...\n</t>
  </si>
  <si>
    <t xml:space="preserve"> GER_request_polish_war_participation:0</t>
  </si>
  <si>
    <t xml:space="preserve">Polnische Kriegsbeteiligung fordern</t>
  </si>
  <si>
    <t xml:space="preserve"> GER_request_polish_war_participation_desc:0</t>
  </si>
  <si>
    <t xml:space="preserve">Da wir uns im Krieg mit der [SOV.GetName] befinden, verlangen wir, dass unsere Armeen durch [POL.GetAdjective]-Gebiet ziehen. Da wir geschworen haben, sie zu schützen, ist es nur natürlich, dass sie sich unserem Krieg anschließen.</t>
  </si>
  <si>
    <t xml:space="preserve"> GER_reform_austro_hungarian_empire:1</t>
  </si>
  <si>
    <t xml:space="preserve">Neuformierung von Österreich-Ungarn</t>
  </si>
  <si>
    <t xml:space="preserve"> GER_reform_austro_hungarian_empire_tt:0</t>
  </si>
  <si>
    <t xml:space="preserve">Aufforderung an die anderen österreichisch-ungarischen Nachfolgestaaten, das Reich neu zu formieren.\n§R§R Wenn sie annehmen, erbt ihr alle Kriege, an denen sie beteiligt sind! §!§! \n</t>
  </si>
  <si>
    <t xml:space="preserve"> GER_barbarossa_mission:0</t>
  </si>
  <si>
    <t xml:space="preserve">Führerdirektive 21</t>
  </si>
  <si>
    <t xml:space="preserve"> emergency_factory_conversion_defensive:0</t>
  </si>
  <si>
    <t xml:space="preserve">Notumbau von Fabriken</t>
  </si>
  <si>
    <t xml:space="preserve"> emergency_factory_conversion_defensive_desc:0</t>
  </si>
  <si>
    <t xml:space="preserve">An der Front wird dringend mehr Ausrüstung benötigt. Wir müssen dringend mehr Fabriken umbauen, um Waffen und Fahrzeuge zur Verteidigung unseres Landes zu produzieren.</t>
  </si>
  <si>
    <t xml:space="preserve"> emergency_factory_conversion_offensive:0</t>
  </si>
  <si>
    <t xml:space="preserve"> emergency_factory_conversion_offensive_desc:0</t>
  </si>
  <si>
    <t xml:space="preserve">Unsere Truppen brauchen dringend mehr Ausrüstung. Es werden mehr Fabriken benötigt, um die Ausrüstung zu produzieren, die wir brauchen, um den Krieg zu gewinnen.</t>
  </si>
  <si>
    <t xml:space="preserve"> demolish_enemy_fortifications:0</t>
  </si>
  <si>
    <t xml:space="preserve">Feindliche Befestigungen abreißen</t>
  </si>
  <si>
    <t xml:space="preserve"> dismantle_maginot:0</t>
  </si>
  <si>
    <t xml:space="preserve">Maginot-Stellung abbauen</t>
  </si>
  <si>
    <t xml:space="preserve"> dismantle_mannerheim:0</t>
  </si>
  <si>
    <t xml:space="preserve">Demontieren Sie die Mannerheim-Linie</t>
  </si>
  <si>
    <t xml:space="preserve"> dismantle_mannerheim_desc:0</t>
  </si>
  <si>
    <t xml:space="preserve">Die Mannerheim-Linie ist ein Symbol des finnischen Widerstands, sie muss niedergerissen und ihre Materialien für den Fünfjahresplan verwendet werden.</t>
  </si>
  <si>
    <t xml:space="preserve"> propaganda_efforts:0</t>
  </si>
  <si>
    <t xml:space="preserve">Propaganda-Bemühungen</t>
  </si>
  <si>
    <t xml:space="preserve"> war_propaganda:0</t>
  </si>
  <si>
    <t xml:space="preserve">Kriegspropaganda</t>
  </si>
  <si>
    <t xml:space="preserve"> war_propaganda_desc:0</t>
  </si>
  <si>
    <t xml:space="preserve">Während die Welt um uns herum brennt, ist unser Volk auf den Krieg nicht vorbereitet. Wir müssen sie dazu bringen, für unser Land zu den Waffen zu greifen.</t>
  </si>
  <si>
    <t xml:space="preserve"> desperate_defense:0</t>
  </si>
  <si>
    <t xml:space="preserve">Verzweifelte Verteidigung</t>
  </si>
  <si>
    <t xml:space="preserve"> desperate_defense_desc:0</t>
  </si>
  <si>
    <t xml:space="preserve">Wir können uns nicht weiter zurückziehen. Unsere Soldaten müssen sich eingraben und die Linie halten.</t>
  </si>
  <si>
    <t xml:space="preserve"> war_bonds:0</t>
  </si>
  <si>
    <t xml:space="preserve">Kriegsanleihen</t>
  </si>
  <si>
    <t xml:space="preserve"> war_bonds_desc:0</t>
  </si>
  <si>
    <t xml:space="preserve">Wir brauchen mehr Mittel für unsere Kriegswirtschaft, und Kriegsanleihen sind genau der richtige Weg, um diese zu beschaffen.</t>
  </si>
  <si>
    <t xml:space="preserve"> CHI_lessons_of_war:0</t>
  </si>
  <si>
    <t xml:space="preserve">Lektionen des Krieges</t>
  </si>
  <si>
    <t xml:space="preserve"> CHI_bolster_our_ranks:0</t>
  </si>
  <si>
    <t xml:space="preserve">Verstärken Sie unsere Reihen</t>
  </si>
  <si>
    <t xml:space="preserve"> CHI_industrial_evacuations_from_beijing:0</t>
  </si>
  <si>
    <t xml:space="preserve">Industrielle Evakuierungen aus Peking</t>
  </si>
  <si>
    <t xml:space="preserve"> GER_barbarossa_mission_desc:0</t>
  </si>
  <si>
    <t xml:space="preserve">"Die deutsche Wehrmacht muß darauf vorbereitet sein, Sowjetrußland in einem schnellen Feldzug zu zerschlagen. Der größte Teil der russischen Armee wird durch kühne Operationen unter Führung von gepanzerten Speerspitzen vernichtet werden."  USA_war_measures:0 "Kriegsmaßnahmen</t>
  </si>
  <si>
    <t xml:space="preserve"> USA_homeland_defense:0</t>
  </si>
  <si>
    <t xml:space="preserve">Homeland Defense Emergency Act</t>
  </si>
  <si>
    <t xml:space="preserve"> USA_homeland_defense_desc:1</t>
  </si>
  <si>
    <t xml:space="preserve">Der Feind hat einen Fuß auf den Boden unserer stolzen Nation gesetzt. Das amerikanische Volk wird sich erheben und die Invasoren zurück ins Meer treiben!</t>
  </si>
  <si>
    <t xml:space="preserve"> USA_aid_britain:0</t>
  </si>
  <si>
    <t xml:space="preserve">Hilfe für Großbritannien</t>
  </si>
  <si>
    <t xml:space="preserve"> USA_establish_personal_communication_with_former_naval_person:0</t>
  </si>
  <si>
    <t xml:space="preserve">Korrespondenz mit ehemaligem Marineangehörigen</t>
  </si>
  <si>
    <t xml:space="preserve"> USA_establish_personal_communication_with_former_naval_person_desc:0</t>
  </si>
  <si>
    <t xml:space="preserve">Ein neuer Führer hat die Rolle des Ersten Ministers in [ENG.GetName] übernommen. Wir müssen einen persönlichen Dialog mit ihm eröffnen, der uns hilft, unseren unvermeidlichen Eintritt in den Krieg vorzubereiten und zu koordinieren.</t>
  </si>
  <si>
    <t xml:space="preserve"> USA_battle_domestic_isolationism:0</t>
  </si>
  <si>
    <t xml:space="preserve">Innenpolitischer Isolationismus bekämpfen</t>
  </si>
  <si>
    <t xml:space="preserve"> USA_battle_domestic_isolationism_desc:0</t>
  </si>
  <si>
    <t xml:space="preserve">Wenn es nach dem Willen isolationistischer Elemente ginge, wären wir jeder feindlichen Nation schutzlos ausgeliefert. Zu unserem eigenen Wohl müssen wir damit beginnen, die vorherrschende isolationistische Rhetorik zu dekonstruieren.</t>
  </si>
  <si>
    <t xml:space="preserve"> USA_emergency_arms_deliveries:0</t>
  </si>
  <si>
    <t xml:space="preserve">Notfall-Waffenlieferungen</t>
  </si>
  <si>
    <t xml:space="preserve"> USA_emergency_arms_deliveries_desc:0</t>
  </si>
  <si>
    <t xml:space="preserve">Frankreich ist gefallen, und Großbritannien steht nun allein gegen den Aggressor und kämpft darum, seine Küsten gegen eine Invasion zu verteidigen. Mit feuriger Rhetorik haben sie angedeutet, dass ihre Entschlossenheit so stark ist wie eh und je und dass sie nicht vorhaben, stillschweigend in die Nacht zu gehen. Wir sind es der Demokratie schuldig, dafür zu sorgen, dass sie die Mittel erhalten, um ihre Freiheit zu verteidigen.</t>
  </si>
  <si>
    <t xml:space="preserve"> USA_arsenal_of_democracy_decision:0</t>
  </si>
  <si>
    <t xml:space="preserve">Arsenal der Demokratie</t>
  </si>
  <si>
    <t xml:space="preserve"> USA_arsenal_of_democracy_decision_desc:0</t>
  </si>
  <si>
    <t xml:space="preserve">Auch wenn wir noch nicht in den Konflikt hineingezogen werden, können wir unseren Freunden helfen, indem wir ihr Waffenarsenal sind. Lassen Sie uns den Menschen verständlich machen, warum dies notwendig ist.</t>
  </si>
  <si>
    <t xml:space="preserve"> USA_women_in_the_workforce:1</t>
  </si>
  <si>
    <t xml:space="preserve">Rosie die Nietmaschine</t>
  </si>
  <si>
    <t xml:space="preserve"> USA_women_in_the_workforce_desc:0</t>
  </si>
  <si>
    <t xml:space="preserve">Kannst du einen elektrischen Mixer bedienen? Wenn ja, können Sie lernen, eine Bohrmaschine zu bedienen. Während des Krieges arbeiteten mehr als sechs Millionen Amerikanerinnen in Fabriken, auf dem Bau und bei anderen körperlichen Arbeiten und bewiesen damit, dass Frauen diese Arbeit genauso gut erledigen können wie Männer.</t>
  </si>
  <si>
    <t xml:space="preserve"> CAN_women_in_the_workforce:0</t>
  </si>
  <si>
    <t xml:space="preserve">Ronnie, das Bren Gun Girl</t>
  </si>
  <si>
    <t xml:space="preserve"> CAN_women_in_the_workforce_desc:0</t>
  </si>
  <si>
    <t xml:space="preserve">Ronnie sagt: "Keep 'em Coming!" Da unsere Männer in der Armee dienen, ruht die Last unserer Militärproduktion auf den Schultern der Frauen unserer Nation. Im Laufe des Krieges übernahmen 800.000 kanadische Frauen die Aufgaben, die die Soldaten hinter sich gelassen hatten, und bewiesen damit, dass Frauen die Arbeit genauso gut erledigen konnten wie Männer.</t>
  </si>
  <si>
    <t xml:space="preserve"> CHI_integrate_the_warlords:0</t>
  </si>
  <si>
    <t xml:space="preserve">Integrieren Sie die Warlords</t>
  </si>
  <si>
    <t xml:space="preserve"> CHI_integrate_the_army:1</t>
  </si>
  <si>
    <t xml:space="preserve">Integrieren Sie die [From.GetAdjective] Armee</t>
  </si>
  <si>
    <t xml:space="preserve"> CHI_integrate_the_administration:1</t>
  </si>
  <si>
    <t xml:space="preserve">Integrieren Sie die [From.GetAdjective] Verwaltung</t>
  </si>
  <si>
    <t xml:space="preserve"> CHI_full_integration:1</t>
  </si>
  <si>
    <t xml:space="preserve">Vollständige Integration von [From.GetNameDef]</t>
  </si>
  <si>
    <t xml:space="preserve"> CHI_communist_infiltration:0</t>
  </si>
  <si>
    <t xml:space="preserve">Kommunistische Infiltration</t>
  </si>
  <si>
    <t xml:space="preserve"> CHI_communist_infiltration_desc:0</t>
  </si>
  <si>
    <t xml:space="preserve">Es gibt Berichte über kommunistische Gruppen, die in abgelegenen Gegenden des Landes Stützpunkte errichten. Wir sollten Agenten schicken, um dies zu bestätigen, damit wir gegen sie vorgehen können.\n[Root.GetDiscoveredInfiltration]</t>
  </si>
  <si>
    <t xml:space="preserve"> CHI_communist_infiltration_none:0</t>
  </si>
  <si>
    <t xml:space="preserve">\n§H§H Wir haben keine kommunistische Infiltration entdeckt. §!§! </t>
  </si>
  <si>
    <t xml:space="preserve"> CHI_communist_infiltration_states:0</t>
  </si>
  <si>
    <t xml:space="preserve">\n§H§H Staaten mit bekannter kommunistischer Infiltration: §!§! [283.GetNameIfInfiltration][597.GetNameIfInfiltration][598.GetNameIfInfiltration][607.GetNameIfInfiltration][608.GetNameIfInfiltration][614. GetNameIfInfiltration][615.GetNameIfInfiltration][621.GetNameIfInfiltration][744.GetNameIfInfiltration][746.GetNameIfInfiltration].</t>
  </si>
  <si>
    <t xml:space="preserve"> CHI_communist_infiltration_state_283:0</t>
  </si>
  <si>
    <t xml:space="preserve"> [283.GetName][283.GetCommaIfMoreInfiltration]</t>
  </si>
  <si>
    <t xml:space="preserve"> CHI_communist_infiltration_state_597:0</t>
  </si>
  <si>
    <t xml:space="preserve"> [597.GetName][597.GetCommaIfMoreInfiltration][597.GetCommaIfMoreInfiltration]</t>
  </si>
  <si>
    <t xml:space="preserve"> CHI_communist_infiltration_state_598:0</t>
  </si>
  <si>
    <t xml:space="preserve"> [598.GetName][598.GetCommaIfMoreInfiltration]</t>
  </si>
  <si>
    <t xml:space="preserve"> CHI_communist_infiltration_state_607:0</t>
  </si>
  <si>
    <t xml:space="preserve"> [607.GetName][607.GetCommaIfMoreInfiltration][607.GetCommaIfMoreInfiltration]</t>
  </si>
  <si>
    <t xml:space="preserve"> CHI_communist_infiltration_state_608:0</t>
  </si>
  <si>
    <t xml:space="preserve"> [608.GetName][608.GetCommaIfMoreInfiltration]</t>
  </si>
  <si>
    <t xml:space="preserve"> CHI_communist_infiltration_state_614:0</t>
  </si>
  <si>
    <t xml:space="preserve"> [614.GetName][614.GetCommaIfMoreInfiltration]</t>
  </si>
  <si>
    <t xml:space="preserve"> CHI_communist_infiltration_state_615:0</t>
  </si>
  <si>
    <t xml:space="preserve"> [615.GetName][615.GetCommaIfMoreInfiltration]</t>
  </si>
  <si>
    <t xml:space="preserve"> CHI_communist_infiltration_state_621:0</t>
  </si>
  <si>
    <t xml:space="preserve"> [621.GetName][621.GetCommaIfMoreInfiltration]</t>
  </si>
  <si>
    <t xml:space="preserve"> CHI_communist_infiltration_state_744:0</t>
  </si>
  <si>
    <t xml:space="preserve"> [744.GetName][744.GetCommaIfMoreInfiltration]</t>
  </si>
  <si>
    <t xml:space="preserve"> CHI_communist_infiltration_state_746:0</t>
  </si>
  <si>
    <t xml:space="preserve"> [746.GetName][746.GetCommaIfMoreInfiltration]</t>
  </si>
  <si>
    <t xml:space="preserve"> CHI_communist_infiltration_state_comma:0</t>
  </si>
  <si>
    <t xml:space="preserve">,</t>
  </si>
  <si>
    <t xml:space="preserve"> CHI_join_united_front:0</t>
  </si>
  <si>
    <t xml:space="preserve">Sich der Vereinigten Front anschließen</t>
  </si>
  <si>
    <t xml:space="preserve"> CHI_move_the_capital:0</t>
  </si>
  <si>
    <t xml:space="preserve">Verlagerung der Hauptstadt</t>
  </si>
  <si>
    <t xml:space="preserve"> PRC_infiltrate_nationalist_areas:0</t>
  </si>
  <si>
    <t xml:space="preserve">Nationalistische Gebiete infiltrieren</t>
  </si>
  <si>
    <t xml:space="preserve"> detect_infiltration:0</t>
  </si>
  <si>
    <t xml:space="preserve">Anti-Kommunistischer Schwung</t>
  </si>
  <si>
    <t xml:space="preserve"> PRC_xian_incident:0</t>
  </si>
  <si>
    <t xml:space="preserve">Eine Front gegen Japan</t>
  </si>
  <si>
    <t xml:space="preserve"> PRC_instigate_xian_incident:0</t>
  </si>
  <si>
    <t xml:space="preserve">Anstiftung zum Xi'an-Zwischenfall</t>
  </si>
  <si>
    <t xml:space="preserve"> PRC_infiltrate_gansu:0</t>
  </si>
  <si>
    <t xml:space="preserve">Infiltration von Gansu</t>
  </si>
  <si>
    <t xml:space="preserve"> PRC_infiltrate_shandong:0</t>
  </si>
  <si>
    <t xml:space="preserve">Unterwanderung von Shandong</t>
  </si>
  <si>
    <t xml:space="preserve"> PRC_infiltrate_jiangsu:0</t>
  </si>
  <si>
    <t xml:space="preserve">Infiltrieren von Jiangsu</t>
  </si>
  <si>
    <t xml:space="preserve"> PRC_infiltrate_henan:0</t>
  </si>
  <si>
    <t xml:space="preserve">Infiltrieren Sie Henan</t>
  </si>
  <si>
    <t xml:space="preserve"> PRC_infiltrate_beijing:0</t>
  </si>
  <si>
    <t xml:space="preserve">Infiltrieren von Peking</t>
  </si>
  <si>
    <t xml:space="preserve"> PRC_infiltrate_hebei:0</t>
  </si>
  <si>
    <t xml:space="preserve">Infiltrieren Hebei</t>
  </si>
  <si>
    <t xml:space="preserve"> PRC_infiltrate_shanxi:0</t>
  </si>
  <si>
    <t xml:space="preserve">Unterwandern Shanxi</t>
  </si>
  <si>
    <t xml:space="preserve"> PRC_infiltrate_suiyuan:0</t>
  </si>
  <si>
    <t xml:space="preserve">Unterwandern Suiyuan</t>
  </si>
  <si>
    <t xml:space="preserve"> PRC_infiltrate_ordos:0</t>
  </si>
  <si>
    <t xml:space="preserve">Infiltrieren Ordos</t>
  </si>
  <si>
    <t xml:space="preserve"> PRC_infiltrate_xian:0</t>
  </si>
  <si>
    <t xml:space="preserve">Infiltrieren Xian</t>
  </si>
  <si>
    <t xml:space="preserve"> PRC_infiltration_succesful:0</t>
  </si>
  <si>
    <t xml:space="preserve">§G§G Infiltration erfolgreich §!§! \n</t>
  </si>
  <si>
    <t xml:space="preserve"> PRC_infiltrate_uprising_header:0</t>
  </si>
  <si>
    <t xml:space="preserve">Ein §H§H-Aufstand §!§! wird folgende Auswirkungen haben:\n</t>
  </si>
  <si>
    <t xml:space="preserve"> PRC_infiltrate_uprising_effect_1:0</t>
  </si>
  <si>
    <t xml:space="preserve">§H§H-Infrastruktur §!§! und §H§H-Militärfabriken §!§! werden sabotiert.\n</t>
  </si>
  <si>
    <t xml:space="preserve"> PRC_infiltrate_uprising_effect_2:0</t>
  </si>
  <si>
    <t xml:space="preserve">Kommunisten werden die Kontrolle über den Staat ergreifen.\n</t>
  </si>
  <si>
    <t xml:space="preserve"> PRC_infiltrate_uprising_effect_3:0</t>
  </si>
  <si>
    <t xml:space="preserve">Kommunistische Milizen werden im Staat erscheinen.\n</t>
  </si>
  <si>
    <t xml:space="preserve"> PRC_infiltrate_uprising_effect_4:0</t>
  </si>
  <si>
    <t xml:space="preserve">Kommunistische Elitedivisionen werden im Staat auftauchen.\n</t>
  </si>
  <si>
    <t xml:space="preserve"> PRC_can_be_infiltrated:0</t>
  </si>
  <si>
    <t xml:space="preserve">Kann weiter §H§H infiltriert werden §!§! .\n</t>
  </si>
  <si>
    <t xml:space="preserve"> PRC_uprising_is_available:0</t>
  </si>
  <si>
    <t xml:space="preserve">Mindestens ein nationalistischer Staat wurde erfolgreich §Y§Y infiltriert §!§! .\n</t>
  </si>
  <si>
    <t xml:space="preserve"> PRC_is_not_infiltrating_a_state:0</t>
  </si>
  <si>
    <t xml:space="preserve">Ist nicht §H§H Infiltriert §!§! ein Staat.\n</t>
  </si>
  <si>
    <t xml:space="preserve"> CHI_removed_infiltration:0</t>
  </si>
  <si>
    <t xml:space="preserve">§G§G Infiltration entgegengewirkt §!§! \n</t>
  </si>
  <si>
    <t xml:space="preserve"> CHI_infiltration_not_detected:0</t>
  </si>
  <si>
    <t xml:space="preserve">Keine §H§H Infiltration §!§! in diesem Staat festgestellt:\n</t>
  </si>
  <si>
    <t xml:space="preserve"> CHI_communist_infiltration_in_gansu:0</t>
  </si>
  <si>
    <t xml:space="preserve">Kommunistische Infiltration in Gansu</t>
  </si>
  <si>
    <t xml:space="preserve"> CHI_communist_infiltration_in_shandong:0</t>
  </si>
  <si>
    <t xml:space="preserve">Kommunistische Infiltration in Shandong</t>
  </si>
  <si>
    <t xml:space="preserve"> CHI_communist_infiltration_in_jiangsu:0</t>
  </si>
  <si>
    <t xml:space="preserve">Kommunistische Infiltration in Jiangsu</t>
  </si>
  <si>
    <t xml:space="preserve"> CHI_communist_infiltration_in_henan:0</t>
  </si>
  <si>
    <t xml:space="preserve">Kommunistische Infiltration in Henan</t>
  </si>
  <si>
    <t xml:space="preserve"> CHI_communist_infiltration_in_beijing:0</t>
  </si>
  <si>
    <t xml:space="preserve">Kommunistische Infiltration in Peking</t>
  </si>
  <si>
    <t xml:space="preserve"> CHI_communist_infiltration_in_hebei:0</t>
  </si>
  <si>
    <t xml:space="preserve">Kommunistische Infiltration in Hebei</t>
  </si>
  <si>
    <t xml:space="preserve"> CHI_communist_infiltration_in_shanxi:0</t>
  </si>
  <si>
    <t xml:space="preserve">Kommunistische Infiltration In Shanxi</t>
  </si>
  <si>
    <t xml:space="preserve"> CHI_communist_infiltration_in_suiyuan:0</t>
  </si>
  <si>
    <t xml:space="preserve">Kommunistische Infiltration in Suiyuan</t>
  </si>
  <si>
    <t xml:space="preserve"> CHI_communist_infiltration_in_xian:0</t>
  </si>
  <si>
    <t xml:space="preserve">Kommunistische Infiltration in Xian</t>
  </si>
  <si>
    <t xml:space="preserve"> CHI_communist_infiltration_in_ordos:0</t>
  </si>
  <si>
    <t xml:space="preserve">Kommunistische Infiltration in Ordos</t>
  </si>
  <si>
    <t xml:space="preserve"> CHI_detect_infiltration:1</t>
  </si>
  <si>
    <t xml:space="preserve">Gegeninfiltration Sweep</t>
  </si>
  <si>
    <t xml:space="preserve"> CHI_detect_infiltration_tooltip:0</t>
  </si>
  <si>
    <t xml:space="preserve">Wir haben eine §Y§Y 10%ige §!§! Chance, §Y§Y kommunistische Zellen §!§! in jedem Staat, in dem sie präsent sind, zu entdecken.\n</t>
  </si>
  <si>
    <t xml:space="preserve"> CHI_xian_incident:0</t>
  </si>
  <si>
    <t xml:space="preserve">Der Xi'an-Zwischenfall</t>
  </si>
  <si>
    <t xml:space="preserve"> CHI_instigate_xian_incident:0</t>
  </si>
  <si>
    <t xml:space="preserve">Einladen [CHI.GetLeader]</t>
  </si>
  <si>
    <t xml:space="preserve"> CHI_xian_incident_desc:0</t>
  </si>
  <si>
    <t xml:space="preserve">Unser Land ist durch interne Kämpfe geschwächt, während Japan offensichtlich Pläne für unser Territorium hat. Wir müssen die Nationalisten und Kommunisten zur Einsicht zwingen und eine Einheitsfront bilden.</t>
  </si>
  <si>
    <t xml:space="preserve"> CHI_foreign_support:0</t>
  </si>
  <si>
    <t xml:space="preserve">Ausländische Unterstützung</t>
  </si>
  <si>
    <t xml:space="preserve"> foreign_support:0</t>
  </si>
  <si>
    <t xml:space="preserve">Unterstützen Sie China</t>
  </si>
  <si>
    <t xml:space="preserve"> CHI_soviet_volunteer_group:0</t>
  </si>
  <si>
    <t xml:space="preserve">Entsenden Sie die sowjetische Freiwilligengruppe</t>
  </si>
  <si>
    <t xml:space="preserve"> soviet_volunteers_tt:0</t>
  </si>
  <si>
    <t xml:space="preserve">Wird von uns 100 Kampfflugzeuge und 50 Bomber erhalten.\n</t>
  </si>
  <si>
    <t xml:space="preserve"> CHI_expand_the_burma_road:0</t>
  </si>
  <si>
    <t xml:space="preserve">Ausbau der Burmastraße</t>
  </si>
  <si>
    <t xml:space="preserve"> CHI_expand_the_ledo_road:0</t>
  </si>
  <si>
    <t xml:space="preserve">Erweitern Sie die Ledo Road</t>
  </si>
  <si>
    <t xml:space="preserve"> CHI_expand_the_airlift:0</t>
  </si>
  <si>
    <t xml:space="preserve">Verstärken Sie die Luftbrücke über den Hump</t>
  </si>
  <si>
    <t xml:space="preserve"> CHI_flood_the_yellow_river:0</t>
  </si>
  <si>
    <t xml:space="preserve">Überfluten Sie den Gelben Fluss</t>
  </si>
  <si>
    <t xml:space="preserve"> PRC_infiltrate_east_hebei:0</t>
  </si>
  <si>
    <t xml:space="preserve">Infiltrieren Sie Ost-Hebei</t>
  </si>
  <si>
    <t xml:space="preserve"> PRC_infiltrate_jehol:0</t>
  </si>
  <si>
    <t xml:space="preserve">Infiltrieren Sie Jehol</t>
  </si>
  <si>
    <t xml:space="preserve"> PRC_infiltrate_south_chahar:0</t>
  </si>
  <si>
    <t xml:space="preserve">Infiltrieren Sie Süd-Chahar</t>
  </si>
  <si>
    <t xml:space="preserve"> PRC_infiltrate_chahar:0</t>
  </si>
  <si>
    <t xml:space="preserve">Chahar unterwandern</t>
  </si>
  <si>
    <t xml:space="preserve"> PRC_infiltrate_heilungkiang:0</t>
  </si>
  <si>
    <t xml:space="preserve">Unterwanderung Heilungkiang</t>
  </si>
  <si>
    <t xml:space="preserve"> PRC_infiltrate_liaoning:0</t>
  </si>
  <si>
    <t xml:space="preserve">Infiltration Liaoning</t>
  </si>
  <si>
    <t xml:space="preserve"> PRC_anti_japanese_uprising:0</t>
  </si>
  <si>
    <t xml:space="preserve">Anti-japanischer Aufstand</t>
  </si>
  <si>
    <t xml:space="preserve"> PRC_launch_100_regiments_campaign:0</t>
  </si>
  <si>
    <t xml:space="preserve">Start der Offensive der 100 Regimenter</t>
  </si>
  <si>
    <t xml:space="preserve"> PRC_uprising:0</t>
  </si>
  <si>
    <t xml:space="preserve">Start Kommunistischer Aufstand</t>
  </si>
  <si>
    <t xml:space="preserve"> PRC_specialized_training_decision:0</t>
  </si>
  <si>
    <t xml:space="preserve">Spezialisiertes Ausbildungsprogramm</t>
  </si>
  <si>
    <t xml:space="preserve"> CHI_communist_uprising:0</t>
  </si>
  <si>
    <t xml:space="preserve">Status der kommunistischen Infiltration</t>
  </si>
  <si>
    <t xml:space="preserve"> demand_full_integration:0</t>
  </si>
  <si>
    <t xml:space="preserve">Direkte Herrschaft aus Moskau</t>
  </si>
  <si>
    <t xml:space="preserve"> communist_infiltration:0</t>
  </si>
  <si>
    <t xml:space="preserve"> communist_uprising:0</t>
  </si>
  <si>
    <t xml:space="preserve">Kommunistischer Aufstand</t>
  </si>
  <si>
    <t xml:space="preserve"> communist_infiltration_in_east_hebei:0</t>
  </si>
  <si>
    <t xml:space="preserve">Kommunistische Infiltration in Ost-Hebei</t>
  </si>
  <si>
    <t xml:space="preserve"> communist_infiltration_in_jehol:0</t>
  </si>
  <si>
    <t xml:space="preserve">Kommunistische Infiltration in Jehol</t>
  </si>
  <si>
    <t xml:space="preserve"> communist_infiltration_in_south_chahar:0</t>
  </si>
  <si>
    <t xml:space="preserve">Kommunistische Infiltration in Süd-Chahar</t>
  </si>
  <si>
    <t xml:space="preserve"> communist_infiltration_in_chahar:0</t>
  </si>
  <si>
    <t xml:space="preserve">Kommunistische Infiltration in Chahar</t>
  </si>
  <si>
    <t xml:space="preserve"> communist_infiltration_in_heilungkiang:0</t>
  </si>
  <si>
    <t xml:space="preserve">Kommunistische Infiltration in Heilungkiang</t>
  </si>
  <si>
    <t xml:space="preserve"> communist_infiltration_in_liaoning:0</t>
  </si>
  <si>
    <t xml:space="preserve">Kommunistische Infiltration in Liaoning</t>
  </si>
  <si>
    <t xml:space="preserve"> GER_aid_hun_rom_democratic_civil_war:0</t>
  </si>
  <si>
    <t xml:space="preserve">Junge Demokratien</t>
  </si>
  <si>
    <t xml:space="preserve"> GER_aid_hun_democratic_civil_war:0</t>
  </si>
  <si>
    <t xml:space="preserve">Eingreifen in den ungarischen Bürgerkrieg</t>
  </si>
  <si>
    <t xml:space="preserve"> GER_aid_rom_democratic_civil_war:0</t>
  </si>
  <si>
    <t xml:space="preserve">Eingreifen in den rumänischen Bürgerkrieg</t>
  </si>
  <si>
    <t xml:space="preserve"> GER_austro_hungarian_empire:0</t>
  </si>
  <si>
    <t xml:space="preserve">Österreich-Ungarn</t>
  </si>
  <si>
    <t xml:space="preserve"> GER_mefo_bills_category:0</t>
  </si>
  <si>
    <t xml:space="preserve">MEFO-Rechnungen</t>
  </si>
  <si>
    <t xml:space="preserve"> GER_mefo_bills_category_desc:0</t>
  </si>
  <si>
    <t xml:space="preserve">Um unsere wachsende Rüstungsindustrie zu finanzieren und dies vor den Augen der Briten und Franzosen geheim zu halten, waren wir gezwungen, unsere Zahlungen in Form von Schuldscheinen an einen Bilanzträger zu leiten. Wenn wir unsere politischen Verbindungen nicht nutzen, um die Fälligkeit dieser Wechsel zu verlängern, werden wir gezwungen sein, sie zurückzuzahlen, und wir werden nicht mehr in den Genuss ihrer Vorteile kommen.</t>
  </si>
  <si>
    <t xml:space="preserve"> GER_mefo_bills_mission:0</t>
  </si>
  <si>
    <t xml:space="preserve">Fällige MEFO-Rechnungen</t>
  </si>
  <si>
    <t xml:space="preserve"> GER_can_delay_mefo_payment:0</t>
  </si>
  <si>
    <t xml:space="preserve">Kann die Zahlung der MEFO-Rechnungen verzögern.</t>
  </si>
  <si>
    <t xml:space="preserve"> GER_mefo_bills_mission_desc:0</t>
  </si>
  <si>
    <t xml:space="preserve">Unsere ausgestellten Rechnungen werden bald fällig. Wenn wir uns nicht entschließen, sie zu kündigen, werden sie von Ihrem Büropersonal verlängert.</t>
  </si>
  <si>
    <t xml:space="preserve"> GER_extend_mefo_bills:0</t>
  </si>
  <si>
    <t xml:space="preserve"> GER_extend_mefo_bills_desc:0</t>
  </si>
  <si>
    <t xml:space="preserve">Verlängern Sie die Fälligkeit der MEFO-Rechnungen um weitere 3 Monate, damit wir weiterhin in den Genuss ihrer Vorteile kommen. Dadurch erhöhen sich jedoch auch die Kosten für unsere eventuellen Zahlungen.</t>
  </si>
  <si>
    <t xml:space="preserve"> GER_extend_mefo_bills_tt:1</t>
  </si>
  <si>
    <t xml:space="preserve">Entscheiden Sie, ob Sie die MEFO-Rechnungen §Y§Y §!§! ' verlängern oder mit den Zahlungen beginnen.\n</t>
  </si>
  <si>
    <t xml:space="preserve"> GER_mefo_bills_mission_tt:1</t>
  </si>
  <si>
    <t xml:space="preserve">Erteilen Sie eine dreimonatige Verlängerung von '§Y§Y MEFO Bills §!§! Die Kosten für jede Verlängerung erhöhen sich schrittweise, bis der Krieg ausbricht. Zu diesem Zeitpunkt wird die Abhängigkeit von MEFO-Rechnungen aufgehoben und die Zahlung wird bis nach Kriegsende aufgeschoben.\n\n</t>
  </si>
  <si>
    <t xml:space="preserve"> GER_mefo_bills_effect_in_days:0</t>
  </si>
  <si>
    <t xml:space="preserve">Wenn diese Option ausgewählt wird, geschieht Folgendes in [?Root.days_mission_timeout@GER_mefo_bills_mission|H0] Tagen:\n</t>
  </si>
  <si>
    <t xml:space="preserve"> GER_mefo_bills_extension_timer:0</t>
  </si>
  <si>
    <t xml:space="preserve">Vor dem Fälligkeitsdatum der MEFO-Rechnungen.</t>
  </si>
  <si>
    <t xml:space="preserve"> GER_mefo_bills_extension:0</t>
  </si>
  <si>
    <t xml:space="preserve">Weniger als 60 Tage seit Verlängerung der MEFO-Rechnungen.</t>
  </si>
  <si>
    <t xml:space="preserve"> GER_mefo_bills_extended:0</t>
  </si>
  <si>
    <t xml:space="preserve">Verlängerte MEFO-Rechnungen</t>
  </si>
  <si>
    <t xml:space="preserve"> GER_mefo_bills_terminate:0</t>
  </si>
  <si>
    <t xml:space="preserve">MEFO-Rechnungen kündigen </t>
  </si>
  <si>
    <t xml:space="preserve"> GER_mefo_bills_terminate_desc:0</t>
  </si>
  <si>
    <t xml:space="preserve">Hoffen wir, dass wir die zukünftigen Zahlungen bewältigen können. </t>
  </si>
  <si>
    <t xml:space="preserve"> GER_case_anton_category:0</t>
  </si>
  <si>
    <t xml:space="preserve"> GER_case_anton_category_desc:0</t>
  </si>
  <si>
    <t xml:space="preserve">Die Absicht hinter der Gründung von Vichy-Frankreich war immer, die französischen Kolonien und die französische Flotte aus den Händen der Alliierten herauszuhalten. Es handelt sich jedoch um eine Vereinbarung, die wir jederzeit aufkündigen können. Wir haben einen Plan ausgearbeitet, um das Gebiet gewaltsam zu integrieren und einen Blitzangriff auf den Stützpunkt der französischen Flotte in Toulon zu unternehmen.</t>
  </si>
  <si>
    <t xml:space="preserve"> GER_case_anton:1</t>
  </si>
  <si>
    <t xml:space="preserve">Ausführen von Fall Anton</t>
  </si>
  <si>
    <t xml:space="preserve"> GER_case_anton_desc:0</t>
  </si>
  <si>
    <t xml:space="preserve">Unser Marionettenstaat in Frankreich hat seinen Nutzen überlebt. Wir werden sofort mit der Integration in die [Root.GetName] beginnen, und wenn wir schnell genug vorgehen, können wir vielleicht sogar die Reste der französischen Flotte beschlagnahmen.</t>
  </si>
  <si>
    <t xml:space="preserve"> GER_case_anton_tt:0</t>
  </si>
  <si>
    <t xml:space="preserve">Annektiert Vichy-Frankreich in 7 Tagen und beschlagnahmt die französische Flotte.\n\n§R§R Frankreich wird in der Lage sein, seine Flotte zu versenken, wenn die deutschen Truppen nicht innerhalb von 2 Tagen in Toulon sind! §!§! \n</t>
  </si>
  <si>
    <t xml:space="preserve"> GER_case_red:0</t>
  </si>
  <si>
    <t xml:space="preserve">Fall Rot</t>
  </si>
  <si>
    <t xml:space="preserve"> GER_operation_marita:0</t>
  </si>
  <si>
    <t xml:space="preserve">Unternehmen Marita</t>
  </si>
  <si>
    <t xml:space="preserve"> political_actions:0</t>
  </si>
  <si>
    <t xml:space="preserve">Politische Aktionen</t>
  </si>
  <si>
    <t xml:space="preserve"> ban_fascist_party:0</t>
  </si>
  <si>
    <t xml:space="preserve">Faschismus verbieten</t>
  </si>
  <si>
    <t xml:space="preserve"> ban_fascist_party_desc:0</t>
  </si>
  <si>
    <t xml:space="preserve">In der gegenwärtigen Situation würde das Zulassen der Organisation faschistischer Parteien unsere Fähigkeit, effektiv zu regieren, untergraben. Es müssen drastische Maßnahmen ergriffen werden.</t>
  </si>
  <si>
    <t xml:space="preserve"> ban_fascist_party_tt:1</t>
  </si>
  <si>
    <t xml:space="preserve">Veränderung der Popularität der Faschisten: §G§G - §!§! [?.Root.party_popularity@fascism|%0G].\n</t>
  </si>
  <si>
    <t xml:space="preserve"> ban_democratic_party:1</t>
  </si>
  <si>
    <t xml:space="preserve">Demokratische Parteien verbieten</t>
  </si>
  <si>
    <t xml:space="preserve"> ban_democratic_party_desc:1</t>
  </si>
  <si>
    <t xml:space="preserve">Die Parteien der politischen Mitte sind unserer Regierung schon zu lange ein Dorn im Auge. Ihr Beharren auf den "Rechten" des Einzelnen untergräbt unsere Bemühungen, eine bessere Nation für die gesamte Bevölkerung zu schaffen.</t>
  </si>
  <si>
    <t xml:space="preserve"> ban_democratic_party_tt:1</t>
  </si>
  <si>
    <t xml:space="preserve">Veränderung in der Popularität der Demokraten: §G§G - §!§! [?.Root.party_popularity@democratic|%0G].\n</t>
  </si>
  <si>
    <t xml:space="preserve"> ban_communist_party:0</t>
  </si>
  <si>
    <t xml:space="preserve">Verbot des Kommunismus</t>
  </si>
  <si>
    <t xml:space="preserve"> ban_communist_party_desc:0</t>
  </si>
  <si>
    <t xml:space="preserve">Die Kommunistische Partei hat bei jeder Gelegenheit gegen die Regierung protestiert, Unzufriedenheit gesät und das Regieren erschwert. Es ist an der Zeit, gegen sie vorzugehen.</t>
  </si>
  <si>
    <t xml:space="preserve"> ban_communist_party_tt:1</t>
  </si>
  <si>
    <t xml:space="preserve">Veränderung in der Popularität der Kommunisten: §G§G - §!§! [?.Root.party_popularity@communism|%0G].\n</t>
  </si>
  <si>
    <t xml:space="preserve"> anti_fascist_raids:0</t>
  </si>
  <si>
    <t xml:space="preserve">Antifaschistische Razzien</t>
  </si>
  <si>
    <t xml:space="preserve"> anti_fascist_raids_desc:0</t>
  </si>
  <si>
    <t xml:space="preserve">Im Interesse der langfristigen inneren Stabilität müssen wir gegen faschistische Elemente in unserem Land vorgehen. Ihr Einfluss ist zu groß und kann zu einem Problem für die Regierung werden.</t>
  </si>
  <si>
    <t xml:space="preserve"> anti_democratic_raids:0</t>
  </si>
  <si>
    <t xml:space="preserve">Antidemokratische Razzien</t>
  </si>
  <si>
    <t xml:space="preserve"> anti_democratic_raids_desc:0</t>
  </si>
  <si>
    <t xml:space="preserve">Wir müssen gegen demokratische Elemente in unserem Land vorgehen, um die langfristige Stabilität im Land zu gewährleisten. Ihr Einfluss ist zu groß und kann zu einem Problem für den Staat werden.</t>
  </si>
  <si>
    <t xml:space="preserve"> anti_communist_raids:0</t>
  </si>
  <si>
    <t xml:space="preserve">Anti-Kommunistische Razzien</t>
  </si>
  <si>
    <t xml:space="preserve"> anti_communist_raids_desc:0</t>
  </si>
  <si>
    <t xml:space="preserve">Wir müssen gegen kommunistische Elemente in unserem Land vorgehen, um die langfristige Stabilität im Land zu gewährleisten. Ihr Einfluss ist zu groß und kann zu einem Problem für die Regierung werden.</t>
  </si>
  <si>
    <t xml:space="preserve"> anti_neutral_raids:0</t>
  </si>
  <si>
    <t xml:space="preserve">Antineutrale Razzien</t>
  </si>
  <si>
    <t xml:space="preserve"> anti_neutral_raids_desc:0</t>
  </si>
  <si>
    <t xml:space="preserve">Wir müssen gegen defätistische Elemente in unserem Land vorgehen, um die langfristige innere Stabilität zu gewährleisten. Ihr Einfluss ist zu groß und kann zu einem Problem für die Regierung werden.</t>
  </si>
  <si>
    <t xml:space="preserve"> object_to_attaches:0</t>
  </si>
  <si>
    <t xml:space="preserve">Einspruch gegen Attaché</t>
  </si>
  <si>
    <t xml:space="preserve"> object_to_attaches_desc:0</t>
  </si>
  <si>
    <t xml:space="preserve">Unsere Feinde erhalten ausländische Hilfe! Wir müssen energisch Einspruch erheben und die Entfernung aller Attachés fordern.</t>
  </si>
  <si>
    <t xml:space="preserve"> infrastructure_building_slot:0</t>
  </si>
  <si>
    <t xml:space="preserve">Regionweite industrielle Integration</t>
  </si>
  <si>
    <t xml:space="preserve"> infrastructure_building_slot_flag:0</t>
  </si>
  <si>
    <t xml:space="preserve">Hat nicht bereits einen zusätzlichen Gebäudeslot von der Infrastruktur erhalten.</t>
  </si>
  <si>
    <t xml:space="preserve"> war_building_slot:0</t>
  </si>
  <si>
    <t xml:space="preserve">Industrielle Landaneignung</t>
  </si>
  <si>
    <t xml:space="preserve"> war_building_slot_flag:0</t>
  </si>
  <si>
    <t xml:space="preserve">Hat noch keinen zusätzlichen Gebäudeslot aus der Landaneignung erhalten.</t>
  </si>
  <si>
    <t xml:space="preserve"> special_projects:0</t>
  </si>
  <si>
    <t xml:space="preserve">Besondere Projekte</t>
  </si>
  <si>
    <t xml:space="preserve"> CHI_xian_fired:0</t>
  </si>
  <si>
    <t xml:space="preserve">Chinesische Staatsoberhäupter nach Xi'an eingeladen</t>
  </si>
  <si>
    <t xml:space="preserve"> JAP_intervene_in_china_level_down:0</t>
  </si>
  <si>
    <t xml:space="preserve">In China intervenieren Level Down</t>
  </si>
  <si>
    <t xml:space="preserve"> JAP_china_step_up_war_effort:0</t>
  </si>
  <si>
    <t xml:space="preserve">Eskalation des Krieges in China</t>
  </si>
  <si>
    <t xml:space="preserve"> JAP_ichi_go:0</t>
  </si>
  <si>
    <t xml:space="preserve">Ichi Go</t>
  </si>
  <si>
    <t xml:space="preserve"> JAP_ichi_go_desc:0</t>
  </si>
  <si>
    <t xml:space="preserve">Das Ende des Krieges ist in Sicht. Mit einem letzten Vorstoß und einer entschlossenen Anstrengung können wir den Konflikt rasch zu Ende bringen. Sollten wir jedoch nicht in der Lage sein, den Sieg innerhalb des nächsten Jahres zu erringen, könnte es zu interner Instabilität kommen, da sich die öffentliche Meinung gegen die verstärkten Kriegsanstrengungen wendet...</t>
  </si>
  <si>
    <t xml:space="preserve"> JAP_conquer_china:0</t>
  </si>
  <si>
    <t xml:space="preserve">Eroberung Chinas</t>
  </si>
  <si>
    <t xml:space="preserve"> JAP_release_korea:0</t>
  </si>
  <si>
    <t xml:space="preserve">Koreanische Unabhängigkeit</t>
  </si>
  <si>
    <t xml:space="preserve"> JAP_southern_expansion:0</t>
  </si>
  <si>
    <t xml:space="preserve">Südliche Expansion</t>
  </si>
  <si>
    <t xml:space="preserve"> JAP_sue_for_peace_CHI:1</t>
  </si>
  <si>
    <t xml:space="preserve">Kapitulationsbedingungen für [From.GetNameDef] anbieten</t>
  </si>
  <si>
    <t xml:space="preserve"> JAP_sue_for_peace_TT:0</t>
  </si>
  <si>
    <t xml:space="preserve">Kein §Y§Y chinesischer §!§! oder §Y§Y koreanischer §!§! Kern wird von §Y§Y Japan §!§! oder einem seiner Untertanen kontrolliert.</t>
  </si>
  <si>
    <t xml:space="preserve"> JAP_sue_for_peace_CHI_desc:0</t>
  </si>
  <si>
    <t xml:space="preserve">Wir haben unseren Einfluss auf das Festland verloren. Das Militär hält es für unwahrscheinlich, dass wir in der Lage sein werden, die verlorenen Gebiete zurückzugewinnen. Die zivile Regierung schlägt vor, dass wir uns um Bedingungen bemühen sollten, um zumindest unsere Souveränität über die Inseln zu behalten.</t>
  </si>
  <si>
    <t xml:space="preserve"> JAP_sue_for_peace_MAN:0</t>
  </si>
  <si>
    <t xml:space="preserve">Biete Kapitulationsbedingungen für [From.GetNameDef]</t>
  </si>
  <si>
    <t xml:space="preserve"> JAP_sue_for_peace_MAN_desc:0</t>
  </si>
  <si>
    <t xml:space="preserve"> JAP_sue_for_peace_nuke:0</t>
  </si>
  <si>
    <t xml:space="preserve">Bedingungslose Kapitulation anbieten</t>
  </si>
  <si>
    <t xml:space="preserve"> JAP_sue_for_peace_nuke_desc:0</t>
  </si>
  <si>
    <t xml:space="preserve">Der Feind hat eine neue und äußerst grausame Bombe eingesetzt. Der Krieg entwickelt sich nicht unbedingt zu unseren Gunsten. Wir müssen das Unerträgliche aushalten.</t>
  </si>
  <si>
    <t xml:space="preserve"> JAP_sue_for_peace_nuke_mission:0</t>
  </si>
  <si>
    <t xml:space="preserve">Durchführung von Atomschlägen auf japanischem Boden</t>
  </si>
  <si>
    <t xml:space="preserve"> JAP_sue_for_peace_nuke_mission_desc:0</t>
  </si>
  <si>
    <t xml:space="preserve">Der jüngste erfolgreiche Test einer Atombombe bietet eine Alternative zu einer umfassenden Invasion der japanischen Heimatinseln. Nachrichtendienstliche Erkenntnisse deuten darauf hin, dass die japanische Regierung durch den Einsatz von Atombomben an zwei Orten auf den Heimatinseln in rascher Folge zur bedingungslosen Kapitulation gezwungen werden kann.</t>
  </si>
  <si>
    <t xml:space="preserve"> JAP_request_soviet_support:0</t>
  </si>
  <si>
    <t xml:space="preserve">Bitte um sowjetische Unterstützung</t>
  </si>
  <si>
    <t xml:space="preserve"> JAP_request_soviet_support_desc:0</t>
  </si>
  <si>
    <t xml:space="preserve">Wir benötigen Unterstützung in unserem derzeitigen Bürgerkrieg, und die nächsten wahrscheinlichen Unterstützer unserer Sache sind die Sowjets in unserem Norden. Vielleicht könnten wir die südliche Halbinsel Sachalin gegen eine Gruppe sowjetischer Freiwilligendivisionen eintauschen.</t>
  </si>
  <si>
    <t xml:space="preserve"> JAP_nuke_1:0</t>
  </si>
  <si>
    <t xml:space="preserve">Erster Nuklearschlag gegen Japan ausgeführt</t>
  </si>
  <si>
    <t xml:space="preserve"> JAP_nuke_2:0</t>
  </si>
  <si>
    <t xml:space="preserve">Zweiter Nuklearschlag gegen Japan ausgeführt</t>
  </si>
  <si>
    <t xml:space="preserve"> foreign_politics:0</t>
  </si>
  <si>
    <t xml:space="preserve">Außenpolitik</t>
  </si>
  <si>
    <t xml:space="preserve"> JAP_pressure_france:1</t>
  </si>
  <si>
    <t xml:space="preserve">Verlangen Sie Indochina</t>
  </si>
  <si>
    <t xml:space="preserve"> JAP_break_the_london_naval_treaty:0</t>
  </si>
  <si>
    <t xml:space="preserve">Bruch des Londoner Flottenabkommens</t>
  </si>
  <si>
    <t xml:space="preserve"> JAP_break_the_london_naval_treaty_desc:0</t>
  </si>
  <si>
    <t xml:space="preserve">Die unverschämten Beschränkungen des Londoner Flottenabkommens sind eine Bedrohung für die Sicherheit unserer Nation. Wir müssen die Freiheit haben, eine Marine zu bauen, die es mit jeder Nation aufnehmen kann, die uns unser Recht streitig machen will.</t>
  </si>
  <si>
    <t xml:space="preserve"> ITA_break_the_london_naval_treaty:0</t>
  </si>
  <si>
    <t xml:space="preserve">Brechen Sie den Londoner Flottenvertrag</t>
  </si>
  <si>
    <t xml:space="preserve"> ITA_break_the_london_naval_treaty_desc:0</t>
  </si>
  <si>
    <t xml:space="preserve">Die unverschämten Beschränkungen des Londoner Flottenabkommens sind eine Bedrohung für die Sicherheit unseres Landes. Wir müssen die Freiheit haben, eine Marine zu bauen, die es mit jeder Nation aufnehmen kann, die uns unser Recht streitig machen will.</t>
  </si>
  <si>
    <t xml:space="preserve"> GER_break_the_london_naval_treaty:0</t>
  </si>
  <si>
    <t xml:space="preserve"> GER_break_the_london_naval_treaty_desc:0</t>
  </si>
  <si>
    <t xml:space="preserve"> JAP_tora_tora_tora:0</t>
  </si>
  <si>
    <t xml:space="preserve">Tora! Tora! Tora!</t>
  </si>
  <si>
    <t xml:space="preserve"> JAP_tora_tora_tora_desc:0</t>
  </si>
  <si>
    <t xml:space="preserve">Der erste Schlag steht an. Danach müssen wir schnell weitermachen und den Schwung nutzen, den wir gewonnen haben, um unsere Feinde lahmzulegen, bevor sie wissen, was geschehen ist.</t>
  </si>
  <si>
    <t xml:space="preserve"> JAP_war_with_soviet_union:0</t>
  </si>
  <si>
    <t xml:space="preserve">Erklären Sie der Sowjetunion den Krieg</t>
  </si>
  <si>
    <t xml:space="preserve"> JAP_war_with_soviet_union_desc:0</t>
  </si>
  <si>
    <t xml:space="preserve">Unsere Verbündeten in Europa haben einen Nichtangriffspakt mit der Sowjetunion unterzeichnet. Unser Krieg kann jedoch nicht warten; wir müssen den Konflikt mit den Kommunisten einseitig fortsetzen, auch wenn wir damit riskieren, unsere Verbündeten zu verprellen.</t>
  </si>
  <si>
    <t xml:space="preserve"> prospect_for_resources:0</t>
  </si>
  <si>
    <t xml:space="preserve">Schürfen nach Ressourcen</t>
  </si>
  <si>
    <t xml:space="preserve"> prospect_for_resources_desc:0</t>
  </si>
  <si>
    <t xml:space="preserve">Unsere Geologen haben eine Reihe von vielversprechenden Rohstoffvorkommen in unseren Territorien gefunden. Wir können etwas Kapital aufwenden, um diese Felder zu erschließen. Fortschritte in der Fördertechnik könnten weitere Vorkommen für die Ausbeutung rentabel machen.</t>
  </si>
  <si>
    <t xml:space="preserve"> economy_decisions:0</t>
  </si>
  <si>
    <t xml:space="preserve">Wirtschaftspolitik</t>
  </si>
  <si>
    <t xml:space="preserve"> JAP_develop_conquests:0</t>
  </si>
  <si>
    <t xml:space="preserve">Nach Ressourcen schürfen</t>
  </si>
  <si>
    <t xml:space="preserve"> JAP_develop_conquests_desc:0</t>
  </si>
  <si>
    <t xml:space="preserve">Unsere Geologen haben eine Reihe von vielversprechenden Rohstoffvorkommen in unseren Gebieten gefunden. Wir können einiges an Kapital aufwenden, um diese Felder zu erschließen. Fortschritte in der Fördertechnik könnten weitere Vorkommen für die Ausbeutung rentabel machen.</t>
  </si>
  <si>
    <t xml:space="preserve"> institute_press_censorship_fascist_state:0</t>
  </si>
  <si>
    <t xml:space="preserve">Institut für Pressezensur</t>
  </si>
  <si>
    <t xml:space="preserve"> institute_press_censorship_fascist_state_desc:0</t>
  </si>
  <si>
    <t xml:space="preserve">Dies sind gefährliche Zeiten, und wir können nicht zulassen, dass abweichende Stimmen unser Land zerreißen. Die Einschränkung der Pressefreiheit ist notwendig, um sicherzustellen, dass die Wahrheit laut und deutlich gehört wird.</t>
  </si>
  <si>
    <t xml:space="preserve"> institute_press_censorship_democratic_state:0</t>
  </si>
  <si>
    <t xml:space="preserve">Institut Pressezensur</t>
  </si>
  <si>
    <t xml:space="preserve"> institute_press_censorship_democratic_state_desc:0</t>
  </si>
  <si>
    <t xml:space="preserve">Dies sind gefährliche Zeiten, und wir können nicht zulassen, dass abweichende Stimmen unser Land auseinanderreißen. Die Einschränkung der Pressefreiheit ist notwendig, um sicherzustellen, dass die Wahrheit laut und deutlich zu hören ist.</t>
  </si>
  <si>
    <t xml:space="preserve"> institute_press_censorship_communist_state:0</t>
  </si>
  <si>
    <t xml:space="preserve"> institute_press_censorship_communist_state_desc:0</t>
  </si>
  <si>
    <t xml:space="preserve"> institute_press_censorship_neutrality_state:0</t>
  </si>
  <si>
    <t xml:space="preserve"> institute_press_censorship_neutrality_state_desc:0</t>
  </si>
  <si>
    <t xml:space="preserve"> JAP_colonial_independence:0</t>
  </si>
  <si>
    <t xml:space="preserve">Koloniale Unabhängigkeit</t>
  </si>
  <si>
    <t xml:space="preserve"> JAP_return_manchuria:0</t>
  </si>
  <si>
    <t xml:space="preserve">Rückgabe der Mandschurei</t>
  </si>
  <si>
    <t xml:space="preserve"> PRC_return_manchuria_communist:0</t>
  </si>
  <si>
    <t xml:space="preserve">Fordern Sie die Rückgabe der Mandschurei</t>
  </si>
  <si>
    <t xml:space="preserve"> PRC_return_manchuria_communist_desc:0</t>
  </si>
  <si>
    <t xml:space="preserve">Die japanischen Imperialisten haben die Mandschurei ihren rechtmäßigen Eigentümern - dem freien Volk Chinas - weggenommen. Nun, da unsere Genossen in Japan die Unterdrücker gestürzt haben, sollten wir fordern, dass sie dem Volk zurückgegeben wird.</t>
  </si>
  <si>
    <t xml:space="preserve"> JAP_liberate_manchuria_alliance_tt:0</t>
  </si>
  <si>
    <t xml:space="preserve">Schickt ein Bündnisangebot.</t>
  </si>
  <si>
    <t xml:space="preserve"> JAP_interservice_rivalry:0</t>
  </si>
  <si>
    <t xml:space="preserve">Dienstinterne Rivalität</t>
  </si>
  <si>
    <t xml:space="preserve"> JAP_interservice_rivalry_desc:0</t>
  </si>
  <si>
    <t xml:space="preserve">Die kaiserliche Marine und die kaiserliche Armee befinden sich in einem erbitterten Konflikt um unsere begrenzten Ressourcen. Wir haben regelmäßige Konferenzen einberufen, um sicherzustellen, dass unsere Ressourcen an der richtigen Stelle eingesetzt werden. Eine Bevorzugung des einen gegenüber dem anderen wird weitreichende Konsequenzen haben.</t>
  </si>
  <si>
    <t xml:space="preserve"> JAP_steel_for_guns:0</t>
  </si>
  <si>
    <t xml:space="preserve">Stahl für Kanonen bevorzugen</t>
  </si>
  <si>
    <t xml:space="preserve"> JAP_steel_for_ships:0</t>
  </si>
  <si>
    <t xml:space="preserve">Stahl für Schiffe bevorzugen</t>
  </si>
  <si>
    <t xml:space="preserve"> JAP_raiding_regiments:0</t>
  </si>
  <si>
    <t xml:space="preserve">Raubregimenter bilden</t>
  </si>
  <si>
    <t xml:space="preserve"> JAP_special_air_landing_force:0</t>
  </si>
  <si>
    <t xml:space="preserve">Spezielle Luftlandetruppen aufstellen</t>
  </si>
  <si>
    <t xml:space="preserve"> JAP_everybody_serves:0</t>
  </si>
  <si>
    <t xml:space="preserve">Einführung der willkürlichen Wehrpflicht</t>
  </si>
  <si>
    <t xml:space="preserve"> JAP_draft_exemptions:0</t>
  </si>
  <si>
    <t xml:space="preserve">Ausnahmen von der Wehrpflicht gewähren</t>
  </si>
  <si>
    <t xml:space="preserve"> JAP_prioritize_naval_aircraft_construction:0</t>
  </si>
  <si>
    <t xml:space="preserve">Vorrang für den Bau von Marinefliegern</t>
  </si>
  <si>
    <t xml:space="preserve"> JAP_prioritize_army_aircraft_construction:0</t>
  </si>
  <si>
    <t xml:space="preserve">Vorrang für den Bau von Heeresflugzeugen</t>
  </si>
  <si>
    <t xml:space="preserve"> JAP_favor_navy:0</t>
  </si>
  <si>
    <t xml:space="preserve">Bevorzugung der Marine</t>
  </si>
  <si>
    <t xml:space="preserve"> JAP_favor_army:0</t>
  </si>
  <si>
    <t xml:space="preserve">Bevorzugen Sie das Heer</t>
  </si>
  <si>
    <t xml:space="preserve"> JAP_war_conferences_cd:0</t>
  </si>
  <si>
    <t xml:space="preserve">Die Imperial War Conference hat in den letzten 6 Monaten getagt</t>
  </si>
  <si>
    <t xml:space="preserve"> war_propaganda_against_tension:1</t>
  </si>
  <si>
    <t xml:space="preserve">Kriegspropaganda gegen [Von.GetName]</t>
  </si>
  <si>
    <t xml:space="preserve"> war_propaganda_against_tension_desc:0</t>
  </si>
  <si>
    <t xml:space="preserve">Wir müssen uns gegen die Bedrohung durch [Von.GetName] wehren. Unsere Nation ist darauf angewiesen, dass jeder Mann seinen Teil zur Sicherheit beiträgt.</t>
  </si>
  <si>
    <t xml:space="preserve"> war_propaganda_against_warmonger:1</t>
  </si>
  <si>
    <t xml:space="preserve"> war_propaganda_against_warmonger_desc:0</t>
  </si>
  <si>
    <t xml:space="preserve">Die Nation ruft nach jedem Mann, jeder Frau und jedem Kind. Ein Krieg wie der von [Von.GetName] könnte auch hier stattfinden.</t>
  </si>
  <si>
    <t xml:space="preserve"> war_propaganda_against_warmonger_neighbor:1</t>
  </si>
  <si>
    <t xml:space="preserve"> war_propaganda_against_warmonger_neighbor_desc:0</t>
  </si>
  <si>
    <t xml:space="preserve">Morgen könnte [Von.GetName] unser Feind sein. Wir brauchen SIE, um Ihr Land HEUTE zu verteidigen!</t>
  </si>
  <si>
    <t xml:space="preserve"> JAP_develop_north_sakhalin_oil_deposits:1</t>
  </si>
  <si>
    <t xml:space="preserve">Erschließen Sie die Ölfelder in Nordsachalin</t>
  </si>
  <si>
    <t xml:space="preserve"> JAP_develop_ulan_ude_aluminium_deposits:1</t>
  </si>
  <si>
    <t xml:space="preserve">Erschließung der Bauxitvorkommen von Ulan Ude</t>
  </si>
  <si>
    <t xml:space="preserve"> JAP_develop_tonkin_aluminium_deposits:1</t>
  </si>
  <si>
    <t xml:space="preserve">Erschließung der Bauxitvorkommen in Tonkin</t>
  </si>
  <si>
    <t xml:space="preserve"> JAP_develop_singapore_aluminium_deposits:1</t>
  </si>
  <si>
    <t xml:space="preserve">Erschließung der Bauxitvorkommen in Singapur</t>
  </si>
  <si>
    <t xml:space="preserve"> JAP_develop_luzon_chromium_deposits:0</t>
  </si>
  <si>
    <t xml:space="preserve">Erschließung der Luzon-Chromvorkommen</t>
  </si>
  <si>
    <t xml:space="preserve"> JAP_develop_mindanao_steel_deposits:1</t>
  </si>
  <si>
    <t xml:space="preserve">Erschließung der Eisenerzlagerstätten auf Mindanao</t>
  </si>
  <si>
    <t xml:space="preserve"> JAP_develop_samar_steel_deposits:1</t>
  </si>
  <si>
    <t xml:space="preserve">Erschließung der Samar-Eisenerzlagerstätten</t>
  </si>
  <si>
    <t xml:space="preserve"> JAP_develop_nauru_tungsten_deposits:0</t>
  </si>
  <si>
    <t xml:space="preserve">Erschließung der Nauru-Wolfram-Lagerstätten</t>
  </si>
  <si>
    <t xml:space="preserve"> JAP_develop_shandong_aluminium_deposits:1</t>
  </si>
  <si>
    <t xml:space="preserve">Erschließung der Bauxitvorkommen in Shandong</t>
  </si>
  <si>
    <t xml:space="preserve"> JAP_develop_sichuan_aluminium_deposits:1</t>
  </si>
  <si>
    <t xml:space="preserve">Erschließung der Bauxitvorkommen in Sichuan</t>
  </si>
  <si>
    <t xml:space="preserve"> JAP_develop_yunnan_aluminium_deposits:1</t>
  </si>
  <si>
    <t xml:space="preserve">Erschließung der Bauxitvorkommen in Yunnan</t>
  </si>
  <si>
    <t xml:space="preserve"> JAP_develop_suiyuan_steel_deposits:1</t>
  </si>
  <si>
    <t xml:space="preserve">Erschließung der Suiyuan-Eisenerzlagerstätten</t>
  </si>
  <si>
    <t xml:space="preserve"> develop_new_caledonian_chromium_deposits:0</t>
  </si>
  <si>
    <t xml:space="preserve">Erschließung der Neukaledonischen Chromlagerstätten</t>
  </si>
  <si>
    <t xml:space="preserve"> develop_tonkin_aluminium_deposits:0</t>
  </si>
  <si>
    <t xml:space="preserve"> develop_singapore_aluminium_deposits:0</t>
  </si>
  <si>
    <t xml:space="preserve"> develop_luzon_chromium_deposits:0</t>
  </si>
  <si>
    <t xml:space="preserve">Erschließung der Luzon-Chrom-Lagerstätten</t>
  </si>
  <si>
    <t xml:space="preserve"> develop_mindanao_steel_deposits:0</t>
  </si>
  <si>
    <t xml:space="preserve">Erschließung der Eisenerzlagerstätten von Mindanao</t>
  </si>
  <si>
    <t xml:space="preserve"> develop_samar_steel_deposits:0</t>
  </si>
  <si>
    <t xml:space="preserve"> develop_nauru_tungsten_deposits:0</t>
  </si>
  <si>
    <t xml:space="preserve"> develop_shandong_aluminium_deposits:0</t>
  </si>
  <si>
    <t xml:space="preserve"> develop_sichuan_aluminium_deposits:0</t>
  </si>
  <si>
    <t xml:space="preserve"> develop_yunnan_aluminium_deposits:0</t>
  </si>
  <si>
    <t xml:space="preserve"> develop_kirin_aluminium_deposits:0</t>
  </si>
  <si>
    <t xml:space="preserve">Erschließung der Bauxitvorkommen in Kirin</t>
  </si>
  <si>
    <t xml:space="preserve"> develop_suiyuan_steel_deposits:0</t>
  </si>
  <si>
    <t xml:space="preserve"> develop_south_sakhalin_oil_deposits:1</t>
  </si>
  <si>
    <t xml:space="preserve">Erschließung der Ölfelder von Süd-Sachalin</t>
  </si>
  <si>
    <t xml:space="preserve"> develop_palau_aluminium_deposits:1</t>
  </si>
  <si>
    <t xml:space="preserve">Erschließung der Bauxitvorkommen in Palau</t>
  </si>
  <si>
    <t xml:space="preserve"> develop_arkansas_aluminium_deposits:0</t>
  </si>
  <si>
    <t xml:space="preserve">Erschließung der Arkansas-Bauxitvorkommen</t>
  </si>
  <si>
    <t xml:space="preserve"> develop_new_york_aluminium_deposits:0</t>
  </si>
  <si>
    <t xml:space="preserve">Entwicklung der Aluminiumproduktion in New York</t>
  </si>
  <si>
    <t xml:space="preserve"> develop_tennessee_aluminium_deposits:0</t>
  </si>
  <si>
    <t xml:space="preserve">Erschließung der Aluminiumproduktion in Tennessee</t>
  </si>
  <si>
    <t xml:space="preserve"> develop_washington_aluminium_deposits:0</t>
  </si>
  <si>
    <t xml:space="preserve">Erschließung der Aluminiumproduktion im Bundesstaat Washington</t>
  </si>
  <si>
    <t xml:space="preserve"> develop_idaho_tungsten_deposits:0</t>
  </si>
  <si>
    <t xml:space="preserve">Erschließung der Wolframvorkommen in Idaho</t>
  </si>
  <si>
    <t xml:space="preserve"> develop_montana_chromium_deposits:0</t>
  </si>
  <si>
    <t xml:space="preserve">Erschließung der Chromvorkommen in Montana</t>
  </si>
  <si>
    <t xml:space="preserve"> develop_california_tungsten_deposits:0</t>
  </si>
  <si>
    <t xml:space="preserve">Erschließung der Wolframvorkommen in Kalifornien</t>
  </si>
  <si>
    <t xml:space="preserve"> develop_california_chromium_deposits:0</t>
  </si>
  <si>
    <t xml:space="preserve">Erschließung der Chromvorkommen in Kalifornien</t>
  </si>
  <si>
    <t xml:space="preserve"> develop_minnesota_steel_deposits:0</t>
  </si>
  <si>
    <t xml:space="preserve">Ausbau der Stahlwerke in Minnesota</t>
  </si>
  <si>
    <t xml:space="preserve"> develop_indiana_steel_deposits:0</t>
  </si>
  <si>
    <t xml:space="preserve">Ausbau der Stahlwerke in Indiana</t>
  </si>
  <si>
    <t xml:space="preserve"> develop_ohio_steel_deposits:0</t>
  </si>
  <si>
    <t xml:space="preserve">Ausbau der Stahlwerke in Ohio</t>
  </si>
  <si>
    <t xml:space="preserve"> develop_pennsylvania_steel_deposits:0</t>
  </si>
  <si>
    <t xml:space="preserve">Erschließung der Eisenerzlagerstätten in Pennsylvania</t>
  </si>
  <si>
    <t xml:space="preserve"> develop_cuba_steel:0</t>
  </si>
  <si>
    <t xml:space="preserve">Ausbau der Eisenerzminen in Kuba</t>
  </si>
  <si>
    <t xml:space="preserve"> develop_quebec_steel:0</t>
  </si>
  <si>
    <t xml:space="preserve">Ausbau der Eisenerzgruben in Quebec</t>
  </si>
  <si>
    <t xml:space="preserve"> develop_newfoundland_steel:0</t>
  </si>
  <si>
    <t xml:space="preserve">Ausbau der Eisenerzgruben in Neufundland</t>
  </si>
  <si>
    <t xml:space="preserve"> develop_friesland_oil_fields:0</t>
  </si>
  <si>
    <t xml:space="preserve">Erschließung der Ölfelder in Friesland</t>
  </si>
  <si>
    <t xml:space="preserve"> develop_ems_oil_fields:0</t>
  </si>
  <si>
    <t xml:space="preserve">Erschließung der Emsland-Ölfelder</t>
  </si>
  <si>
    <t xml:space="preserve"> develop_nigeria_rubber_plantations:0</t>
  </si>
  <si>
    <t xml:space="preserve">Anbau von Kautschukplantagen in Nigeria</t>
  </si>
  <si>
    <t xml:space="preserve"> develop_madagascar_rubber_plantations:0</t>
  </si>
  <si>
    <t xml:space="preserve">Anbau von Kautschukplantagen in Madagaskar</t>
  </si>
  <si>
    <t xml:space="preserve"> develop_madagascar_rubber_plantations_2:1</t>
  </si>
  <si>
    <t xml:space="preserve">Erweiterung der Kautschukplantagen in Madagaskar</t>
  </si>
  <si>
    <t xml:space="preserve"> develop_west_africa_aluminium_deposits:0</t>
  </si>
  <si>
    <t xml:space="preserve">Ausbeutung von Bauxitvorkommen in Westafrika</t>
  </si>
  <si>
    <t xml:space="preserve"> develop_west_africa_aluminium_deposits_2:1</t>
  </si>
  <si>
    <t xml:space="preserve">Ausbau der Bauxitminen in Westafrika</t>
  </si>
  <si>
    <t xml:space="preserve"> develop_tasmania_aluminium_deposits:0</t>
  </si>
  <si>
    <t xml:space="preserve">Ausbeutung der Bauxitvorkommen in Tasmanien</t>
  </si>
  <si>
    <t xml:space="preserve"> develop_benghazi_oil_fields:0</t>
  </si>
  <si>
    <t xml:space="preserve">Erschließung der Benghasi-Ölfelder</t>
  </si>
  <si>
    <t xml:space="preserve"> develop_sirte_oil_fields:0</t>
  </si>
  <si>
    <t xml:space="preserve">Erschließung der Ölfelder in der Region Sirte</t>
  </si>
  <si>
    <t xml:space="preserve"> develop_matzen_oil_fields:0</t>
  </si>
  <si>
    <t xml:space="preserve">Erschließung der Matzen-Ölfelder</t>
  </si>
  <si>
    <t xml:space="preserve"> develop_daqing_deposits:0</t>
  </si>
  <si>
    <t xml:space="preserve">Erschließung der Daqing-Ölfelder</t>
  </si>
  <si>
    <t xml:space="preserve"> develop_daqing_deposits_2:0</t>
  </si>
  <si>
    <t xml:space="preserve">Erweitern der Daqing-Ölfelder</t>
  </si>
  <si>
    <t xml:space="preserve"> expand_eregli_steel_works:0</t>
  </si>
  <si>
    <t xml:space="preserve">Ausbau der Eregli-Stahlwerke</t>
  </si>
  <si>
    <t xml:space="preserve"> develop_liaotung_iron_ore_deposits:0</t>
  </si>
  <si>
    <t xml:space="preserve">Erschließung der Liaotung-Eisenerzvorkommen</t>
  </si>
  <si>
    <t xml:space="preserve"> move_leningrad_aluminium_plant:0</t>
  </si>
  <si>
    <t xml:space="preserve">Evakuierung des Leningrader Aluminiumwerks</t>
  </si>
  <si>
    <t xml:space="preserve"> develop_leningrad_aluminium_deposits:0</t>
  </si>
  <si>
    <t xml:space="preserve">Ausbau des Aluminiumwerks in Leningrad</t>
  </si>
  <si>
    <t xml:space="preserve"> develop_kamensk_aluminium_deposits:0</t>
  </si>
  <si>
    <t xml:space="preserve">Ausbau des Aluminiumwerks Kamensk</t>
  </si>
  <si>
    <t xml:space="preserve"> develop_stalingrad_aluminium_deposits:0</t>
  </si>
  <si>
    <t xml:space="preserve">Ausbau des Aluminiumwerks in Stalingrad</t>
  </si>
  <si>
    <t xml:space="preserve"> develop_cornwall_tungsten_deposits_1:0</t>
  </si>
  <si>
    <t xml:space="preserve">Erschließung der Wolframmine Drakelands</t>
  </si>
  <si>
    <t xml:space="preserve"> develop_cornwall_tungsten_deposits_2:0</t>
  </si>
  <si>
    <t xml:space="preserve">Ausbau des Wolframbergwerks Drakelands</t>
  </si>
  <si>
    <t xml:space="preserve"> develop_caucasus_tungsten_deposits_1:0</t>
  </si>
  <si>
    <t xml:space="preserve">Erschließung der Wolframminen im Kaukasus</t>
  </si>
  <si>
    <t xml:space="preserve"> develop_caucasus_tungsten_deposits_2:0</t>
  </si>
  <si>
    <t xml:space="preserve">Ausbau der Wolframminen im Kaukasus</t>
  </si>
  <si>
    <t xml:space="preserve"> develop_kyzyl_tungsten_deposits:1</t>
  </si>
  <si>
    <t xml:space="preserve">Ausbau der Wolframminen in Kyzyl</t>
  </si>
  <si>
    <t xml:space="preserve"> develop_chelyabinsk_steel_deposits:0</t>
  </si>
  <si>
    <t xml:space="preserve">Ausbau des Stahlwerks in Tscheljabinsk</t>
  </si>
  <si>
    <t xml:space="preserve"> develop_zlatoust_steel_deposits_1:0</t>
  </si>
  <si>
    <t xml:space="preserve">Bau eines Stahlwerks in Zlatoust</t>
  </si>
  <si>
    <t xml:space="preserve"> develop_zlatoust_steel_deposits_2:0</t>
  </si>
  <si>
    <t xml:space="preserve">Erweiterung des Stahlwerks in Zlatoust</t>
  </si>
  <si>
    <t xml:space="preserve"> develop_kursk_steel_deposits:0</t>
  </si>
  <si>
    <t xml:space="preserve">Erschließung der Eisenerzminen bei Kursk</t>
  </si>
  <si>
    <t xml:space="preserve"> develop_kursk_steel_deposits_2:0</t>
  </si>
  <si>
    <t xml:space="preserve">Ausbau der Eisenerzgruben bei Kursk</t>
  </si>
  <si>
    <t xml:space="preserve"> develop_kursk_steel_deposits_3:0</t>
  </si>
  <si>
    <t xml:space="preserve">Abbau von Eisenerzlagerstätten bei Kursk im Tagebau</t>
  </si>
  <si>
    <t xml:space="preserve"> develop_Belgorod_steel_deposits:0</t>
  </si>
  <si>
    <t xml:space="preserve">Erschließung von Eisenerzvorkommen bei Belgorod</t>
  </si>
  <si>
    <t xml:space="preserve"> develop_Belgorod_steel_deposits_2:0</t>
  </si>
  <si>
    <t xml:space="preserve">Ausbau der Eisenerzgruben bei Belgorod</t>
  </si>
  <si>
    <t xml:space="preserve"> develop_Belgorod_steel_deposits_3:0</t>
  </si>
  <si>
    <t xml:space="preserve">Tagebau-Eisenerzlagerstätten bei Belgorod</t>
  </si>
  <si>
    <t xml:space="preserve"> develop_uralsk_chromium_deposits_1:0</t>
  </si>
  <si>
    <t xml:space="preserve">Erschließung der Uralsker Chrombergwerke</t>
  </si>
  <si>
    <t xml:space="preserve"> develop_uralsk_chromium_deposits_2:0</t>
  </si>
  <si>
    <t xml:space="preserve">Erweitern der Uralsker Chrombergwerke</t>
  </si>
  <si>
    <t xml:space="preserve"> develop_chosen_tungsten_deposits:0</t>
  </si>
  <si>
    <t xml:space="preserve">Ausbau der Wolframminen um Chosin</t>
  </si>
  <si>
    <t xml:space="preserve"> develop_x_aluminium_deposits:0</t>
  </si>
  <si>
    <t xml:space="preserve">Erschließung der Aluminiumminen in Irkutsk</t>
  </si>
  <si>
    <t xml:space="preserve"> develop_x_chromium_deposits:0</t>
  </si>
  <si>
    <t xml:space="preserve">Ausbau der Chromminen um Bodaybo</t>
  </si>
  <si>
    <t xml:space="preserve"> CHI_suspend_the_inter_party_coordination_council:0</t>
  </si>
  <si>
    <t xml:space="preserve">Suspendierung des Inter-Party Coordination Council</t>
  </si>
  <si>
    <t xml:space="preserve"> CHI_suspend_the_inter_party_coordination_council_desc:0</t>
  </si>
  <si>
    <t xml:space="preserve">Wir können den IPCC aussetzen, wenn seine Arbeit dem Land aktiv schadet. Wir können ihn später wieder einsetzen, wenn sich die Situation ändert.</t>
  </si>
  <si>
    <t xml:space="preserve"> CHI_reinstate_the_inter_party_coordination_council:0</t>
  </si>
  <si>
    <t xml:space="preserve">Wiedereinsetzung des parteiübergreifenden Koordinierungsrates</t>
  </si>
  <si>
    <t xml:space="preserve"> CHI_needed_for_burma_road:0</t>
  </si>
  <si>
    <t xml:space="preserve">Erforderlich für die Burma Road</t>
  </si>
  <si>
    <t xml:space="preserve"> CHI_needed_for_ledo_road:0</t>
  </si>
  <si>
    <t xml:space="preserve">Notwendig für die Ledo Road</t>
  </si>
  <si>
    <t xml:space="preserve"> CHI_needed_the_hump:1</t>
  </si>
  <si>
    <t xml:space="preserve">Benötigt für die Hump-Luftbrücke</t>
  </si>
  <si>
    <t xml:space="preserve"> CHI_needed_for_the_hump:0</t>
  </si>
  <si>
    <t xml:space="preserve">Notwendig für die Hump-Luftbrücke</t>
  </si>
  <si>
    <t xml:space="preserve"> CHI_close_burma_road:0</t>
  </si>
  <si>
    <t xml:space="preserve">Schließt die Burma Road</t>
  </si>
  <si>
    <t xml:space="preserve"> close_burma_road_explanation:0</t>
  </si>
  <si>
    <t xml:space="preserve">Sie werden den Zugang zu freien Militärfabriken verlieren, bis die Straße wieder geöffnet wird.</t>
  </si>
  <si>
    <t xml:space="preserve"> CHI_close_ledo_road:0</t>
  </si>
  <si>
    <t xml:space="preserve">Ledo-Straße schließen</t>
  </si>
  <si>
    <t xml:space="preserve"> close_ledo_road_explanation:0</t>
  </si>
  <si>
    <t xml:space="preserve">Sie werden den Zugang zu §Y§Y [?THIS.CHI_ledo_road_current_level] §!§! freien Militärfabriken verlieren, bis die Straße wieder geöffnet wird.\n</t>
  </si>
  <si>
    <t xml:space="preserve"> CHI_close_hanoi_route:0</t>
  </si>
  <si>
    <t xml:space="preserve">Schließt die Hanoi-Route</t>
  </si>
  <si>
    <t xml:space="preserve"> close_hanoi_route_explanation:0</t>
  </si>
  <si>
    <t xml:space="preserve">Sie verlieren dauerhaft den Zugang zu §Y§Y [?THIS.CHI_hanoi_route_current_level] §!§! freien Militärfabriken.\n</t>
  </si>
  <si>
    <t xml:space="preserve"> CHI_close_the_hump:0</t>
  </si>
  <si>
    <t xml:space="preserve">Den Buckel schließen</t>
  </si>
  <si>
    <t xml:space="preserve"> close_the_hump_explanation:0</t>
  </si>
  <si>
    <t xml:space="preserve">Sie verlieren den Zugang zu §Y§Y [?THIS.CHI_the_hump_current_level] §!§! freien Militärfabriken, bis der Hump wieder geöffnet wird.\n</t>
  </si>
  <si>
    <t xml:space="preserve"> CHI_reopen_burma_road:0</t>
  </si>
  <si>
    <t xml:space="preserve">Wiedereröffnung der Burma Road</t>
  </si>
  <si>
    <t xml:space="preserve"> reopen_burma_road_explanation:0</t>
  </si>
  <si>
    <t xml:space="preserve">Sie erhalten Zugang zu §Y§Y [?THIS.CHI_burma_road_closed_level] §!§! freien Militärfabriken.\n</t>
  </si>
  <si>
    <t xml:space="preserve"> CHI_reopen_ledo_road:0</t>
  </si>
  <si>
    <t xml:space="preserve">Wiedereröffnung der Ledo Road</t>
  </si>
  <si>
    <t xml:space="preserve"> reopen_ledo_road_explanation:0</t>
  </si>
  <si>
    <t xml:space="preserve">Sie erhalten Zugang zu §Y§Y [?THIS.CHI_ledo_road_closed_level] §!§! freien Militärfabriken.\n</t>
  </si>
  <si>
    <t xml:space="preserve"> CHI_reopen_the_hump:0</t>
  </si>
  <si>
    <t xml:space="preserve">Den Buckel wieder öffnen</t>
  </si>
  <si>
    <t xml:space="preserve"> reopen_the_hump_explanation:0</t>
  </si>
  <si>
    <t xml:space="preserve">Sie erhalten Zugang zu §Y§Y [?THIS.CHI_the_hump_closed_level] §!§! freie Militärfabrik.\n</t>
  </si>
  <si>
    <t xml:space="preserve"> CHI_burma_road_reopen_state:0</t>
  </si>
  <si>
    <t xml:space="preserve">Eröffnen Sie die Burma Road in diesem Zustand wieder.\n</t>
  </si>
  <si>
    <t xml:space="preserve"> CHI_burma_road_closed_state:0</t>
  </si>
  <si>
    <t xml:space="preserve">Burma Road in diesem Bundesland geschlossen.</t>
  </si>
  <si>
    <t xml:space="preserve"> CHI_ledo_road_reopen_state:0</t>
  </si>
  <si>
    <t xml:space="preserve">Ledo Road in diesem Bundesstaat wieder öffnen.\n</t>
  </si>
  <si>
    <t xml:space="preserve"> CHI_ledo_road_closed_state:0</t>
  </si>
  <si>
    <t xml:space="preserve">Ledo Road in diesem Bundesstaat geschlossen.</t>
  </si>
  <si>
    <t xml:space="preserve"> CHI_the_hump_reopen_state:0</t>
  </si>
  <si>
    <t xml:space="preserve">Wiedereröffnung der Luftbrücke in diesem Bundesstaat.\n</t>
  </si>
  <si>
    <t xml:space="preserve"> CHI_the_hump_closed_state:0</t>
  </si>
  <si>
    <t xml:space="preserve">Die Luftbrücke wurde in diesem Bundesstaat geschlossen.</t>
  </si>
  <si>
    <t xml:space="preserve"> CHI_build_a_carrier:0</t>
  </si>
  <si>
    <t xml:space="preserve">Baue einen Flugzeugträger</t>
  </si>
  <si>
    <t xml:space="preserve"> USA_support_the_anti_fascist_war:0</t>
  </si>
  <si>
    <t xml:space="preserve">Unterstütze den Antifaschistischen Krieg</t>
  </si>
  <si>
    <t xml:space="preserve"> USA_guns_for_the_anti_fascist_war:0</t>
  </si>
  <si>
    <t xml:space="preserve">Waffen für den antifaschistischen Krieg</t>
  </si>
  <si>
    <t xml:space="preserve"> CHI_internal_party_support_fascism:0</t>
  </si>
  <si>
    <t xml:space="preserve">Interne Partei-Unterstützung</t>
  </si>
  <si>
    <t xml:space="preserve"> CHI_internal_party_support_communism:0</t>
  </si>
  <si>
    <t xml:space="preserve"> CHI_internal_party_support_neutrality:0</t>
  </si>
  <si>
    <t xml:space="preserve"> CHI_internal_party_support_democratic:0</t>
  </si>
  <si>
    <t xml:space="preserve"> CHI_aggresive_prosecution_of_opposition_fascism:0</t>
  </si>
  <si>
    <t xml:space="preserve">Aggressive Verfolgung der Opposition</t>
  </si>
  <si>
    <t xml:space="preserve"> CHI_aggresive_prosecution_of_opposition_communism:0</t>
  </si>
  <si>
    <t xml:space="preserve">Aggressive Verfolgung von Oppositionellen</t>
  </si>
  <si>
    <t xml:space="preserve"> CHI_aggresive_prosecution_of_opposition_neutrality:0</t>
  </si>
  <si>
    <t xml:space="preserve"> CHI_release_korea:0</t>
  </si>
  <si>
    <t xml:space="preserve">Korea befreien</t>
  </si>
  <si>
    <t xml:space="preserve"> crisis_in_progress:0</t>
  </si>
  <si>
    <t xml:space="preserve">Anhaltende Krise</t>
  </si>
  <si>
    <t xml:space="preserve"> crisis_solution_in_progress:0</t>
  </si>
  <si>
    <t xml:space="preserve">Versucht bereits, die Krise zu lösen.</t>
  </si>
  <si>
    <t xml:space="preserve"> crisis:0</t>
  </si>
  <si>
    <t xml:space="preserve">Krise</t>
  </si>
  <si>
    <t xml:space="preserve"> formable_nations:0</t>
  </si>
  <si>
    <t xml:space="preserve">Nation bilden</t>
  </si>
  <si>
    <t xml:space="preserve"> draft_dodging:0</t>
  </si>
  <si>
    <t xml:space="preserve">Entwurfsvermeidung</t>
  </si>
  <si>
    <t xml:space="preserve"> draft_dodging_2:0</t>
  </si>
  <si>
    <t xml:space="preserve">Umfassendes Draft Dodging</t>
  </si>
  <si>
    <t xml:space="preserve"> draft_dodging_3:0</t>
  </si>
  <si>
    <t xml:space="preserve">Weitverbreitetes Draft Dodging</t>
  </si>
  <si>
    <t xml:space="preserve"> strikes_1:0</t>
  </si>
  <si>
    <t xml:space="preserve">Streiks</t>
  </si>
  <si>
    <t xml:space="preserve"> strikes_2:0</t>
  </si>
  <si>
    <t xml:space="preserve">Weit verbreitete Streiks</t>
  </si>
  <si>
    <t xml:space="preserve"> strikes_3:0</t>
  </si>
  <si>
    <t xml:space="preserve">Generalstreik</t>
  </si>
  <si>
    <t xml:space="preserve"> strikes_mission:0</t>
  </si>
  <si>
    <t xml:space="preserve">Bewältigung der Streik-Krise</t>
  </si>
  <si>
    <t xml:space="preserve"> mutiny_mission:0</t>
  </si>
  <si>
    <t xml:space="preserve">Wiederherstellung der Ordnung im Militär</t>
  </si>
  <si>
    <t xml:space="preserve"> mutiny_1:0</t>
  </si>
  <si>
    <t xml:space="preserve">Meutereien</t>
  </si>
  <si>
    <t xml:space="preserve"> mutiny_2:0</t>
  </si>
  <si>
    <t xml:space="preserve">Umfassende Meutereien</t>
  </si>
  <si>
    <t xml:space="preserve"> mutiny_3:0</t>
  </si>
  <si>
    <t xml:space="preserve">Weitverbreitete Meutereien</t>
  </si>
  <si>
    <t xml:space="preserve"> demobilization:0</t>
  </si>
  <si>
    <t xml:space="preserve">Demobilisierung</t>
  </si>
  <si>
    <t xml:space="preserve"> harmonize_trade:0</t>
  </si>
  <si>
    <t xml:space="preserve">Handel harmonisieren</t>
  </si>
  <si>
    <t xml:space="preserve"> harmonize_trade_desc:0</t>
  </si>
  <si>
    <t xml:space="preserve">Unsere Ideologie verlangt, dass wir eine bestimmte Haltung zum Handel einnehmen, und es wäre heuchlerisch, wenn wir unsere derzeitigen Handelsgesetze beibehalten würden. Wir sollten diese so schnell wie möglich ändern, sonst wird unser Volk das Vertrauen in unsere Regierung verlieren.</t>
  </si>
  <si>
    <t xml:space="preserve"> demobilization_economic:1</t>
  </si>
  <si>
    <t xml:space="preserve">Demobilisierung unserer Wirtschaft</t>
  </si>
  <si>
    <t xml:space="preserve"> demobilization_manpower:0</t>
  </si>
  <si>
    <t xml:space="preserve">Lockerung der Wehrpflicht</t>
  </si>
  <si>
    <t xml:space="preserve"> demobilization_trade_law:0</t>
  </si>
  <si>
    <t xml:space="preserve">Harmonisieren Sie unseren Handel</t>
  </si>
  <si>
    <t xml:space="preserve"> demob_trade_mission:0</t>
  </si>
  <si>
    <t xml:space="preserve">Harmonisierung des Handels</t>
  </si>
  <si>
    <t xml:space="preserve"> demob_economic_mission:0</t>
  </si>
  <si>
    <t xml:space="preserve"> demob_manpower_mission:0</t>
  </si>
  <si>
    <t xml:space="preserve"> demobilization_desc:0</t>
  </si>
  <si>
    <t xml:space="preserve">Da die Gefahr eines Krieges in weite Ferne gerückt ist, sind die Menschen nicht mehr bereit, die Härten der Kriegsgesetze hinzunehmen. Wir müssen unsere Gesetze überprüfen und ihre Änderung in Erwägung ziehen, um die Demonstranten zu beruhigen, bevor die Situation eskaliert.</t>
  </si>
  <si>
    <t xml:space="preserve"> demobilization_economic_desc:0</t>
  </si>
  <si>
    <t xml:space="preserve">Da die Gefahr eines Krieges in weiter Ferne zu liegen scheint, sind die Menschen nicht mehr bereit, die Härten einer Kriegswirtschaft hinzunehmen. Wir sollten unsere Wirtschaftsgesetze überdenken und in Erwägung ziehen, sie zu ändern, um mehr Konsumgüter zu produzieren, die ihren Ansprüchen genügen.</t>
  </si>
  <si>
    <t xml:space="preserve"> draft_dodging_mission:0</t>
  </si>
  <si>
    <t xml:space="preserve">Lösen Sie die Krise der Wehrdienstverweigerung</t>
  </si>
  <si>
    <t xml:space="preserve"> draft_dodging_mission_desc:0</t>
  </si>
  <si>
    <t xml:space="preserve">Wenn das Problem der Rekruten, die sich der Einberufung entziehen, nicht schnell gelöst wird, wird es nur noch schlimmer und kann dazu führen, dass die Menschen die Autorität der Regierung selbst in Frage stellen.</t>
  </si>
  <si>
    <t xml:space="preserve"> foreign_policy:0</t>
  </si>
  <si>
    <t xml:space="preserve"> SOV_hold_stalingrad:0</t>
  </si>
  <si>
    <t xml:space="preserve">Stalingrad halten</t>
  </si>
  <si>
    <t xml:space="preserve"> SOV_hold_leningrad:0</t>
  </si>
  <si>
    <t xml:space="preserve">Leningrad halten</t>
  </si>
  <si>
    <t xml:space="preserve"> SOV_hold_moscow:0</t>
  </si>
  <si>
    <t xml:space="preserve">Moskau halten</t>
  </si>
  <si>
    <t xml:space="preserve"> SOV_seize_manchuria:0</t>
  </si>
  <si>
    <t xml:space="preserve">Mandschurei einnehmen</t>
  </si>
  <si>
    <t xml:space="preserve"> SOV_seize_manchuria_desc:0</t>
  </si>
  <si>
    <t xml:space="preserve">Infolge des japanischen Bürgerkriegs hat sich [MAN.GetName] von der japanischen Herrschaft gelöst. Wir haben die einmalige Gelegenheit, die sowjetische Herrschaft über das Gebiet endgültig zu etablieren, wenn wir schnell handeln.</t>
  </si>
  <si>
    <t xml:space="preserve"> SOV_return_manchuria:0</t>
  </si>
  <si>
    <t xml:space="preserve"> SOV_return_manchuria_desc:0</t>
  </si>
  <si>
    <t xml:space="preserve">Wir werden die Mandschurei an das einzige rechtmäßige Volksregime in China zurückgeben.</t>
  </si>
  <si>
    <t xml:space="preserve"> fascism_on_the_rise:0</t>
  </si>
  <si>
    <t xml:space="preserve">Der Faschismus ist auf dem Vormarsch</t>
  </si>
  <si>
    <t xml:space="preserve"> fascism_on_the_rise_desc:0</t>
  </si>
  <si>
    <t xml:space="preserve">Lautstarke politische Elemente haben begonnen, sich für faschistische Werte auszusprechen, und finden bei einer wachsenden Zahl von Menschen Unterstützung. Der Weg des Landes zum Faschismus steht offen, und es muss nur noch die Entscheidung für einen friedlichen oder gewaltsamen Übergang getroffen werden.</t>
  </si>
  <si>
    <t xml:space="preserve"> prepare_for_fascist_civil_war:0</t>
  </si>
  <si>
    <t xml:space="preserve">Bereiten Sie sich auf den Bürgerkrieg vor</t>
  </si>
  <si>
    <t xml:space="preserve"> prepare_for_fascist_civil_war_desc:1</t>
  </si>
  <si>
    <t xml:space="preserve">Wir haben keine Zeit, um auf die langsamen Veränderungen in den Köpfen der Menschen zu warten. Um ihrer selbst willen müssen wir die Angelegenheit rasch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t>
  </si>
  <si>
    <t xml:space="preserve"> expand_civil_fascism_support:0</t>
  </si>
  <si>
    <t xml:space="preserve">Zivile Unterstützung ausbauen</t>
  </si>
  <si>
    <t xml:space="preserve"> expand_civil_fascism_support_desc:1</t>
  </si>
  <si>
    <t xml:space="preserve">Wir müssen dafür sorgen, dass sich die Unterstützung für unsere Sache in der Bevölkerung weiter ausbreitet, und sie dazu ermutigen, die Autorität der derzeitigen Regierung öffentlich in Frage zu stellen. In dem Maße, wie die Position der Regierung zunehmend untergraben wird und die zivilen Unruhen zunehmen, wird es für uns einfacher, unsere Ziele zu erreichen. Dies gilt vor allem dann, wenn diese Ziele im Gegensatz zu einem legalen Regierungswechsel ein eher... unheilvolles Mittel des Regimewechsels beinhalten.</t>
  </si>
  <si>
    <t xml:space="preserve"> army_support_for_fascist_civil_war:0</t>
  </si>
  <si>
    <t xml:space="preserve">Militärische Unterstützung ausbauen</t>
  </si>
  <si>
    <t xml:space="preserve"> army_support_for_fascist_civil_war_desc:0</t>
  </si>
  <si>
    <t xml:space="preserve">Ohne umfassende Unterstützung durch das Militär wäre jede Hoffnung auf einen Sieg in einem bewaffneten ideologischen Kampf vergebens. Wir müssen die Loyalität von gut platzierten Einheiten unserer Streitkräfte sicherstellen.</t>
  </si>
  <si>
    <t xml:space="preserve"> army_support_TT:0</t>
  </si>
  <si>
    <t xml:space="preserve">Jedes Mal, wenn die Unterstützung der Armee erhöht wird, wird die Stärke Ihrer Fraktion im Bürgerkrieg um 10 % erhöht, bis zu einer maximalen Gesamtstärke von 70 %.\n</t>
  </si>
  <si>
    <t xml:space="preserve"> ensure_general_loyalty_for_fascist_civil_war:1</t>
  </si>
  <si>
    <t xml:space="preserve">Sicherstellung der Loyalität der unteren Heeresleitung</t>
  </si>
  <si>
    <t xml:space="preserve"> ensure_general_loyalty_for_fascist_civil_war_desc:0</t>
  </si>
  <si>
    <t xml:space="preserve">Es ist möglich, dass einige Generäle heimlich dem Faschismus zugeneigt sind. Wir müssen sie ansprechen und ihre Loyalität sicherstellen, wenn die Kämpfe beginnen.</t>
  </si>
  <si>
    <t xml:space="preserve"> ensure_marshal_loyalty_for_fascist_civil_war:0</t>
  </si>
  <si>
    <t xml:space="preserve">Die Loyalität der oberen Heeresleitung sicherstellen</t>
  </si>
  <si>
    <t xml:space="preserve"> ensure_marshal_loyalty_for_fascist_civil_war_desc:0</t>
  </si>
  <si>
    <t xml:space="preserve">Es ist möglich, dass einige Feldmarschälle heimlich für den Faschismus sind. Wir müssen sie ansprechen und ihre Loyalität sicherstellen, wenn die Kämpfe beginnen.</t>
  </si>
  <si>
    <t xml:space="preserve"> siphon_equipment_stockpiles_for_fascist_civil_war:0</t>
  </si>
  <si>
    <t xml:space="preserve">Ausrüstung abschöpfen</t>
  </si>
  <si>
    <t xml:space="preserve"> siphon_equipment_stockpiles_for_fascist_civil_war_desc:0</t>
  </si>
  <si>
    <t xml:space="preserve">Indem wir die Ausrüstungsbestände der Nation abschöpfen, können wir ein kleines Waffenarsenal anlegen, das uns in unserem zukünftigen Kampf helfen wird.</t>
  </si>
  <si>
    <t xml:space="preserve"> formulate_surprise_attack_plan_for_fascist_civil_war:0</t>
  </si>
  <si>
    <t xml:space="preserve">Plan für einen Überraschungsangriff ausarbeiten</t>
  </si>
  <si>
    <t xml:space="preserve"> formulate_surprise_attack_plan_for_fascist_civil_war_desc:0</t>
  </si>
  <si>
    <t xml:space="preserve">Der Feind hat keine Ahnung von dem bevorstehenden Unheil. Wir müssen dafür sorgen, dass dies auch so bleibt, und gleichzeitig unsere Schlachtpläne so ausrichten, dass wir das Überraschungsmoment maximal nutzen können.</t>
  </si>
  <si>
    <t xml:space="preserve"> formulate_surprise_attack_plan_for_civil_war_tt:0</t>
  </si>
  <si>
    <t xml:space="preserve">Der Überraschungsangriffsplan gewährt allen Divisionen im Kerngebiet 30 Tage lang einen Angriffsbonus von 25 %.\n</t>
  </si>
  <si>
    <t xml:space="preserve"> ignite_the_fascist_civil_war:0</t>
  </si>
  <si>
    <t xml:space="preserve">Bürgerkrieg entfachen</t>
  </si>
  <si>
    <t xml:space="preserve"> ignite_the_fascist_civil_war_desc:0</t>
  </si>
  <si>
    <t xml:space="preserve">Die Zeit ist gekommen, den Sprung zu wagen. Alle Vorbereitungen, die wir für notwendig erachtet haben, wurden getroffen. Jetzt gibt es kein Zurück mehr.</t>
  </si>
  <si>
    <t xml:space="preserve"> rebuild_the_nation_fascism:0</t>
  </si>
  <si>
    <t xml:space="preserve">Bauen Sie die Nation wieder auf</t>
  </si>
  <si>
    <t xml:space="preserve"> rebuild_the_nation_fascism_desc:0</t>
  </si>
  <si>
    <t xml:space="preserve">Nach dem Bürgerkrieg ist es nun an der Zeit, unsere zerstörte Nation wieder aufzubauen.</t>
  </si>
  <si>
    <t xml:space="preserve"> open_up_political_discourse_fascism:0</t>
  </si>
  <si>
    <t xml:space="preserve">Öffnung des politischen Diskurses</t>
  </si>
  <si>
    <t xml:space="preserve"> open_up_political_discourse_fascism_desc:1</t>
  </si>
  <si>
    <t xml:space="preserve">Wir müssen die Akzeptanz abweichender Standpunkte in der Regierung fördern. Vielleicht wird es dadurch möglich sein, einen friedlichen Wandel in der Politik unseres Landes herbeizuführen.</t>
  </si>
  <si>
    <t xml:space="preserve"> discredit_government_fascism:0</t>
  </si>
  <si>
    <t xml:space="preserve">Regierung in Misskredit bringen</t>
  </si>
  <si>
    <t xml:space="preserve"> discredit_government_fascism_desc:0</t>
  </si>
  <si>
    <t xml:space="preserve">Indem wir auf die vielen Fehler unserer derzeitigen Regierung hinweisen, können wir die Menschen zum Nachdenken über die ideologischen Ursachen dieser Fehler anregen.</t>
  </si>
  <si>
    <t xml:space="preserve"> hold_the_fascist_national_referendum:0</t>
  </si>
  <si>
    <t xml:space="preserve">Nationales Referendum abhalten</t>
  </si>
  <si>
    <t xml:space="preserve"> hold_the_fascist_national_referendum_desc:0</t>
  </si>
  <si>
    <t xml:space="preserve">Mit ausreichender Unterstützung können wir jetzt sicher ein Referendum abhalten, um einen Regierungswechsel ohne Blutvergießen herbeizuführen.</t>
  </si>
  <si>
    <t xml:space="preserve"> democratic_on_the_rise:0</t>
  </si>
  <si>
    <t xml:space="preserve">Die Demokratie ist auf dem Vormarsch</t>
  </si>
  <si>
    <t xml:space="preserve"> democratic_on_the_rise_desc:0</t>
  </si>
  <si>
    <t xml:space="preserve">Die politischen Kräfte, die sich für demokratische Werte einsetzen, finden immer mehr Unterstützung in der Bevölkerung. Der Weg der Nation zur Demokratie steht offen, es muss nur noch die Entscheidung für einen friedlichen oder gewaltsamen Übergang getroffen werden.</t>
  </si>
  <si>
    <t xml:space="preserve"> prepare_for_democratic_civil_war:0</t>
  </si>
  <si>
    <t xml:space="preserve">Bereiten Sie sich auf einen Bürgerkrieg vor</t>
  </si>
  <si>
    <t xml:space="preserve"> prepare_for_democratic_civil_war_desc:1</t>
  </si>
  <si>
    <t xml:space="preserve">Wir haben keine Zeit, auf die langsamen Veränderungen in den Köpfen der Menschen zu warten. Um ihrer selbst willen müssen wir die Angelegenheit schnell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t>
  </si>
  <si>
    <t xml:space="preserve"> expand_civil_democratic_support:0</t>
  </si>
  <si>
    <t xml:space="preserve"> expand_civil_democratic_support_desc:1</t>
  </si>
  <si>
    <t xml:space="preserve"> army_support_for_democratic_civil_war:0</t>
  </si>
  <si>
    <t xml:space="preserve"> army_support_for_democratic_civil_war_desc:0</t>
  </si>
  <si>
    <t xml:space="preserve">Ohne umfassende Unterstützung durch das Militär wäre jede Hoffnung auf einen Sieg in einem ideologischen Kampf vergebens. Wir müssen die Loyalität von gut platzierten Einheiten unserer Streitkräfte sicherstellen.</t>
  </si>
  <si>
    <t xml:space="preserve"> ensure_general_loyalty_for_democratic_civil_war:1</t>
  </si>
  <si>
    <t xml:space="preserve">Sicherstellung der Loyalität der unteren Armeekommandos</t>
  </si>
  <si>
    <t xml:space="preserve"> ensure_general_loyalty_for_democratic_civil_war_desc:0</t>
  </si>
  <si>
    <t xml:space="preserve">Möglicherweise hegen einige Generäle geheime Gefühle für die Demokratie. Wir müssen auf sie zugehen und ihre Loyalität sicherstellen, wenn die Kämpfe beginnen.</t>
  </si>
  <si>
    <t xml:space="preserve"> ensure_marshal_loyalty_for_democratic_civil_war:0</t>
  </si>
  <si>
    <t xml:space="preserve">Sicherstellung der Loyalität der oberen Heeresleitung</t>
  </si>
  <si>
    <t xml:space="preserve"> ensure_marshal_loyalty_for_democratic_civil_war_desc:0</t>
  </si>
  <si>
    <t xml:space="preserve"> siphon_equipment_stockpiles_for_democratic_civil_war:0</t>
  </si>
  <si>
    <t xml:space="preserve"> siphon_equipment_stockpiles_for_democratic_civil_war_desc:0</t>
  </si>
  <si>
    <t xml:space="preserve"> formulate_surprise_attack_plan_for_democratic_civil_war:0</t>
  </si>
  <si>
    <t xml:space="preserve"> formulate_surprise_attack_plan_for_democratic_civil_war_desc:0</t>
  </si>
  <si>
    <t xml:space="preserve">Der Feind hat keine Ahnung von dem bevorstehenden Unheil. Wir müssen dafür sorgen, dass dies auch so bleibt, und gleichzeitig unsere Schlachtpläne so ausrichten, dass wir das Überraschungsmoment optimal nutzen können.</t>
  </si>
  <si>
    <t xml:space="preserve"> ignite_the_democratic_civil_war:0</t>
  </si>
  <si>
    <t xml:space="preserve"> ignite_the_democratic_civil_war_desc:0</t>
  </si>
  <si>
    <t xml:space="preserve">Die Zeit ist gekommen, um den Sprung zu wagen. Alle Vorbereitungen, die wir für notwendig erachtet haben, wurden getroffen. Jetzt gibt es kein Zurück mehr.</t>
  </si>
  <si>
    <t xml:space="preserve"> rebuild_the_nation_democratic:0</t>
  </si>
  <si>
    <t xml:space="preserve">Wiederaufbau der Nation</t>
  </si>
  <si>
    <t xml:space="preserve"> rebuild_the_nation_democratic_desc:0</t>
  </si>
  <si>
    <t xml:space="preserve"> open_up_political_discourse_democratic:0</t>
  </si>
  <si>
    <t xml:space="preserve"> open_up_political_discourse_democratic_desc:1</t>
  </si>
  <si>
    <t xml:space="preserve"> discredit_government_democratic:0</t>
  </si>
  <si>
    <t xml:space="preserve"> discredit_government_democratic_desc:0</t>
  </si>
  <si>
    <t xml:space="preserve"> hold_the_democratic_national_referendum:0</t>
  </si>
  <si>
    <t xml:space="preserve"> hold_the_democratic_national_referendum_desc:0</t>
  </si>
  <si>
    <t xml:space="preserve">Bei ausreichender Unterstützung können wir jetzt sicher ein Referendum abhalten, um einen Regierungswechsel ohne Blutvergießen herbeizuführen.</t>
  </si>
  <si>
    <t xml:space="preserve"> communism_on_the_rise:0</t>
  </si>
  <si>
    <t xml:space="preserve">Kommunismus auf dem Vormarsch</t>
  </si>
  <si>
    <t xml:space="preserve"> communism_on_the_rise_desc:0</t>
  </si>
  <si>
    <t xml:space="preserve">Lautstarke politische Elemente haben begonnen, sich für kommunistische Werte auszusprechen, und finden bei einem wachsenden Teil der Bevölkerung Unterstützung. Der Weg des Landes zum Kommunismus steht offen, es muss nur noch die Entscheidung für einen friedlichen oder gewaltsamen Übergang getroffen werden.</t>
  </si>
  <si>
    <t xml:space="preserve"> prepare_for_communist_civil_war:0</t>
  </si>
  <si>
    <t xml:space="preserve"> prepare_for_communist_civil_war_desc:1</t>
  </si>
  <si>
    <t xml:space="preserve"> expand_civil_communist_support:0</t>
  </si>
  <si>
    <t xml:space="preserve"> expand_civil_communist_support_desc:1</t>
  </si>
  <si>
    <t xml:space="preserve"> army_support_for_communist_civil_war:0</t>
  </si>
  <si>
    <t xml:space="preserve"> army_support_for_communist_civil_war_desc:0</t>
  </si>
  <si>
    <t xml:space="preserve"> ensure_general_loyalty_for_communist_civil_war:1</t>
  </si>
  <si>
    <t xml:space="preserve"> ensure_general_loyalty_for_communist_civil_war_desc:0</t>
  </si>
  <si>
    <t xml:space="preserve"> ensure_marshal_loyalty_for_communist_civil_war:0</t>
  </si>
  <si>
    <t xml:space="preserve"> ensure_marshal_loyalty_for_communist_civil_war_desc:0</t>
  </si>
  <si>
    <t xml:space="preserve"> siphon_equipment_stockpiles_for_communist_civil_war:0</t>
  </si>
  <si>
    <t xml:space="preserve"> siphon_equipment_stockpiles_for_communist_civil_war_desc:0</t>
  </si>
  <si>
    <t xml:space="preserve"> formulate_surprise_attack_plan_for_communist_civil_war:0</t>
  </si>
  <si>
    <t xml:space="preserve"> formulate_surprise_attack_plan_for_communist_civil_war_desc:0</t>
  </si>
  <si>
    <t xml:space="preserve"> ignite_the_communist_civil_war:0</t>
  </si>
  <si>
    <t xml:space="preserve"> ignite_the_communist_civil_war_desc:0</t>
  </si>
  <si>
    <t xml:space="preserve"> rebuild_the_nation_communism:0</t>
  </si>
  <si>
    <t xml:space="preserve"> rebuild_the_nation_communism_desc:0</t>
  </si>
  <si>
    <t xml:space="preserve"> open_up_political_discourse_communist:0</t>
  </si>
  <si>
    <t xml:space="preserve"> open_up_political_discourse_communist_desc:0</t>
  </si>
  <si>
    <t xml:space="preserve"> discredit_government_communism:0</t>
  </si>
  <si>
    <t xml:space="preserve"> discredit_government_communism_desc:0</t>
  </si>
  <si>
    <t xml:space="preserve"> hold_the_communist_national_referendum:0</t>
  </si>
  <si>
    <t xml:space="preserve"> hold_the_communist_national_referendum_desc:0</t>
  </si>
  <si>
    <t xml:space="preserve"> military_support_for_fascist_civil_war:0</t>
  </si>
  <si>
    <t xml:space="preserve">Hat militärische Unterstützung für den Bürgerkrieg.\n</t>
  </si>
  <si>
    <t xml:space="preserve"> military_support_for_democratic_civil_war:0</t>
  </si>
  <si>
    <t xml:space="preserve"> military_support_for_communist_civil_war:0</t>
  </si>
  <si>
    <t xml:space="preserve"> demand_tribute_from_new_communist_china:0</t>
  </si>
  <si>
    <t xml:space="preserve">Verlangt erhöhte Tribute</t>
  </si>
  <si>
    <t xml:space="preserve"> blow_suez_canal:0</t>
  </si>
  <si>
    <t xml:space="preserve">Sprengung des Suezkanals</t>
  </si>
  <si>
    <t xml:space="preserve"> blow_suez_canal_desc:0</t>
  </si>
  <si>
    <t xml:space="preserve">Wir können unseren Feinden nicht die Nutzung des strategisch wichtigen Suezkanals gestatten. Wir müssen daher mit den Vorbereitungen beginnen, dem Kanal so viel gezielten Schaden zuzufügen, dass er für längere Zeit außer Betrieb bleibt. Dadurch werden die Möglichkeiten des Feindes, Schiffe aus Asien und Ostafrika ins Mittelmeer zu bringen, stark eingeschränkt.</t>
  </si>
  <si>
    <t xml:space="preserve"> blow_panama_canal:0</t>
  </si>
  <si>
    <t xml:space="preserve">Sprengung des Panamakanals</t>
  </si>
  <si>
    <t xml:space="preserve"> blow_panama_canal_desc:0</t>
  </si>
  <si>
    <t xml:space="preserve">Wir können unseren Feinden die Nutzung des strategisch wichtigen Panamakanals nicht gestatten. Wir müssen daher mit den Vorbereitungen beginnen, um dem Kanal so viel gezielten Schaden zuzufügen, dass er für längere Zeit außer Betrieb bleibt. Dies wird es dem Feind erheblich erschweren, Schiffe vom Pazifik zum Atlantik und umgekehrt zu bewegen.</t>
  </si>
  <si>
    <t xml:space="preserve"> rebuild_suez_canal:0</t>
  </si>
  <si>
    <t xml:space="preserve">Reparatur des Suezkanals</t>
  </si>
  <si>
    <t xml:space="preserve"> rebuild_suez_canal_desc:0</t>
  </si>
  <si>
    <t xml:space="preserve">Der Suezkanal ist für unsere Kriegsanstrengungen von größter Bedeutung. Wir müssen alle erforderlichen Mittel für den Wiederaufbau dieses großen Kanals bereitstellen, damit wir ihn für den freien Verkehr von Schiffen und Truppen zwischen dem Mittelmeer und dem Indischen Ozean nutzen können.</t>
  </si>
  <si>
    <t xml:space="preserve"> rebuild_panama_canal:0</t>
  </si>
  <si>
    <t xml:space="preserve">Instandsetzung des Panamakanals</t>
  </si>
  <si>
    <t xml:space="preserve"> rebuild_panama_canal_desc:0</t>
  </si>
  <si>
    <t xml:space="preserve">Der Panamakanal ist für unsere Kriegsanstrengungen von allergrößter Bedeutung. Wir müssen alle erforderlichen Mittel für den Wiederaufbau dieses großen Kanals bereitstellen, damit wir ihn für den freien Verkehr von Schiffen und Truppen zwischen dem Pazifischen und dem Atlantischen Ozean nutzen können." demand_tribute_from_new_communist_china:0 "Demand Increased Tribute</t>
  </si>
  <si>
    <t xml:space="preserve"> border_war_with_from:0</t>
  </si>
  <si>
    <t xml:space="preserve">Grenzkrieg mit [From.GetNameDef]</t>
  </si>
  <si>
    <t xml:space="preserve"> MAN_banditry_category:0</t>
  </si>
  <si>
    <t xml:space="preserve">Banditentum</t>
  </si>
  <si>
    <t xml:space="preserve"> MAN_banditry_category_desc:0</t>
  </si>
  <si>
    <t xml:space="preserve">Die Kwantung-Armee zeigt wenig Interesse daran, den Bewohnern der Mandschurei zu helfen, da sie es eher als militärische Besatzung denn als Aufbau einer Nation ansieht. Die Regierung von Mandschukuo, so wie sie ist, hat von den Japanern nur wenige Mittel zur Aufrechterhaltung der Ordnung erhalten. In dieses Machtvakuum strömen alle Arten von Banditen: manchmal selbsternannte "Freiheitskämpfer", die im Namen abstrakter Ideale wie "nationale Befreiung" oder "proletarischer Internationalismus" morden und stehlen, aber häufiger ohne eine erklärte Ideologie, die ihre Übergriffe verschleiert.</t>
  </si>
  <si>
    <t xml:space="preserve"> MAN_bandit_raids:0</t>
  </si>
  <si>
    <t xml:space="preserve">Banditenüberfälle</t>
  </si>
  <si>
    <t xml:space="preserve"> MAN_bandit_raids_desc:0</t>
  </si>
  <si>
    <t xml:space="preserve">Umherziehende Räuber und Terroristen stehlen alles, was nicht niet- und nagelfest ist, und verbrennen den Rest! Stellt mehr Truppen auf und stoppt sie!</t>
  </si>
  <si>
    <t xml:space="preserve"> PRC_border_clashes:0</t>
  </si>
  <si>
    <t xml:space="preserve">Grenzkonflikte</t>
  </si>
  <si>
    <t xml:space="preserve"> PRC_border_clashes_desc:0</t>
  </si>
  <si>
    <t xml:space="preserve">Das Terrain in China zwingt jeden dazu, seine Schlachten sorgfältig auszuwählen. Das gibt uns die Möglichkeit, einige verwundbare Gebiete zu erobern, ohne in einen totalen Krieg zu verwickeln.</t>
  </si>
  <si>
    <t xml:space="preserve"> MAN_pacify_bandits_mission_explanation:0</t>
  </si>
  <si>
    <t xml:space="preserve">Halten Sie die Divisionen im Land für [?Root.MAN_maintain_control_timer|H0] Tage aufrecht, um die Banditen in der Region zu befrieden.\n</t>
  </si>
  <si>
    <t xml:space="preserve"> MAN_pacify_bandits_in_the_northern_countryside:0</t>
  </si>
  <si>
    <t xml:space="preserve">Befriedung von Banditen in der nördlichen Landschaft</t>
  </si>
  <si>
    <t xml:space="preserve"> MAN_hunt_down_northern_bandits:0</t>
  </si>
  <si>
    <t xml:space="preserve">Nördliche Banditen jagen</t>
  </si>
  <si>
    <t xml:space="preserve"> MAN_hunt_down_northern_bandits_tt:0</t>
  </si>
  <si>
    <t xml:space="preserve">Entfernt nördliche Banditen.\n</t>
  </si>
  <si>
    <t xml:space="preserve"> MAN_maintain_northern_control:0</t>
  </si>
  <si>
    <t xml:space="preserve">Nördliche Kontrolle aufrechterhalten</t>
  </si>
  <si>
    <t xml:space="preserve"> MAN_pacify_bandits_in_the_eastern_countryside:0</t>
  </si>
  <si>
    <t xml:space="preserve">Befriedet Banditen in den östlichen Landstrichen</t>
  </si>
  <si>
    <t xml:space="preserve"> MAN_hunt_down_eastern_bandits:0</t>
  </si>
  <si>
    <t xml:space="preserve">Östliche Banditen jagen</t>
  </si>
  <si>
    <t xml:space="preserve"> MAN_hunt_down_eastern_bandits_tt:0</t>
  </si>
  <si>
    <t xml:space="preserve">Entfernt östliche Banditen.\n</t>
  </si>
  <si>
    <t xml:space="preserve"> MAN_maintain_eastern_control:0</t>
  </si>
  <si>
    <t xml:space="preserve">Östliche Kontrolle beibehalten</t>
  </si>
  <si>
    <t xml:space="preserve"> MAN_pacify_bandits_in_the_western_countryside:0</t>
  </si>
  <si>
    <t xml:space="preserve">Befriedet Banditen in der westlichen Landschaft</t>
  </si>
  <si>
    <t xml:space="preserve"> MAN_hunt_down_western_bandits:0</t>
  </si>
  <si>
    <t xml:space="preserve">Jagd auf westliche Banditen</t>
  </si>
  <si>
    <t xml:space="preserve"> MAN_hunt_down_western_bandits_tt:0</t>
  </si>
  <si>
    <t xml:space="preserve">Entfernt westliche Banditen.\n</t>
  </si>
  <si>
    <t xml:space="preserve"> MAN_maintain_western_control:0</t>
  </si>
  <si>
    <t xml:space="preserve">Kontrolle über den Westen aufrechterhalten</t>
  </si>
  <si>
    <t xml:space="preserve"> MAN_northern_bandits:0</t>
  </si>
  <si>
    <t xml:space="preserve">Banditen durchstreifen den Norden.</t>
  </si>
  <si>
    <t xml:space="preserve"> MAN_eastern_bandits:0</t>
  </si>
  <si>
    <t xml:space="preserve">Banditen streifen im Osten umher.</t>
  </si>
  <si>
    <t xml:space="preserve"> MAN_western_bandits:0</t>
  </si>
  <si>
    <t xml:space="preserve">Banditen streifen im Westen umher.</t>
  </si>
  <si>
    <t xml:space="preserve"> civil_war_surprise_attack_plan:0</t>
  </si>
  <si>
    <t xml:space="preserve">Plan für einen Überraschungsangriff</t>
  </si>
  <si>
    <t xml:space="preserve"> civil_war_rebuild_nation:0</t>
  </si>
  <si>
    <t xml:space="preserve"> MAN_develop_kirin_aluminium_deposits:0</t>
  </si>
  <si>
    <t xml:space="preserve"> MAN_develop_liaotung_iron_ore_deposits:0</t>
  </si>
  <si>
    <t xml:space="preserve">Erschließung der Liaotung-Eisenerzlagerstätten</t>
  </si>
  <si>
    <t xml:space="preserve"> targeted_race_for_the_bomb:0</t>
  </si>
  <si>
    <t xml:space="preserve">Wettlauf um die Bombe</t>
  </si>
  <si>
    <t xml:space="preserve"> targeted_race_for_the_bomb_desc:0</t>
  </si>
  <si>
    <t xml:space="preserve">Wir können nicht zulassen, dass andere vor uns eine Atombombe entwickeln. Wir müssen alles tun, um sicherzustellen, dass unsere technologische Überlegenheit nicht gefährdet wird.</t>
  </si>
  <si>
    <t xml:space="preserve"> first_nuke_dropped:0</t>
  </si>
  <si>
    <t xml:space="preserve">Erste Atombombe abgeworfen</t>
  </si>
  <si>
    <t xml:space="preserve"> CHI_border_clashes:0</t>
  </si>
  <si>
    <t xml:space="preserve"> CHI_border_clashes_desc:0</t>
  </si>
  <si>
    <t xml:space="preserve">Das Terrain in China zwingt jeden dazu, seine Schlachten sorgfältig auszuwählen. Das gibt uns die Möglichkeit, einige verwundbare Gebiete zu erobern, ohne in einen totalen Krieg verwickelt zu werden.</t>
  </si>
  <si>
    <t xml:space="preserve"> CHI_border_clash_with_from:0</t>
  </si>
  <si>
    <t xml:space="preserve"> CHI_border_war_with_opposition:0</t>
  </si>
  <si>
    <t xml:space="preserve"> CHI_warlord_in_opposition:0</t>
  </si>
  <si>
    <t xml:space="preserve">Kriegsherr in Opposition</t>
  </si>
  <si>
    <t xml:space="preserve"> improved_worker_conditions:0</t>
  </si>
  <si>
    <t xml:space="preserve">Verbesserte Bedingungen für die Arbeiter</t>
  </si>
  <si>
    <t xml:space="preserve"> improved_worker_conditions_desc:0</t>
  </si>
  <si>
    <t xml:space="preserve">Fabrikarbeit ist hart und birgt viele Gefahren. Die Verbesserung der Bedingungen für unsere Fabrikarbeiter wird kurzfristig zu einer Verringerung der Produktion führen, aber die langfristigen Vorteile sind es wert.</t>
  </si>
  <si>
    <t xml:space="preserve"> promises_of_peace:0</t>
  </si>
  <si>
    <t xml:space="preserve">Versprechen auf Frieden</t>
  </si>
  <si>
    <t xml:space="preserve"> promises_of_peace_desc:1</t>
  </si>
  <si>
    <t xml:space="preserve">Die Geschichte hat uns die Schrecken des Krieges gelehrt. Wir dürfen ihn nie wieder zulassen. Es ist an der Zeit, dass unser Land Frieden und Wohlstand erfährt.</t>
  </si>
  <si>
    <t xml:space="preserve"> refuse_the_tribute:0</t>
  </si>
  <si>
    <t xml:space="preserve">Verweigerung der Tributzahlung</t>
  </si>
  <si>
    <t xml:space="preserve"> refuse_the_tribute_desc:0</t>
  </si>
  <si>
    <t xml:space="preserve">Die sowjetischen Forderungen lassen unser Land ausbluten. Wir können nicht zulassen, dass unsere so genannten "Kameraden" uns so ausbeuten.</t>
  </si>
  <si>
    <t xml:space="preserve"> CHI_approach_japan:0</t>
  </si>
  <si>
    <t xml:space="preserve">Annäherung an Japan</t>
  </si>
  <si>
    <t xml:space="preserve"> CHI_industrial_evacuations_from_gansu:0</t>
  </si>
  <si>
    <t xml:space="preserve">Industrielle Evakuierungen aus Gansu</t>
  </si>
  <si>
    <t xml:space="preserve"> CHI_industrial_evacuations_from_hainan:0</t>
  </si>
  <si>
    <t xml:space="preserve">Industrielle Evakuierungen aus Hainan</t>
  </si>
  <si>
    <t xml:space="preserve"> CHI_industrial_evacuations_from_guangzhou:0</t>
  </si>
  <si>
    <t xml:space="preserve">Industrielle Evakuierungen aus Guangzhou</t>
  </si>
  <si>
    <t xml:space="preserve"> CHI_industrial_evacuations_from_guangdong:0</t>
  </si>
  <si>
    <t xml:space="preserve">Industrielle Evakuierungen aus Guangdong</t>
  </si>
  <si>
    <t xml:space="preserve"> CHI_industrial_evacuations_from_nanning:0</t>
  </si>
  <si>
    <t xml:space="preserve">Industrielle Evakuierungen aus Nanning</t>
  </si>
  <si>
    <t xml:space="preserve"> CHI_industrial_evacuations_from_fujian:0</t>
  </si>
  <si>
    <t xml:space="preserve">Industrielle Evakuierungen aus Fujian</t>
  </si>
  <si>
    <t xml:space="preserve"> CHI_industrial_evacuations_from_zhejiang:0</t>
  </si>
  <si>
    <t xml:space="preserve">Industrielle Evakuierungen aus Zhejiang</t>
  </si>
  <si>
    <t xml:space="preserve"> CHI_industrial_evacuations_from_shandong:0</t>
  </si>
  <si>
    <t xml:space="preserve">Industrielle Evakuierungen aus Shandong</t>
  </si>
  <si>
    <t xml:space="preserve"> CHI_industrial_evacuations_from_jiangsu:0</t>
  </si>
  <si>
    <t xml:space="preserve">Industrielle Evakuierungen aus Jiangsu</t>
  </si>
  <si>
    <t xml:space="preserve"> CHI_industrial_evacuations_from_guangxi:0</t>
  </si>
  <si>
    <t xml:space="preserve">Industrielle Evakuierungen aus Guangxi</t>
  </si>
  <si>
    <t xml:space="preserve"> CHI_industrial_evacuations_from_jiangxi:0</t>
  </si>
  <si>
    <t xml:space="preserve">Industrielle Evakuierungen aus Jiangxi</t>
  </si>
  <si>
    <t xml:space="preserve"> CHI_industrial_evacuations_from_hunan:0</t>
  </si>
  <si>
    <t xml:space="preserve">Industrielle Evakuierungen aus Hunan</t>
  </si>
  <si>
    <t xml:space="preserve"> CHI_industrial_evacuations_from_anhui:0</t>
  </si>
  <si>
    <t xml:space="preserve">Industrielle Evakuierungen aus Anhui</t>
  </si>
  <si>
    <t xml:space="preserve"> CHI_industrial_evacuations_from_henan:0</t>
  </si>
  <si>
    <t xml:space="preserve">Industrielle Evakuierungen aus Henan</t>
  </si>
  <si>
    <t xml:space="preserve"> CHI_industrial_evacuations_from_shanghai:0</t>
  </si>
  <si>
    <t xml:space="preserve">Industrielle Evakuierungen aus Shanghai</t>
  </si>
  <si>
    <t xml:space="preserve"> CHI_industrial_evacuations_from_hebei:0</t>
  </si>
  <si>
    <t xml:space="preserve">Industrielle Evakuierungen aus Hebei</t>
  </si>
  <si>
    <t xml:space="preserve"> CHI_industrial_evacuations_from_ningxia:0</t>
  </si>
  <si>
    <t xml:space="preserve">Industrielle Evakuierungen aus Ningxia</t>
  </si>
  <si>
    <t xml:space="preserve"> CHI_industrial_evacuations_from_hubei:0</t>
  </si>
  <si>
    <t xml:space="preserve">Industrielle Evakuierungen aus Hubei</t>
  </si>
  <si>
    <t xml:space="preserve"> CHI_industrial_evacuations_from_qingdao:0</t>
  </si>
  <si>
    <t xml:space="preserve">Industrielle Evakuierungen aus Qingdao</t>
  </si>
  <si>
    <t xml:space="preserve"> prestigious_projects:0</t>
  </si>
  <si>
    <t xml:space="preserve">Nationales Prestige</t>
  </si>
  <si>
    <t xml:space="preserve"> barbarossa_mission_tt:0</t>
  </si>
  <si>
    <t xml:space="preserve">Wendet den §Y§Y Unternehmen Barbarossa §!§!  Nationaler Geist bis zum Abschluss der Mission.\n</t>
  </si>
  <si>
    <t xml:space="preserve"> war_propaganda_campaign_running:0</t>
  </si>
  <si>
    <t xml:space="preserve"> Läuft bereits eine Kriegspropaganda-Kampagne</t>
  </si>
  <si>
    <t xml:space="preserve"> JAP_test_the_soviets:0</t>
  </si>
  <si>
    <t xml:space="preserve">Teste die [SOV.GetAdjective]s</t>
  </si>
  <si>
    <t xml:space="preserve"> JAP_test_the_soviets_desc:0</t>
  </si>
  <si>
    <t xml:space="preserve">Wir haben eine lange gemeinsame Grenze mit [SOV.GetNameDef] in Korea und der Mandschurei. Es gibt eine große Anzahl potenzieller Krisenherde, an denen unsere Streitkräfte jederzeit aufeinander treffen könnten. Für uns ist dies eine Gelegenheit, die sowjetische Reaktion auf eine kleine Provokation zu testen.</t>
  </si>
  <si>
    <t xml:space="preserve"> JAP_border_conflict_warning_SOV:0</t>
  </si>
  <si>
    <t xml:space="preserve">Grenzprovokation an der japanischen Grenze</t>
  </si>
  <si>
    <t xml:space="preserve"> JAP_border_conflict_warning_SOV_desc:0</t>
  </si>
  <si>
    <t xml:space="preserve">An unserer gemeinsamen Grenze in Korea ist es zu einem Zusammenstoß zwischen unseren Grenzsoldaten und japanischen Soldaten gekommen. Nachrichtendienstliche Quellen in Japan berichten, daß dies nur der erste Schritt zu einer größeren Konfrontation sein könnte. Wir sollten die Grenze zu Japan sofort verstärken.</t>
  </si>
  <si>
    <t xml:space="preserve"> JAP_border_conflict_escalation_warning_SOV:0</t>
  </si>
  <si>
    <t xml:space="preserve">Japanische Vorbereitungen</t>
  </si>
  <si>
    <t xml:space="preserve"> JAP_border_conflict_escalation_warning_SOV_desc:0</t>
  </si>
  <si>
    <t xml:space="preserve">Die Luftaufklärung hat größere Truppenbewegungen auf der japanischen Seite der Grenze bestätigt. Wir wissen nicht, ob oder wann sich die Japaner zu einem Angriff entschlossen haben, aber wir müssen bereit sein.</t>
  </si>
  <si>
    <t xml:space="preserve"> JAP_border_incident_forgotten:0</t>
  </si>
  <si>
    <t xml:space="preserve">Fenster der Gelegenheit</t>
  </si>
  <si>
    <t xml:space="preserve"> JAP_border_incident_forgotten_desc:1</t>
  </si>
  <si>
    <t xml:space="preserve">Wenn wir den Zwischenfall an der sowjetischen Grenze zu Korea nutzen wollen, müssen wir schnell zuschlagen.</t>
  </si>
  <si>
    <t xml:space="preserve"> JAP_escalate_incident_to_border_conflict_SOV:0</t>
  </si>
  <si>
    <t xml:space="preserve">Eskalation des Zwischenfalls</t>
  </si>
  <si>
    <t xml:space="preserve"> JAP_escalate_incident_to_border_conflict_SOV_desc:0</t>
  </si>
  <si>
    <t xml:space="preserve">Es scheint, dass die Sowjets nicht vor dem Konflikt zurückschrecken. An diesem Punkt müssen wir entweder zu einer bewaffneten Konfrontation eskalieren oder selbst einen Rückzieher machen.</t>
  </si>
  <si>
    <t xml:space="preserve"> JAP_border_conflict_time_until_cancelled:0</t>
  </si>
  <si>
    <t xml:space="preserve">Beenden des Konflikts</t>
  </si>
  <si>
    <t xml:space="preserve"> JAP_border_conflict_time_until_cancelled_desc:0</t>
  </si>
  <si>
    <t xml:space="preserve">Bei dem derzeitigen Tempo können wir die Kampfhandlungen nur eine bestimmte Zeit lang aufrechterhalten, bevor wir sie abbrechen müssen.</t>
  </si>
  <si>
    <t xml:space="preserve"> JAP_border_conflict_escalate_conflict:0</t>
  </si>
  <si>
    <t xml:space="preserve">Eskalation des Konflikts</t>
  </si>
  <si>
    <t xml:space="preserve"> JAP_border_conflict_escalate_conflict_desc:0</t>
  </si>
  <si>
    <t xml:space="preserve">Der Konflikt an der Grenze zur Sowjetunion ist ins Stocken geraten. Vielleicht können wir durch eine weitere Eskalation und die Entsendung von mehr Truppen an den Schauplatz noch einen Sieg erringen.</t>
  </si>
  <si>
    <t xml:space="preserve"> JAP_border_conflict_escalate_to_war:0</t>
  </si>
  <si>
    <t xml:space="preserve">Erklären Sie den Krieg</t>
  </si>
  <si>
    <t xml:space="preserve"> JAP_border_conflict_escalate_to_war_desc:0</t>
  </si>
  <si>
    <t xml:space="preserve">Die Kämpfe in der umstrittenen Region dauern nun schon eine Weile an, und es gibt keine Anzeichen dafür, dass sie aufhören. Wir müssen bereit sein, den nächsten Schritt zu tun und diesen Konflikt als ersten Schritt zu einem allgemeinen Krieg zu sehen.</t>
  </si>
  <si>
    <t xml:space="preserve"> JAP_border_conflict_back_out_of_conflict:0</t>
  </si>
  <si>
    <t xml:space="preserve">Rückzug</t>
  </si>
  <si>
    <t xml:space="preserve"> JAP_border_conflict_back_out_of_conflict_desc:0</t>
  </si>
  <si>
    <t xml:space="preserve">Die Gefahr, dass dieser Konflikt außer Kontrolle gerät und sich zu einem ausgewachsenen Krieg zwischen unseren Ländern entwickelt, ist einfach zu groß. Wir sollten uns jetzt zurückhalten und diplomatische Fühler zur anderen Seite ausstrecken.</t>
  </si>
  <si>
    <t xml:space="preserve"> ROOT_inherit_current_scope_wars_effect:0</t>
  </si>
  <si>
    <t xml:space="preserve">[Root.GetNameDef] schließt sich allen Kriegen an.\n</t>
  </si>
  <si>
    <t xml:space="preserve"> in_60_days:0</t>
  </si>
  <si>
    <t xml:space="preserve">In 60 Tagen:</t>
  </si>
  <si>
    <t xml:space="preserve"> sov_jap_border_conflict_won:0</t>
  </si>
  <si>
    <t xml:space="preserve">Erfahrungen aus dem Grenzkonflikt in Korea:</t>
  </si>
  <si>
    <t xml:space="preserve"> JAP_guardian_of_INS:0</t>
  </si>
  <si>
    <t xml:space="preserve">Übernahme der Führung über Indonesien</t>
  </si>
  <si>
    <t xml:space="preserve"> JAP_guardian_of_MAL:0</t>
  </si>
  <si>
    <t xml:space="preserve">Übernehmen Sie die Führung über Malaya</t>
  </si>
  <si>
    <t xml:space="preserve"> JAP_guardian_of_indochina:0</t>
  </si>
  <si>
    <t xml:space="preserve">Übernehmen Sie die Führung über Indochina</t>
  </si>
  <si>
    <t xml:space="preserve"> ###ENG####</t>
  </si>
  <si>
    <t xml:space="preserve"> hold_fight_on_the_beaches_speech:0</t>
  </si>
  <si>
    <t xml:space="preserve">Halten Sie die Rede 'Wir werden an den Stränden kämpfen'.</t>
  </si>
  <si>
    <t xml:space="preserve"> hold_fight_on_the_beaches_speech_desc:0</t>
  </si>
  <si>
    <t xml:space="preserve">Wir werden bis zum Ende weitermachen. Wir werden in Frankreich kämpfen, wir werden auf den Meeren und Ozeanen kämpfen, wir werden mit wachsender Zuversicht und wachsender Stärke in der Luft kämpfen, wir werden unsere Insel verteidigen, was auch immer der Preis sein mag. Wir werden an den Stränden kämpfen, wir werden auf den Landungsplätzen kämpfen, wir werden auf den Feldern und auf den Straßen kämpfen, wir werden in den Bergen kämpfen; wir werden niemals kapitulieren...</t>
  </si>
  <si>
    <t xml:space="preserve"> fight_on_the_beaches_speech:0</t>
  </si>
  <si>
    <t xml:space="preserve">Rede 'Wir werden an den Stränden kämpfen'</t>
  </si>
  <si>
    <t xml:space="preserve"> operation_fork:0</t>
  </si>
  <si>
    <t xml:space="preserve">Operation Fork</t>
  </si>
  <si>
    <t xml:space="preserve"> operation_fork_desc:0</t>
  </si>
  <si>
    <t xml:space="preserve">Das vor kurzem unabhängig gewordene Island befindet sich in einer strategisch äußerst wichtigen Lage im Nordatlantik. Ein Verlust Norwegens würde die wehrlose Insel in eine verwundbare Lage bringen. Wir müssen unseren Feinden bei der Invasion und Besetzung Islands zuvorkommen, damit sie sich nicht die strategischen Stützpunkte der Insel aneignen, von denen aus sie unsere Versorgungslinien gefährden könnten. Nur mit unserem Schutz werden die Isländer vor unseren Feinden sicher sein.</t>
  </si>
  <si>
    <t xml:space="preserve"> ENG_operation_valentine:</t>
  </si>
  <si>
    <t xml:space="preserve">Operation Valentine</t>
  </si>
  <si>
    <t xml:space="preserve"> ENG_operation_valentine_desc:</t>
  </si>
  <si>
    <t xml:space="preserve">Wir werden die Färöer-Inseln vor allen Härten des Krieges schützen und uns dort bequem auf dem See- und Luftweg niederlassen, bis der Moment gekommen ist, in dem sie an Dänemark zurückgegeben werden, befreit von der üblen Knechtschaft, in die sie durch feindliche Aggression gestürzt wurden, während wir gleichzeitig unsere eigene Position in der Nordsee stärken.</t>
  </si>
  <si>
    <t xml:space="preserve"> invade_ireland:0</t>
  </si>
  <si>
    <t xml:space="preserve">In Irland einmarschieren</t>
  </si>
  <si>
    <t xml:space="preserve"> invade_ireland_desc:0</t>
  </si>
  <si>
    <t xml:space="preserve">Wir müssen die Sicherheit unserer Konvois mit allen notwendigen Mitteln gewährleisten. Eine Invasion Irlands mag einigen von uns nicht schmecken, aber wenn dies notwendig ist, um die Nutzung ihrer Luftwaffenstützpunkte zu erlangen, dann soll es so sein.</t>
  </si>
  <si>
    <t xml:space="preserve"> macdonald_proposal:0</t>
  </si>
  <si>
    <t xml:space="preserve">Der Macdonald-Vorschlag</t>
  </si>
  <si>
    <t xml:space="preserve"> macdonald_proposal_desc:0</t>
  </si>
  <si>
    <t xml:space="preserve">Wir müssen die Sicherheit unserer Konvois gewährleisten, und um dies zu erreichen, sind irische Luft- und Marinestützpunkte von äußerster Wichtigkeit. Wir werden einen Abgesandten entsenden, der einen Handel mit Nordirland vorschlägt und im Gegenzug den sofortigen Eintritt Irlands in den Krieg auf unserer Seite fordert.</t>
  </si>
  <si>
    <t xml:space="preserve"> hold_blood_toil_tears_sweat_speech:0</t>
  </si>
  <si>
    <t xml:space="preserve">Halten Sie die 'Blut, Mühsal, Tränen und Schweiß'-Rede</t>
  </si>
  <si>
    <t xml:space="preserve"> hold_blood_toil_tears_sweat_speech_desc:0</t>
  </si>
  <si>
    <t xml:space="preserve">Ich habe nichts zu bieten außer Blut, Mühsal, Tränen und Schweiß. [...] Sie fragen, was ist unsere Politik? Ich werde antworten: Wir führen Krieg, zu Wasser, zu Lande und in der Luft, mit all unserer Macht und mit all der Kraft, die Gott uns geben kann; wir führen Krieg gegen eine monströse Tyrannei, die im dunklen und beklagenswerten Katalog menschlicher Verbrechen nie übertroffen wurde. Das ist unsere Politik. Sie fragen, was ist unser Ziel? Ich kann die Frage mit einem Wort beantworten: Sieg. Sieg um jeden Preis - Sieg trotz aller Schrecken - Sieg, wie lang und hart der Weg auch sein mag, denn ohne Sieg gibt es kein Überleben.</t>
  </si>
  <si>
    <t xml:space="preserve"> blood_toil_tears_sweat_speech:0</t>
  </si>
  <si>
    <t xml:space="preserve">Blut, Mühsal, Tränen und Schweiß"-Rede</t>
  </si>
  <si>
    <t xml:space="preserve"> hold_this_was_their_finest_hour_speech:0</t>
  </si>
  <si>
    <t xml:space="preserve">Halten Sie die Rede "Dies war ihre letzte Stunde".</t>
  </si>
  <si>
    <t xml:space="preserve"> hold_this_was_their_finest_hour_speech_desc:0</t>
  </si>
  <si>
    <t xml:space="preserve">Lasst uns daher unseren Pflichten nachkommen und uns so verhalten, dass, wenn das Britische Empire und sein Commonwealth tausend Jahre überdauern, die Menschen immer noch sagen werden: Dies war ihre schönste Stunde.</t>
  </si>
  <si>
    <t xml:space="preserve"> this_was_their_finest_hour_speech:0</t>
  </si>
  <si>
    <t xml:space="preserve">Rede 'Dies war ihre schönste Stunde'.</t>
  </si>
  <si>
    <t xml:space="preserve"> mers_el_kebir_raid:1</t>
  </si>
  <si>
    <t xml:space="preserve">Operation Katapult</t>
  </si>
  <si>
    <t xml:space="preserve"> mers_el_kebir_raid_desc:0</t>
  </si>
  <si>
    <t xml:space="preserve">Die französische Flotte ist in die Hände von Vichy-Frankreich gefallen, und wir können nicht zulassen, dass sie in deutsche Hände fällt. Wir müssen die sofortige Kapitulation der Flotte unseres ehemaligen Verbündeten unter Androhung von Bombardements fordern, so widerlich das auch ist.</t>
  </si>
  <si>
    <t xml:space="preserve"> ENG_invoke_the_alliance_of_1373:0</t>
  </si>
  <si>
    <t xml:space="preserve">Berufung auf das Bündnis von 1373</t>
  </si>
  <si>
    <t xml:space="preserve"> ENG_request_azores_lease:0</t>
  </si>
  <si>
    <t xml:space="preserve">Pacht der Azoren beantragen</t>
  </si>
  <si>
    <t xml:space="preserve"> ENG_aid_china:0</t>
  </si>
  <si>
    <t xml:space="preserve">Hilfe für China</t>
  </si>
  <si>
    <t xml:space="preserve"> ###TURKEY###</t>
  </si>
  <si>
    <t xml:space="preserve"> TUR_duyunu_umumiye_category:0</t>
  </si>
  <si>
    <t xml:space="preserve">Düyun-u Umumiye Osmanische Schulden</t>
  </si>
  <si>
    <t xml:space="preserve"> TUR_duyunu_umumiye_category_desc:0</t>
  </si>
  <si>
    <t xml:space="preserve">Die Düyun-u Umumiye, d. h. die Osmanische Schuldenverwaltung, war eine von den Gläubigerländern gegründete Einrichtung unter europäischer Kontrolle, die die Auslandsschulden des Osmanischen Reiches regelte. Nach der Gründung der Republik wurden die Verhandlungen über die Schulden der Düyun-u Umumiye im Jahr 1928 abgeschlossen und es wurde beschlossen, dass die Schulden durch die Aufteilung auf die in den ehemaligen Reichsterritorien ansässigen Staaten strukturiert werden sollten.</t>
  </si>
  <si>
    <t xml:space="preserve"> TUR_first_installment_of_ottoman_debts:0</t>
  </si>
  <si>
    <t xml:space="preserve">Erste Rate der osmanischen Schulden</t>
  </si>
  <si>
    <t xml:space="preserve"> TUR_last_installment_of_ottoman_debts:0</t>
  </si>
  <si>
    <t xml:space="preserve">Letzte Rate der osmanischen Schulden</t>
  </si>
  <si>
    <t xml:space="preserve"> TUR_war_taxes_category:0</t>
  </si>
  <si>
    <t xml:space="preserve">Mobilisierungssteuergesetze</t>
  </si>
  <si>
    <t xml:space="preserve"> TUR_milli_koruma_kanunu:0</t>
  </si>
  <si>
    <t xml:space="preserve">Nationales Schutzgesetz</t>
  </si>
  <si>
    <t xml:space="preserve"> TUR_varlik_vergisi_kanunu:0</t>
  </si>
  <si>
    <t xml:space="preserve">Gesetz über die Vermögenssteuer</t>
  </si>
  <si>
    <t xml:space="preserve"> TUR_anitkabir_category:0</t>
  </si>
  <si>
    <t xml:space="preserve">Anıtkabir-Mausoleum</t>
  </si>
  <si>
    <t xml:space="preserve"> TUR_anitkabir_category_desc:0</t>
  </si>
  <si>
    <t xml:space="preserve">Der Leichnam Mustafa Kemal Atatürks, des Gründers unserer Republik und unseres ewigen Chefs, wurde nach seinem Tod im Ethnographischen Museum in Ankara beigesetzt. In der Öffentlichkeit wurde jedoch eine Kampagne für den Bau eines ehrwürdigen Mausoleums für ihn gestartet. Beginnen wir mit den freiwilligen Spenden der Bevölkerung mit dem Bau eines würdigen Grabmals für Ihn.</t>
  </si>
  <si>
    <t xml:space="preserve"> TUR_anitkabir:0</t>
  </si>
  <si>
    <t xml:space="preserve">Anıtkabir-Mausoleum bauen</t>
  </si>
  <si>
    <t xml:space="preserve"> TUR_bosphorus_bridge_category:0</t>
  </si>
  <si>
    <t xml:space="preserve">Bosporus-Brücke</t>
  </si>
  <si>
    <t xml:space="preserve"> TUR_bosphorus_bridge_category_desc:0</t>
  </si>
  <si>
    <t xml:space="preserve">Der Bau einer Brücke über den Bosporus ist seit Jahrhunderten der Traum von Architekten und Herrschern der Stadt. Aufgrund der unzureichenden architektonischen Technik und der damit verbundenen Kosten konnte das Projekt jahrhundertelang nicht verwirklicht werden. Doch jetzt verfügt die Welt über die Technologie, um ein solch großes Projekt zu verwirklichen. Es ist an der Zeit, Europa und Asien miteinander zu verbinden.</t>
  </si>
  <si>
    <t xml:space="preserve"> TUR_bosphorus_bridge:0</t>
  </si>
  <si>
    <t xml:space="preserve">Bau der Bosporus-Brücke</t>
  </si>
  <si>
    <t xml:space="preserve"> TUR_first_installment:0</t>
  </si>
  <si>
    <t xml:space="preserve">Die erste Rate ist gezahlt</t>
  </si>
  <si>
    <t xml:space="preserve">  burma_road_expansion_tt:</t>
  </si>
  <si>
    <t xml:space="preserve">"Hat entweder §Y§Y The Burma Road §!§! oder §Y§Y Burma Road §!§! fokussiert, oder ist in einer Fraktion oder ein Untertan eines Landes, das dies getan hat." #HINWEIS: dies sind die Namen von uk_burma_focus und CHI_burma_road</t>
  </si>
  <si>
    <t xml:space="preserve">Spezialisierte Ausbildung</t>
  </si>
  <si>
    <t xml:space="preserve"> PRC_specialized_training_decision_desc:0</t>
  </si>
  <si>
    <t xml:space="preserve">Uns fehlen Experten, die die notwendige technische Hilfe mit moderner Technologie leisten können. Wir müssen ein Ausbildungsprogramm schaffen, um dies langsam zu verbessern.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</si>
</sst>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27"/>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926" activeCellId="0" sqref="D1:D926"/>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form_eu_netherlands_required_states_tt:0 "Kontrolliert alle §Y§Y niederländischen §!§!-Staaten in Europa."</v>
      </c>
      <c r="D2" s="1" t="str">
        <f aca="false">IF(OR(ISBLANK(A2),A2=" "),"",C2)</f>
        <v> form_eu_netherlands_required_states_tt:0 "Kontrolliert alle §Y§Y niederländischen §!§!-Staaten in Europa."</v>
      </c>
    </row>
    <row r="3" customFormat="false" ht="13.8" hidden="false" customHeight="false" outlineLevel="0" collapsed="false">
      <c r="A3" s="1" t="s">
        <v>3</v>
      </c>
      <c r="B3" s="1" t="s">
        <v>4</v>
      </c>
      <c r="C3" s="1" t="str">
        <f aca="false">A3 &amp;" " &amp;"""" &amp;B3 &amp;""""</f>
        <v> form_eu_belgium_required_states_tt:0 "Kontrolliert alle §Y§Y belgischen §!§!-Staaten in Europa."</v>
      </c>
      <c r="D3" s="1" t="str">
        <f aca="false">IF(OR(ISBLANK(A3),A3=" "),"",C3)</f>
        <v> form_eu_belgium_required_states_tt:0 "Kontrolliert alle §Y§Y belgischen §!§!-Staaten in Europa."</v>
      </c>
    </row>
    <row r="4" customFormat="false" ht="13.8" hidden="false" customHeight="false" outlineLevel="0" collapsed="false">
      <c r="A4" s="1" t="s">
        <v>5</v>
      </c>
      <c r="B4" s="1" t="s">
        <v>6</v>
      </c>
      <c r="C4" s="1" t="str">
        <f aca="false">A4 &amp;" " &amp;"""" &amp;B4 &amp;""""</f>
        <v> form_eu_france_required_states_tt:0 "Kontrolliert alle §Y§Y französischen §!§! Staaten in Europa."</v>
      </c>
      <c r="D4" s="1" t="str">
        <f aca="false">IF(OR(ISBLANK(A4),A4=" "),"",C4)</f>
        <v> form_eu_france_required_states_tt:0 "Kontrolliert alle §Y§Y französischen §!§! Staaten in Europa."</v>
      </c>
    </row>
    <row r="5" customFormat="false" ht="13.8" hidden="false" customHeight="false" outlineLevel="0" collapsed="false">
      <c r="A5" s="1" t="s">
        <v>7</v>
      </c>
      <c r="B5" s="1" t="s">
        <v>8</v>
      </c>
      <c r="C5" s="1" t="str">
        <f aca="false">A5 &amp;" " &amp;"""" &amp;B5 &amp;""""</f>
        <v> form_eu_italy_required_states_tt:0 "Kontrolliert alle §Y§Y italienischen §!§! Staaten in Europa."</v>
      </c>
      <c r="D5" s="1" t="str">
        <f aca="false">IF(OR(ISBLANK(A5),A5=" "),"",C5)</f>
        <v> form_eu_italy_required_states_tt:0 "Kontrolliert alle §Y§Y italienischen §!§! Staaten in Europa."</v>
      </c>
    </row>
    <row r="6" customFormat="false" ht="13.8" hidden="false" customHeight="false" outlineLevel="0" collapsed="false">
      <c r="A6" s="1" t="s">
        <v>9</v>
      </c>
      <c r="B6" s="1" t="s">
        <v>10</v>
      </c>
      <c r="C6" s="1" t="str">
        <f aca="false">A6 &amp;" " &amp;"""" &amp;B6 &amp;""""</f>
        <v> form_country_germany_required_states_tt:0 "Kontrolliert alle deutschen §Y§Y §!§!-Staaten."</v>
      </c>
      <c r="D6" s="1" t="str">
        <f aca="false">IF(OR(ISBLANK(A6),A6=" "),"",C6)</f>
        <v> form_country_germany_required_states_tt:0 "Kontrolliert alle deutschen §Y§Y §!§!-Staaten."</v>
      </c>
    </row>
    <row r="7" customFormat="false" ht="13.8" hidden="false" customHeight="false" outlineLevel="0" collapsed="false">
      <c r="A7" s="1" t="s">
        <v>11</v>
      </c>
      <c r="B7" s="1" t="s">
        <v>12</v>
      </c>
      <c r="C7" s="1" t="str">
        <f aca="false">A7 &amp;" " &amp;"""" &amp;B7 &amp;""""</f>
        <v> form_eu_netherlands_coring_states_tt:0 "Gewinnt Kerne in allen §Y§Y niederländischen §!§!-Staaten in Europa."</v>
      </c>
      <c r="D7" s="1" t="str">
        <f aca="false">IF(OR(ISBLANK(A7),A7=" "),"",C7)</f>
        <v> form_eu_netherlands_coring_states_tt:0 "Gewinnt Kerne in allen §Y§Y niederländischen §!§!-Staaten in Europa."</v>
      </c>
    </row>
    <row r="8" customFormat="false" ht="13.8" hidden="false" customHeight="false" outlineLevel="0" collapsed="false">
      <c r="A8" s="1" t="s">
        <v>13</v>
      </c>
      <c r="B8" s="1" t="s">
        <v>14</v>
      </c>
      <c r="C8" s="1" t="str">
        <f aca="false">A8 &amp;" " &amp;"""" &amp;B8 &amp;""""</f>
        <v> form_eu_belgium_coring_states_tt:0 "Gewinnt Kerne auf allen §Y§Y belgischen §!§! Staaten in Europa.\n"</v>
      </c>
      <c r="D8" s="1" t="str">
        <f aca="false">IF(OR(ISBLANK(A8),A8=" "),"",C8)</f>
        <v> form_eu_belgium_coring_states_tt:0 "Gewinnt Kerne auf allen §Y§Y belgischen §!§! Staaten in Europa.\n"</v>
      </c>
    </row>
    <row r="9" customFormat="false" ht="13.8" hidden="false" customHeight="false" outlineLevel="0" collapsed="false">
      <c r="A9" s="1" t="s">
        <v>15</v>
      </c>
      <c r="B9" s="1" t="s">
        <v>16</v>
      </c>
      <c r="C9" s="1" t="str">
        <f aca="false">A9 &amp;" " &amp;"""" &amp;B9 &amp;""""</f>
        <v> form_eu_france_coring_states_tt:0 "Gewinnen Sie Kerne in allen §Y§Y französischen §!§! Staaten in Europa.\n"</v>
      </c>
      <c r="D9" s="1" t="str">
        <f aca="false">IF(OR(ISBLANK(A9),A9=" "),"",C9)</f>
        <v> form_eu_france_coring_states_tt:0 "Gewinnen Sie Kerne in allen §Y§Y französischen §!§! Staaten in Europa.\n"</v>
      </c>
    </row>
    <row r="10" customFormat="false" ht="13.8" hidden="false" customHeight="false" outlineLevel="0" collapsed="false">
      <c r="A10" s="1" t="s">
        <v>17</v>
      </c>
      <c r="B10" s="1" t="s">
        <v>18</v>
      </c>
      <c r="C10" s="1" t="str">
        <f aca="false">A10 &amp;" " &amp;"""" &amp;B10 &amp;""""</f>
        <v> form_eu_italy_coring_states_tt:0 "Gewinnen Sie Kerne in allen §Y§Y italienischen §!§! Staaten in Europa.\n"</v>
      </c>
      <c r="D10" s="1" t="str">
        <f aca="false">IF(OR(ISBLANK(A10),A10=" "),"",C10)</f>
        <v> form_eu_italy_coring_states_tt:0 "Gewinnen Sie Kerne in allen §Y§Y italienischen §!§! Staaten in Europa.\n"</v>
      </c>
    </row>
    <row r="11" customFormat="false" ht="13.8" hidden="false" customHeight="false" outlineLevel="0" collapsed="false">
      <c r="A11" s="1" t="s">
        <v>19</v>
      </c>
      <c r="B11" s="1" t="s">
        <v>20</v>
      </c>
      <c r="C11" s="1" t="str">
        <f aca="false">A11 &amp;" " &amp;"""" &amp;B11 &amp;""""</f>
        <v> form_country_germany_coring_states_tt:0 "Gewinnt Kerne in allen §Y§Y deutschen §!§! Staaten.\n"</v>
      </c>
      <c r="D11" s="1" t="str">
        <f aca="false">IF(OR(ISBLANK(A11),A11=" "),"",C11)</f>
        <v> form_country_germany_coring_states_tt:0 "Gewinnt Kerne in allen §Y§Y deutschen §!§! Staaten.\n"</v>
      </c>
    </row>
    <row r="12" customFormat="false" ht="13.8" hidden="false" customHeight="false" outlineLevel="0" collapsed="false">
      <c r="A12" s="1" t="s">
        <v>21</v>
      </c>
      <c r="B12" s="1" t="s">
        <v>22</v>
      </c>
      <c r="C12" s="1" t="str">
        <f aca="false">A12 &amp;" " &amp;"""" &amp;B12 &amp;""""</f>
        <v> form_spqr_france_required_states_tt:0 "Kontrolliert alle §Y§Y französischen §!§! Staaten in Europa, Nordafrika und dem Nahen Osten."</v>
      </c>
      <c r="D12" s="1" t="str">
        <f aca="false">IF(OR(ISBLANK(A12),A12=" "),"",C12)</f>
        <v> form_spqr_france_required_states_tt:0 "Kontrolliert alle §Y§Y französischen §!§! Staaten in Europa, Nordafrika und dem Nahen Osten."</v>
      </c>
    </row>
    <row r="13" customFormat="false" ht="13.8" hidden="false" customHeight="false" outlineLevel="0" collapsed="false">
      <c r="A13" s="1" t="s">
        <v>23</v>
      </c>
      <c r="B13" s="1" t="s">
        <v>24</v>
      </c>
      <c r="C13" s="1" t="str">
        <f aca="false">A13 &amp;" " &amp;"""" &amp;B13 &amp;""""</f>
        <v> form_spqr_italy_required_states_tt:0 "Kontrolliert alle §Y§Y italienischen §!§!-Staaten in Europa und Nordafrika."</v>
      </c>
      <c r="D13" s="1" t="str">
        <f aca="false">IF(OR(ISBLANK(A13),A13=" "),"",C13)</f>
        <v> form_spqr_italy_required_states_tt:0 "Kontrolliert alle §Y§Y italienischen §!§!-Staaten in Europa und Nordafrika."</v>
      </c>
    </row>
    <row r="14" customFormat="false" ht="13.8" hidden="false" customHeight="false" outlineLevel="0" collapsed="false">
      <c r="A14" s="1" t="s">
        <v>25</v>
      </c>
      <c r="B14" s="1" t="s">
        <v>26</v>
      </c>
      <c r="C14" s="1" t="str">
        <f aca="false">A14 &amp;" " &amp;"""" &amp;B14 &amp;""""</f>
        <v> form_spqr_britain_required_states_tt:0 "Kontrolliert alle §Y§Y britischen §!§! Staaten in Ägypten, im Nahen Osten und im östlichen Mittelmeer."</v>
      </c>
      <c r="D14" s="1" t="str">
        <f aca="false">IF(OR(ISBLANK(A14),A14=" "),"",C14)</f>
        <v> form_spqr_britain_required_states_tt:0 "Kontrolliert alle §Y§Y britischen §!§! Staaten in Ägypten, im Nahen Osten und im östlichen Mittelmeer."</v>
      </c>
    </row>
    <row r="15" customFormat="false" ht="13.8" hidden="false" customHeight="false" outlineLevel="0" collapsed="false">
      <c r="A15" s="1" t="s">
        <v>27</v>
      </c>
      <c r="B15" s="1" t="s">
        <v>28</v>
      </c>
      <c r="C15" s="1" t="str">
        <f aca="false">A15 &amp;" " &amp;"""" &amp;B15 &amp;""""</f>
        <v> form_spqr_spain_required_states_tt:0 "Kontrolliert alle §Y§Y spanischen §!§! Staaten in Europa und Spanisch-Afrika."</v>
      </c>
      <c r="D15" s="1" t="str">
        <f aca="false">IF(OR(ISBLANK(A15),A15=" "),"",C15)</f>
        <v> form_spqr_spain_required_states_tt:0 "Kontrolliert alle §Y§Y spanischen §!§! Staaten in Europa und Spanisch-Afrika."</v>
      </c>
    </row>
    <row r="16" customFormat="false" ht="13.8" hidden="false" customHeight="false" outlineLevel="0" collapsed="false">
      <c r="A16" s="1" t="s">
        <v>29</v>
      </c>
      <c r="B16" s="1" t="s">
        <v>30</v>
      </c>
      <c r="C16" s="1" t="str">
        <f aca="false">A16 &amp;" " &amp;"""" &amp;B16 &amp;""""</f>
        <v> form_eu_portugal_required_states_tt:0 "Kontrolliert alle §Y§Y portugiesischen §!§! Staaten in Europa."</v>
      </c>
      <c r="D16" s="1" t="str">
        <f aca="false">IF(OR(ISBLANK(A16),A16=" "),"",C16)</f>
        <v> form_eu_portugal_required_states_tt:0 "Kontrolliert alle §Y§Y portugiesischen §!§! Staaten in Europa."</v>
      </c>
    </row>
    <row r="17" customFormat="false" ht="13.8" hidden="false" customHeight="false" outlineLevel="0" collapsed="false">
      <c r="A17" s="1" t="s">
        <v>31</v>
      </c>
      <c r="B17" s="1" t="s">
        <v>32</v>
      </c>
      <c r="C17" s="1" t="str">
        <f aca="false">A17 &amp;" " &amp;"""" &amp;B17 &amp;""""</f>
        <v> form_eu_portugal_coring_states_tt:0 "Gewinnt Kerne in allen §Y§Y portugiesischen §!§! Staaten in Europa."</v>
      </c>
      <c r="D17" s="1" t="str">
        <f aca="false">IF(OR(ISBLANK(A17),A17=" "),"",C17)</f>
        <v> form_eu_portugal_coring_states_tt:0 "Gewinnt Kerne in allen §Y§Y portugiesischen §!§! Staaten in Europa."</v>
      </c>
    </row>
    <row r="18" customFormat="false" ht="13.8" hidden="false" customHeight="false" outlineLevel="0" collapsed="false">
      <c r="A18" s="1" t="s">
        <v>33</v>
      </c>
      <c r="B18" s="1" t="s">
        <v>34</v>
      </c>
      <c r="C18" s="1" t="str">
        <f aca="false">A18 &amp;" " &amp;"""" &amp;B18 &amp;""""</f>
        <v> form_country_yugoslavia_required_states_tt:0 "Kontrolliert alle §Y§Y jugoslawischen §!§!-Staaten."</v>
      </c>
      <c r="D18" s="1" t="str">
        <f aca="false">IF(OR(ISBLANK(A18),A18=" "),"",C18)</f>
        <v> form_country_yugoslavia_required_states_tt:0 "Kontrolliert alle §Y§Y jugoslawischen §!§!-Staaten."</v>
      </c>
    </row>
    <row r="19" customFormat="false" ht="13.8" hidden="false" customHeight="false" outlineLevel="0" collapsed="false">
      <c r="A19" s="1" t="s">
        <v>35</v>
      </c>
      <c r="B19" s="1" t="s">
        <v>36</v>
      </c>
      <c r="C19" s="1" t="str">
        <f aca="false">A19 &amp;" " &amp;"""" &amp;B19 &amp;""""</f>
        <v> form_country_greece_required_states_tt:0 "Kontrolliert alle §Y§Y griechischen §!§! Staaten."</v>
      </c>
      <c r="D19" s="1" t="str">
        <f aca="false">IF(OR(ISBLANK(A19),A19=" "),"",C19)</f>
        <v> form_country_greece_required_states_tt:0 "Kontrolliert alle §Y§Y griechischen §!§! Staaten."</v>
      </c>
    </row>
    <row r="20" customFormat="false" ht="13.8" hidden="false" customHeight="false" outlineLevel="0" collapsed="false">
      <c r="A20" s="1" t="s">
        <v>37</v>
      </c>
      <c r="B20" s="1" t="s">
        <v>38</v>
      </c>
      <c r="C20" s="1" t="str">
        <f aca="false">A20 &amp;" " &amp;"""" &amp;B20 &amp;""""</f>
        <v> form_country_bulgaria_required_states_tt:0 "Kontrolliert alle §Y§Y bulgarischen §!§! Staaten."</v>
      </c>
      <c r="D20" s="1" t="str">
        <f aca="false">IF(OR(ISBLANK(A20),A20=" "),"",C20)</f>
        <v> form_country_bulgaria_required_states_tt:0 "Kontrolliert alle §Y§Y bulgarischen §!§! Staaten."</v>
      </c>
    </row>
    <row r="21" customFormat="false" ht="13.8" hidden="false" customHeight="false" outlineLevel="0" collapsed="false">
      <c r="A21" s="1" t="s">
        <v>39</v>
      </c>
      <c r="B21" s="1" t="s">
        <v>40</v>
      </c>
      <c r="C21" s="1" t="str">
        <f aca="false">A21 &amp;" " &amp;"""" &amp;B21 &amp;""""</f>
        <v> form_country_turkey_required_states_tt:0 "Kontrolliert alle §Y§Y türkischen §!§! staaten."</v>
      </c>
      <c r="D21" s="1" t="str">
        <f aca="false">IF(OR(ISBLANK(A21),A21=" "),"",C21)</f>
        <v> form_country_turkey_required_states_tt:0 "Kontrolliert alle §Y§Y türkischen §!§! staaten."</v>
      </c>
    </row>
    <row r="22" customFormat="false" ht="13.8" hidden="false" customHeight="false" outlineLevel="0" collapsed="false">
      <c r="A22" s="1" t="s">
        <v>41</v>
      </c>
      <c r="B22" s="1" t="s">
        <v>42</v>
      </c>
      <c r="C22" s="1" t="str">
        <f aca="false">A22 &amp;" " &amp;"""" &amp;B22 &amp;""""</f>
        <v> form_country_iraq_required_states_tt:0 "Kontrolliert alle §Y§Y irakischen §!§! staaten."</v>
      </c>
      <c r="D22" s="1" t="str">
        <f aca="false">IF(OR(ISBLANK(A22),A22=" "),"",C22)</f>
        <v> form_country_iraq_required_states_tt:0 "Kontrolliert alle §Y§Y irakischen §!§! staaten."</v>
      </c>
    </row>
    <row r="23" customFormat="false" ht="13.8" hidden="false" customHeight="false" outlineLevel="0" collapsed="false">
      <c r="A23" s="1" t="s">
        <v>43</v>
      </c>
      <c r="B23" s="1" t="s">
        <v>44</v>
      </c>
      <c r="C23" s="1" t="str">
        <f aca="false">A23 &amp;" " &amp;"""" &amp;B23 &amp;""""</f>
        <v> form_country_switzerland_required_states_tt:0 "Kontrolliert alle §Y§Y Schweizer §!§! Staaten."</v>
      </c>
      <c r="D23" s="1" t="str">
        <f aca="false">IF(OR(ISBLANK(A23),A23=" "),"",C23)</f>
        <v> form_country_switzerland_required_states_tt:0 "Kontrolliert alle §Y§Y Schweizer §!§! Staaten."</v>
      </c>
    </row>
    <row r="24" customFormat="false" ht="13.8" hidden="false" customHeight="false" outlineLevel="0" collapsed="false">
      <c r="A24" s="1" t="s">
        <v>45</v>
      </c>
      <c r="B24" s="1" t="s">
        <v>46</v>
      </c>
      <c r="C24" s="1" t="str">
        <f aca="false">A24 &amp;" " &amp;"""" &amp;B24 &amp;""""</f>
        <v> form_spqr_italy_coring_states_tt:0 "Erlangt Ansprüche auf alle §Y§Y italienischen §!§!-Staaten in Nordafrika.\n"</v>
      </c>
      <c r="D24" s="1" t="str">
        <f aca="false">IF(OR(ISBLANK(A24),A24=" "),"",C24)</f>
        <v> form_spqr_italy_coring_states_tt:0 "Erlangt Ansprüche auf alle §Y§Y italienischen §!§!-Staaten in Nordafrika.\n"</v>
      </c>
    </row>
    <row r="25" customFormat="false" ht="13.8" hidden="false" customHeight="false" outlineLevel="0" collapsed="false">
      <c r="A25" s="1" t="s">
        <v>47</v>
      </c>
      <c r="B25" s="1" t="s">
        <v>48</v>
      </c>
      <c r="C25" s="1" t="str">
        <f aca="false">A25 &amp;" " &amp;"""" &amp;B25 &amp;""""</f>
        <v> form_spqr_france_coring_states_tt:0 "Erlangt Ansprüche auf alle §Y§Y französischen §!§!-Staaten in Europa, Nordafrika und dem Nahen Osten.\n"</v>
      </c>
      <c r="D25" s="1" t="str">
        <f aca="false">IF(OR(ISBLANK(A25),A25=" "),"",C25)</f>
        <v> form_spqr_france_coring_states_tt:0 "Erlangt Ansprüche auf alle §Y§Y französischen §!§!-Staaten in Europa, Nordafrika und dem Nahen Osten.\n"</v>
      </c>
    </row>
    <row r="26" customFormat="false" ht="13.8" hidden="false" customHeight="false" outlineLevel="0" collapsed="false">
      <c r="A26" s="1" t="s">
        <v>49</v>
      </c>
      <c r="B26" s="1" t="s">
        <v>50</v>
      </c>
      <c r="C26" s="1" t="str">
        <f aca="false">A26 &amp;" " &amp;"""" &amp;B26 &amp;""""</f>
        <v> form_spqr_britain_coring_states_tt:0 "Erlangung von Ansprüchen auf alle §Y§Y britischen §!§!-Staaten in England, Wales, Ägypten, dem Nahen Osten und dem östlichen Mittelmeerraum.\n"</v>
      </c>
      <c r="D26" s="1" t="str">
        <f aca="false">IF(OR(ISBLANK(A26),A26=" "),"",C26)</f>
        <v> form_spqr_britain_coring_states_tt:0 "Erlangung von Ansprüchen auf alle §Y§Y britischen §!§!-Staaten in England, Wales, Ägypten, dem Nahen Osten und dem östlichen Mittelmeerraum.\n"</v>
      </c>
    </row>
    <row r="27" customFormat="false" ht="13.8" hidden="false" customHeight="false" outlineLevel="0" collapsed="false">
      <c r="A27" s="1" t="s">
        <v>51</v>
      </c>
      <c r="B27" s="1" t="s">
        <v>52</v>
      </c>
      <c r="C27" s="1" t="str">
        <f aca="false">A27 &amp;" " &amp;"""" &amp;B27 &amp;""""</f>
        <v> form_spqr_spain_coring_states_tt:0 "Erlangung von Ansprüchen auf alle §Y§Y spanischen §!§!-Staaten in Europa und Spanisch-Afrika.\n"</v>
      </c>
      <c r="D27" s="1" t="str">
        <f aca="false">IF(OR(ISBLANK(A27),A27=" "),"",C27)</f>
        <v> form_spqr_spain_coring_states_tt:0 "Erlangung von Ansprüchen auf alle §Y§Y spanischen §!§!-Staaten in Europa und Spanisch-Afrika.\n"</v>
      </c>
    </row>
    <row r="28" customFormat="false" ht="13.8" hidden="false" customHeight="false" outlineLevel="0" collapsed="false">
      <c r="A28" s="1" t="s">
        <v>53</v>
      </c>
      <c r="B28" s="1" t="s">
        <v>54</v>
      </c>
      <c r="C28" s="1" t="str">
        <f aca="false">A28 &amp;" " &amp;"""" &amp;B28 &amp;""""</f>
        <v> form_spqr_yugoslavia_coring_states_tt:0 "Erlangung von Ansprüchen auf alle §Y§Y jugoslawischen §!§!-Staaten.\n "</v>
      </c>
      <c r="D28" s="1" t="str">
        <f aca="false">IF(OR(ISBLANK(A28),A28=" "),"",C28)</f>
        <v> form_spqr_yugoslavia_coring_states_tt:0 "Erlangung von Ansprüchen auf alle §Y§Y jugoslawischen §!§!-Staaten.\n "</v>
      </c>
    </row>
    <row r="29" customFormat="false" ht="13.8" hidden="false" customHeight="false" outlineLevel="0" collapsed="false">
      <c r="A29" s="1" t="s">
        <v>55</v>
      </c>
      <c r="B29" s="1" t="s">
        <v>56</v>
      </c>
      <c r="C29" s="1" t="str">
        <f aca="false">A29 &amp;" " &amp;"""" &amp;B29 &amp;""""</f>
        <v> form_spqr_greece_coring_states_tt:0 "Erlangung von Ansprüchen gegenüber allen §Y§Y griechischen §!§!-Staaten.\n"</v>
      </c>
      <c r="D29" s="1" t="str">
        <f aca="false">IF(OR(ISBLANK(A29),A29=" "),"",C29)</f>
        <v> form_spqr_greece_coring_states_tt:0 "Erlangung von Ansprüchen gegenüber allen §Y§Y griechischen §!§!-Staaten.\n"</v>
      </c>
    </row>
    <row r="30" customFormat="false" ht="13.8" hidden="false" customHeight="false" outlineLevel="0" collapsed="false">
      <c r="A30" s="1" t="s">
        <v>57</v>
      </c>
      <c r="B30" s="1" t="s">
        <v>58</v>
      </c>
      <c r="C30" s="1" t="str">
        <f aca="false">A30 &amp;" " &amp;"""" &amp;B30 &amp;""""</f>
        <v> form_spqr_bulgaria_coring_states_tt:0 "Erlangung von Ansprüchen an alle §Y§Y bulgarischen §!§! Staaten.\n"</v>
      </c>
      <c r="D30" s="1" t="str">
        <f aca="false">IF(OR(ISBLANK(A30),A30=" "),"",C30)</f>
        <v> form_spqr_bulgaria_coring_states_tt:0 "Erlangung von Ansprüchen an alle §Y§Y bulgarischen §!§! Staaten.\n"</v>
      </c>
    </row>
    <row r="31" customFormat="false" ht="13.8" hidden="false" customHeight="false" outlineLevel="0" collapsed="false">
      <c r="A31" s="1" t="s">
        <v>59</v>
      </c>
      <c r="B31" s="1" t="s">
        <v>60</v>
      </c>
      <c r="C31" s="1" t="str">
        <f aca="false">A31 &amp;" " &amp;"""" &amp;B31 &amp;""""</f>
        <v> form_spqr_turkey_coring_states_tt:0 "Erlangung von Ansprüchen auf alle §Y§Y türkischen §!§! Staaten.\n "</v>
      </c>
      <c r="D31" s="1" t="str">
        <f aca="false">IF(OR(ISBLANK(A31),A31=" "),"",C31)</f>
        <v> form_spqr_turkey_coring_states_tt:0 "Erlangung von Ansprüchen auf alle §Y§Y türkischen §!§! Staaten.\n "</v>
      </c>
    </row>
    <row r="32" customFormat="false" ht="13.8" hidden="false" customHeight="false" outlineLevel="0" collapsed="false">
      <c r="A32" s="1" t="s">
        <v>61</v>
      </c>
      <c r="B32" s="1" t="s">
        <v>62</v>
      </c>
      <c r="C32" s="1" t="str">
        <f aca="false">A32 &amp;" " &amp;"""" &amp;B32 &amp;""""</f>
        <v> form_spqr_iraq_coring_states_tt:0 "Erlangung von Ansprüchen auf alle §Y§Y irakischen §!§!-Staaten.\n "</v>
      </c>
      <c r="D32" s="1" t="str">
        <f aca="false">IF(OR(ISBLANK(A32),A32=" "),"",C32)</f>
        <v> form_spqr_iraq_coring_states_tt:0 "Erlangung von Ansprüchen auf alle §Y§Y irakischen §!§!-Staaten.\n "</v>
      </c>
    </row>
    <row r="33" customFormat="false" ht="13.8" hidden="false" customHeight="false" outlineLevel="0" collapsed="false">
      <c r="A33" s="1" t="s">
        <v>63</v>
      </c>
      <c r="B33" s="1" t="s">
        <v>64</v>
      </c>
      <c r="C33" s="1" t="str">
        <f aca="false">A33 &amp;" " &amp;"""" &amp;B33 &amp;""""</f>
        <v> form_spqr_switzerland_coring_states_tt:0 "Erlangung von Ansprüchen auf alle §Y§Y Schweizer §!§!-Staaten.\n "</v>
      </c>
      <c r="D33" s="1" t="str">
        <f aca="false">IF(OR(ISBLANK(A33),A33=" "),"",C33)</f>
        <v> form_spqr_switzerland_coring_states_tt:0 "Erlangung von Ansprüchen auf alle §Y§Y Schweizer §!§!-Staaten.\n "</v>
      </c>
    </row>
    <row r="34" customFormat="false" ht="13.8" hidden="false" customHeight="false" outlineLevel="0" collapsed="false">
      <c r="A34" s="1" t="s">
        <v>65</v>
      </c>
      <c r="B34" s="1" t="s">
        <v>66</v>
      </c>
      <c r="C34" s="1" t="str">
        <f aca="false">A34 &amp;" " &amp;"""" &amp;B34 &amp;""""</f>
        <v> form_spqr_portugal_coring_states_tt:0 "Erlangung von Ansprüchen an alle §Y§Y portugiesischen §!§! Staaten in Europa.\n"</v>
      </c>
      <c r="D34" s="1" t="str">
        <f aca="false">IF(OR(ISBLANK(A34),A34=" "),"",C34)</f>
        <v> form_spqr_portugal_coring_states_tt:0 "Erlangung von Ansprüchen an alle §Y§Y portugiesischen §!§! Staaten in Europa.\n"</v>
      </c>
    </row>
    <row r="35" customFormat="false" ht="13.8" hidden="false" customHeight="false" outlineLevel="0" collapsed="false">
      <c r="A35" s="1" t="s">
        <v>67</v>
      </c>
      <c r="B35" s="1" t="s">
        <v>68</v>
      </c>
      <c r="C35" s="1" t="str">
        <f aca="false">A35 &amp;" " &amp;"""" &amp;B35 &amp;""""</f>
        <v> form_spqr_belgium_coring_states_tt:0 "Erlangung von Ansprüchen auf alle §Y§Y belgischen §!§! Staaten in Europa.\n "</v>
      </c>
      <c r="D35" s="1" t="str">
        <f aca="false">IF(OR(ISBLANK(A35),A35=" "),"",C35)</f>
        <v> form_spqr_belgium_coring_states_tt:0 "Erlangung von Ansprüchen auf alle §Y§Y belgischen §!§! Staaten in Europa.\n "</v>
      </c>
    </row>
    <row r="36" customFormat="false" ht="13.8" hidden="false" customHeight="false" outlineLevel="0" collapsed="false">
      <c r="A36" s="1" t="s">
        <v>69</v>
      </c>
      <c r="B36" s="1" t="s">
        <v>70</v>
      </c>
      <c r="C36" s="1" t="str">
        <f aca="false">A36 &amp;" " &amp;"""" &amp;B36 &amp;""""</f>
        <v> form_country_yugoslavia_coring_states_tt:0 "Gewinnen Sie Kerne auf alle §Y§Y jugoslawischen §!§!-Staaten.\n"</v>
      </c>
      <c r="D36" s="1" t="str">
        <f aca="false">IF(OR(ISBLANK(A36),A36=" "),"",C36)</f>
        <v> form_country_yugoslavia_coring_states_tt:0 "Gewinnen Sie Kerne auf alle §Y§Y jugoslawischen §!§!-Staaten.\n"</v>
      </c>
    </row>
    <row r="37" customFormat="false" ht="13.8" hidden="false" customHeight="false" outlineLevel="0" collapsed="false">
      <c r="A37" s="1" t="s">
        <v>71</v>
      </c>
      <c r="B37" s="1" t="s">
        <v>72</v>
      </c>
      <c r="C37" s="1" t="str">
        <f aca="false">A37 &amp;" " &amp;"""" &amp;B37 &amp;""""</f>
        <v> form_country_greece_coring_states_tt:0 "Gewinnen Sie Kerne auf alle §Y§Y griechischen §!§! Staaten.\n"</v>
      </c>
      <c r="D37" s="1" t="str">
        <f aca="false">IF(OR(ISBLANK(A37),A37=" "),"",C37)</f>
        <v> form_country_greece_coring_states_tt:0 "Gewinnen Sie Kerne auf alle §Y§Y griechischen §!§! Staaten.\n"</v>
      </c>
    </row>
    <row r="38" customFormat="false" ht="13.8" hidden="false" customHeight="false" outlineLevel="0" collapsed="false">
      <c r="A38" s="1" t="s">
        <v>73</v>
      </c>
      <c r="B38" s="1" t="s">
        <v>74</v>
      </c>
      <c r="C38" s="1" t="str">
        <f aca="false">A38 &amp;" " &amp;"""" &amp;B38 &amp;""""</f>
        <v> form_country_bulgaria_coring_states_tt:0 "Gewinnung von Kernen in allen §Y§Y bulgarischen §!§! Staaten.\n"</v>
      </c>
      <c r="D38" s="1" t="str">
        <f aca="false">IF(OR(ISBLANK(A38),A38=" "),"",C38)</f>
        <v> form_country_bulgaria_coring_states_tt:0 "Gewinnung von Kernen in allen §Y§Y bulgarischen §!§! Staaten.\n"</v>
      </c>
    </row>
    <row r="39" customFormat="false" ht="13.8" hidden="false" customHeight="false" outlineLevel="0" collapsed="false">
      <c r="A39" s="1" t="s">
        <v>75</v>
      </c>
      <c r="B39" s="1" t="s">
        <v>76</v>
      </c>
      <c r="C39" s="1" t="str">
        <f aca="false">A39 &amp;" " &amp;"""" &amp;B39 &amp;""""</f>
        <v> form_country_turkey_coring_states_tt:0 "Gewinnen Sie Kerne in allen §Y§Y türkischen §!§! Staaten.\n"</v>
      </c>
      <c r="D39" s="1" t="str">
        <f aca="false">IF(OR(ISBLANK(A39),A39=" "),"",C39)</f>
        <v> form_country_turkey_coring_states_tt:0 "Gewinnen Sie Kerne in allen §Y§Y türkischen §!§! Staaten.\n"</v>
      </c>
    </row>
    <row r="40" customFormat="false" ht="13.8" hidden="false" customHeight="false" outlineLevel="0" collapsed="false">
      <c r="A40" s="1" t="s">
        <v>77</v>
      </c>
      <c r="B40" s="1" t="s">
        <v>78</v>
      </c>
      <c r="C40" s="1" t="str">
        <f aca="false">A40 &amp;" " &amp;"""" &amp;B40 &amp;""""</f>
        <v> form_country_iraq_coring_states_tt:0 "Gewinnen Sie Kerne in allen §Y§Y irakischen §!§! Staaten.\n"</v>
      </c>
      <c r="D40" s="1" t="str">
        <f aca="false">IF(OR(ISBLANK(A40),A40=" "),"",C40)</f>
        <v> form_country_iraq_coring_states_tt:0 "Gewinnen Sie Kerne in allen §Y§Y irakischen §!§! Staaten.\n"</v>
      </c>
    </row>
    <row r="41" customFormat="false" ht="13.8" hidden="false" customHeight="false" outlineLevel="0" collapsed="false">
      <c r="A41" s="1" t="s">
        <v>79</v>
      </c>
      <c r="B41" s="1" t="s">
        <v>80</v>
      </c>
      <c r="C41" s="1" t="str">
        <f aca="false">A41 &amp;" " &amp;"""" &amp;B41 &amp;""""</f>
        <v> form_country_switzerland_coring_states_tt:0 "Gewinnt Kerne in allen §Y§Y Schweizer §!§! Staaten.\n"</v>
      </c>
      <c r="D41" s="1" t="str">
        <f aca="false">IF(OR(ISBLANK(A41),A41=" "),"",C41)</f>
        <v> form_country_switzerland_coring_states_tt:0 "Gewinnt Kerne in allen §Y§Y Schweizer §!§! Staaten.\n"</v>
      </c>
    </row>
    <row r="42" customFormat="false" ht="13.8" hidden="false" customHeight="false" outlineLevel="0" collapsed="false">
      <c r="A42" s="1" t="s">
        <v>81</v>
      </c>
      <c r="B42" s="1" t="s">
        <v>82</v>
      </c>
      <c r="C42" s="1" t="str">
        <f aca="false">A42 &amp;" " &amp;"""" &amp;B42 &amp;""""</f>
        <v> form_country_iran_required_states_tt:0 "Kontrolliert alle §Y§Y iranischen §!§!-Staaten."</v>
      </c>
      <c r="D42" s="1" t="str">
        <f aca="false">IF(OR(ISBLANK(A42),A42=" "),"",C42)</f>
        <v> form_country_iran_required_states_tt:0 "Kontrolliert alle §Y§Y iranischen §!§!-Staaten."</v>
      </c>
    </row>
    <row r="43" customFormat="false" ht="13.8" hidden="false" customHeight="false" outlineLevel="0" collapsed="false">
      <c r="A43" s="1" t="s">
        <v>83</v>
      </c>
      <c r="B43" s="1" t="s">
        <v>84</v>
      </c>
      <c r="C43" s="1" t="str">
        <f aca="false">A43 &amp;" " &amp;"""" &amp;B43 &amp;""""</f>
        <v> form_country_afghanistan_required_states_tt:0 "Kontrolliert alle §Y§Y afghanischen §!§!staaten."</v>
      </c>
      <c r="D43" s="1" t="str">
        <f aca="false">IF(OR(ISBLANK(A43),A43=" "),"",C43)</f>
        <v> form_country_afghanistan_required_states_tt:0 "Kontrolliert alle §Y§Y afghanischen §!§!staaten."</v>
      </c>
    </row>
    <row r="44" customFormat="false" ht="13.8" hidden="false" customHeight="false" outlineLevel="0" collapsed="false">
      <c r="A44" s="1" t="s">
        <v>85</v>
      </c>
      <c r="B44" s="1" t="s">
        <v>86</v>
      </c>
      <c r="C44" s="1" t="str">
        <f aca="false">A44 &amp;" " &amp;"""" &amp;B44 &amp;""""</f>
        <v> form_persia_france_required_states_tt:0 "Kontrolliert alle §Y§Y französischen §!§! Staaten in Syrien."</v>
      </c>
      <c r="D44" s="1" t="str">
        <f aca="false">IF(OR(ISBLANK(A44),A44=" "),"",C44)</f>
        <v> form_persia_france_required_states_tt:0 "Kontrolliert alle §Y§Y französischen §!§! Staaten in Syrien."</v>
      </c>
    </row>
    <row r="45" customFormat="false" ht="13.8" hidden="false" customHeight="false" outlineLevel="0" collapsed="false">
      <c r="A45" s="1" t="s">
        <v>87</v>
      </c>
      <c r="B45" s="1" t="s">
        <v>88</v>
      </c>
      <c r="C45" s="1" t="str">
        <f aca="false">A45 &amp;" " &amp;"""" &amp;B45 &amp;""""</f>
        <v> form_persia_italy_required_states_tt:0 "Kontrolliert alle §Y§Y italienischen §!§! Staaten in Nordafrika."</v>
      </c>
      <c r="D45" s="1" t="str">
        <f aca="false">IF(OR(ISBLANK(A45),A45=" "),"",C45)</f>
        <v> form_persia_italy_required_states_tt:0 "Kontrolliert alle §Y§Y italienischen §!§! Staaten in Nordafrika."</v>
      </c>
    </row>
    <row r="46" customFormat="false" ht="13.8" hidden="false" customHeight="false" outlineLevel="0" collapsed="false">
      <c r="A46" s="1" t="s">
        <v>89</v>
      </c>
      <c r="B46" s="1" t="s">
        <v>26</v>
      </c>
      <c r="C46" s="1" t="str">
        <f aca="false">A46 &amp;" " &amp;"""" &amp;B46 &amp;""""</f>
        <v> form_persia_britain_required_states_tt:0 "Kontrolliert alle §Y§Y britischen §!§! Staaten in Ägypten, im Nahen Osten und im östlichen Mittelmeer."</v>
      </c>
      <c r="D46" s="1" t="str">
        <f aca="false">IF(OR(ISBLANK(A46),A46=" "),"",C46)</f>
        <v> form_persia_britain_required_states_tt:0 "Kontrolliert alle §Y§Y britischen §!§! Staaten in Ägypten, im Nahen Osten und im östlichen Mittelmeer."</v>
      </c>
    </row>
    <row r="47" customFormat="false" ht="13.8" hidden="false" customHeight="false" outlineLevel="0" collapsed="false">
      <c r="A47" s="1" t="s">
        <v>90</v>
      </c>
      <c r="B47" s="1" t="s">
        <v>91</v>
      </c>
      <c r="C47" s="1" t="str">
        <f aca="false">A47 &amp;" " &amp;"""" &amp;B47 &amp;""""</f>
        <v> form_country_iran_coring_states_tt:0 "Gewinnt Kerne in allen §Y§Y iranischen §!§! Staaten."</v>
      </c>
      <c r="D47" s="1" t="str">
        <f aca="false">IF(OR(ISBLANK(A47),A47=" "),"",C47)</f>
        <v> form_country_iran_coring_states_tt:0 "Gewinnt Kerne in allen §Y§Y iranischen §!§! Staaten."</v>
      </c>
    </row>
    <row r="48" customFormat="false" ht="13.8" hidden="false" customHeight="false" outlineLevel="0" collapsed="false">
      <c r="A48" s="1" t="s">
        <v>92</v>
      </c>
      <c r="B48" s="1" t="s">
        <v>93</v>
      </c>
      <c r="C48" s="1" t="str">
        <f aca="false">A48 &amp;" " &amp;"""" &amp;B48 &amp;""""</f>
        <v> form_country_afghanistan_coring_states_tt:0 "Erhalte Kerne in allen §Y§Y afghanischen §!§!-Staaten.\n"</v>
      </c>
      <c r="D48" s="1" t="str">
        <f aca="false">IF(OR(ISBLANK(A48),A48=" "),"",C48)</f>
        <v> form_country_afghanistan_coring_states_tt:0 "Erhalte Kerne in allen §Y§Y afghanischen §!§!-Staaten.\n"</v>
      </c>
    </row>
    <row r="49" customFormat="false" ht="13.8" hidden="false" customHeight="false" outlineLevel="0" collapsed="false">
      <c r="A49" s="1" t="s">
        <v>94</v>
      </c>
      <c r="B49" s="1" t="s">
        <v>95</v>
      </c>
      <c r="C49" s="1" t="str">
        <f aca="false">A49 &amp;" " &amp;"""" &amp;B49 &amp;""""</f>
        <v> form_persia_france_coring_states_tt:0 "Erhalte Kerne in allen §Y§Y französischen §!§! Staaten im Nahen Osten.\n"</v>
      </c>
      <c r="D49" s="1" t="str">
        <f aca="false">IF(OR(ISBLANK(A49),A49=" "),"",C49)</f>
        <v> form_persia_france_coring_states_tt:0 "Erhalte Kerne in allen §Y§Y französischen §!§! Staaten im Nahen Osten.\n"</v>
      </c>
    </row>
    <row r="50" customFormat="false" ht="13.8" hidden="false" customHeight="false" outlineLevel="0" collapsed="false">
      <c r="A50" s="1" t="s">
        <v>96</v>
      </c>
      <c r="B50" s="1" t="s">
        <v>97</v>
      </c>
      <c r="C50" s="1" t="str">
        <f aca="false">A50 &amp;" " &amp;"""" &amp;B50 &amp;""""</f>
        <v> form_persia_italy_coring_states_tt:0 "Gewinnen Sie Kerne in allen §Y§Y italienischen §!§!-Staaten in der Cyrenaika.\n"</v>
      </c>
      <c r="D50" s="1" t="str">
        <f aca="false">IF(OR(ISBLANK(A50),A50=" "),"",C50)</f>
        <v> form_persia_italy_coring_states_tt:0 "Gewinnen Sie Kerne in allen §Y§Y italienischen §!§!-Staaten in der Cyrenaika.\n"</v>
      </c>
    </row>
    <row r="51" customFormat="false" ht="13.8" hidden="false" customHeight="false" outlineLevel="0" collapsed="false">
      <c r="A51" s="1" t="s">
        <v>98</v>
      </c>
      <c r="B51" s="1" t="s">
        <v>99</v>
      </c>
      <c r="C51" s="1" t="str">
        <f aca="false">A51 &amp;" " &amp;"""" &amp;B51 &amp;""""</f>
        <v> form_persia_britain_coring_states_tt:0 "Gewinnt Kerne in allen §Y§Y britischen §!§! Staaten in Ägypten, dem Nahen Osten und dem östlichen Mittelmeer."</v>
      </c>
      <c r="D51" s="1" t="str">
        <f aca="false">IF(OR(ISBLANK(A51),A51=" "),"",C51)</f>
        <v> form_persia_britain_coring_states_tt:0 "Gewinnt Kerne in allen §Y§Y britischen §!§! Staaten in Ägypten, dem Nahen Osten und dem östlichen Mittelmeer."</v>
      </c>
    </row>
    <row r="52" customFormat="false" ht="13.8" hidden="false" customHeight="false" outlineLevel="0" collapsed="false">
      <c r="A52" s="1" t="s">
        <v>100</v>
      </c>
      <c r="B52" s="1" t="s">
        <v>101</v>
      </c>
      <c r="C52" s="1" t="str">
        <f aca="false">A52 &amp;" " &amp;"""" &amp;B52 &amp;""""</f>
        <v> form_country_saudi_required_states_tt:0 "Kontrolliert alle §Y§Y saudi-arabischen §!§!-Staaten."</v>
      </c>
      <c r="D52" s="1" t="str">
        <f aca="false">IF(OR(ISBLANK(A52),A52=" "),"",C52)</f>
        <v> form_country_saudi_required_states_tt:0 "Kontrolliert alle §Y§Y saudi-arabischen §!§!-Staaten."</v>
      </c>
    </row>
    <row r="53" customFormat="false" ht="13.8" hidden="false" customHeight="false" outlineLevel="0" collapsed="false">
      <c r="A53" s="1" t="s">
        <v>102</v>
      </c>
      <c r="B53" s="1" t="s">
        <v>103</v>
      </c>
      <c r="C53" s="1" t="str">
        <f aca="false">A53 &amp;" " &amp;"""" &amp;B53 &amp;""""</f>
        <v> form_arabia_britain_required_states_tt:0 "Kontrolliert alle §Y§Y britischen §!§! Staaten in Ägypten, im Nahen Osten und in Arabien."</v>
      </c>
      <c r="D53" s="1" t="str">
        <f aca="false">IF(OR(ISBLANK(A53),A53=" "),"",C53)</f>
        <v> form_arabia_britain_required_states_tt:0 "Kontrolliert alle §Y§Y britischen §!§! Staaten in Ägypten, im Nahen Osten und in Arabien."</v>
      </c>
    </row>
    <row r="54" customFormat="false" ht="13.8" hidden="false" customHeight="false" outlineLevel="0" collapsed="false">
      <c r="A54" s="1" t="s">
        <v>104</v>
      </c>
      <c r="B54" s="1" t="s">
        <v>105</v>
      </c>
      <c r="C54" s="1" t="str">
        <f aca="false">A54 &amp;" " &amp;"""" &amp;B54 &amp;""""</f>
        <v> form_arabia_france_required_states_tt:0 "Kontrolliert alle §Y§Y französischen §!§!-Staaten in Nordafrika und im Nahen Osten."</v>
      </c>
      <c r="D54" s="1" t="str">
        <f aca="false">IF(OR(ISBLANK(A54),A54=" "),"",C54)</f>
        <v> form_arabia_france_required_states_tt:0 "Kontrolliert alle §Y§Y französischen §!§!-Staaten in Nordafrika und im Nahen Osten."</v>
      </c>
    </row>
    <row r="55" customFormat="false" ht="13.8" hidden="false" customHeight="false" outlineLevel="0" collapsed="false">
      <c r="A55" s="1" t="s">
        <v>106</v>
      </c>
      <c r="B55" s="1" t="s">
        <v>88</v>
      </c>
      <c r="C55" s="1" t="str">
        <f aca="false">A55 &amp;" " &amp;"""" &amp;B55 &amp;""""</f>
        <v> form_arabia_italy_required_states_tt:0 "Kontrolliert alle §Y§Y italienischen §!§! Staaten in Nordafrika."</v>
      </c>
      <c r="D55" s="1" t="str">
        <f aca="false">IF(OR(ISBLANK(A55),A55=" "),"",C55)</f>
        <v> form_arabia_italy_required_states_tt:0 "Kontrolliert alle §Y§Y italienischen §!§! Staaten in Nordafrika."</v>
      </c>
    </row>
    <row r="56" customFormat="false" ht="13.8" hidden="false" customHeight="false" outlineLevel="0" collapsed="false">
      <c r="A56" s="1" t="s">
        <v>107</v>
      </c>
      <c r="B56" s="1" t="s">
        <v>108</v>
      </c>
      <c r="C56" s="1" t="str">
        <f aca="false">A56 &amp;" " &amp;"""" &amp;B56 &amp;""""</f>
        <v> form_country_saudi_coring_states_tt:0 "Gewinnt Kerne in allen §Y§Y saudi-arabischen §!§!-Staaten.\n"</v>
      </c>
      <c r="D56" s="1" t="str">
        <f aca="false">IF(OR(ISBLANK(A56),A56=" "),"",C56)</f>
        <v> form_country_saudi_coring_states_tt:0 "Gewinnt Kerne in allen §Y§Y saudi-arabischen §!§!-Staaten.\n"</v>
      </c>
    </row>
    <row r="57" customFormat="false" ht="13.8" hidden="false" customHeight="false" outlineLevel="0" collapsed="false">
      <c r="A57" s="1" t="s">
        <v>109</v>
      </c>
      <c r="B57" s="1" t="s">
        <v>110</v>
      </c>
      <c r="C57" s="1" t="str">
        <f aca="false">A57 &amp;" " &amp;"""" &amp;B57 &amp;""""</f>
        <v> form_arabia_france_coring_states_tt:0 "Gewinnt Kerne in allen §Y§Y französischen §!§! Staaten in Nordafrika und dem Nahen Osten\n"</v>
      </c>
      <c r="D57" s="1" t="str">
        <f aca="false">IF(OR(ISBLANK(A57),A57=" "),"",C57)</f>
        <v> form_arabia_france_coring_states_tt:0 "Gewinnt Kerne in allen §Y§Y französischen §!§! Staaten in Nordafrika und dem Nahen Osten\n"</v>
      </c>
    </row>
    <row r="58" customFormat="false" ht="13.8" hidden="false" customHeight="false" outlineLevel="0" collapsed="false">
      <c r="A58" s="1" t="s">
        <v>111</v>
      </c>
      <c r="B58" s="1" t="s">
        <v>112</v>
      </c>
      <c r="C58" s="1" t="str">
        <f aca="false">A58 &amp;" " &amp;"""" &amp;B58 &amp;""""</f>
        <v> form_arabia_italy_coring_states_tt:0 "Gewinnen Sie Kerne in allen §Y§Y italienischen §!§!-Staaten in Nordafrika.\n"</v>
      </c>
      <c r="D58" s="1" t="str">
        <f aca="false">IF(OR(ISBLANK(A58),A58=" "),"",C58)</f>
        <v> form_arabia_italy_coring_states_tt:0 "Gewinnen Sie Kerne in allen §Y§Y italienischen §!§!-Staaten in Nordafrika.\n"</v>
      </c>
    </row>
    <row r="59" customFormat="false" ht="13.8" hidden="false" customHeight="false" outlineLevel="0" collapsed="false">
      <c r="A59" s="1" t="s">
        <v>113</v>
      </c>
      <c r="B59" s="1" t="s">
        <v>114</v>
      </c>
      <c r="C59" s="1" t="str">
        <f aca="false">A59 &amp;" " &amp;"""" &amp;B59 &amp;""""</f>
        <v> form_arabia_britain_coring_states_tt:0 "Gewinnt Kerne in allen §Y§Y britischen §!§! Staaten in Ägypten, dem Nahen Osten und Arabien.\n"</v>
      </c>
      <c r="D59" s="1" t="str">
        <f aca="false">IF(OR(ISBLANK(A59),A59=" "),"",C59)</f>
        <v> form_arabia_britain_coring_states_tt:0 "Gewinnt Kerne in allen §Y§Y britischen §!§! Staaten in Ägypten, dem Nahen Osten und Arabien.\n"</v>
      </c>
    </row>
    <row r="60" customFormat="false" ht="13.8" hidden="false" customHeight="false" outlineLevel="0" collapsed="false">
      <c r="A60" s="1" t="s">
        <v>115</v>
      </c>
      <c r="B60" s="1" t="s">
        <v>116</v>
      </c>
      <c r="C60" s="1" t="str">
        <f aca="false">A60 &amp;" " &amp;"""" &amp;B60 &amp;""""</f>
        <v> form_majapahit_nei_required_states_tt:0 "Kontrolliert alle §Y§Y indonesischen §!§!-Staaten."</v>
      </c>
      <c r="D60" s="1" t="str">
        <f aca="false">IF(OR(ISBLANK(A60),A60=" "),"",C60)</f>
        <v> form_majapahit_nei_required_states_tt:0 "Kontrolliert alle §Y§Y indonesischen §!§!-Staaten."</v>
      </c>
    </row>
    <row r="61" customFormat="false" ht="13.8" hidden="false" customHeight="false" outlineLevel="0" collapsed="false">
      <c r="A61" s="1" t="s">
        <v>117</v>
      </c>
      <c r="B61" s="1" t="s">
        <v>118</v>
      </c>
      <c r="C61" s="1" t="str">
        <f aca="false">A61 &amp;" " &amp;"""" &amp;B61 &amp;""""</f>
        <v> form_majapahit_malaya_required_states_tt:0 "Kontrolliert alle §Y§Y malaiischen §!§!-Staaten."</v>
      </c>
      <c r="D61" s="1" t="str">
        <f aca="false">IF(OR(ISBLANK(A61),A61=" "),"",C61)</f>
        <v> form_majapahit_malaya_required_states_tt:0 "Kontrolliert alle §Y§Y malaiischen §!§!-Staaten."</v>
      </c>
    </row>
    <row r="62" customFormat="false" ht="13.8" hidden="false" customHeight="false" outlineLevel="0" collapsed="false">
      <c r="A62" s="1" t="s">
        <v>119</v>
      </c>
      <c r="B62" s="1" t="s">
        <v>120</v>
      </c>
      <c r="C62" s="1" t="str">
        <f aca="false">A62 &amp;" " &amp;"""" &amp;B62 &amp;""""</f>
        <v> form_country_nei_coring_states_tt:0 "Gewinnt Kerne in allen §Y§Y indonesischen §!§!-Staaten."</v>
      </c>
      <c r="D62" s="1" t="str">
        <f aca="false">IF(OR(ISBLANK(A62),A62=" "),"",C62)</f>
        <v> form_country_nei_coring_states_tt:0 "Gewinnt Kerne in allen §Y§Y indonesischen §!§!-Staaten."</v>
      </c>
    </row>
    <row r="63" customFormat="false" ht="13.8" hidden="false" customHeight="false" outlineLevel="0" collapsed="false">
      <c r="A63" s="1" t="s">
        <v>121</v>
      </c>
      <c r="B63" s="1" t="s">
        <v>122</v>
      </c>
      <c r="C63" s="1" t="str">
        <f aca="false">A63 &amp;" " &amp;"""" &amp;B63 &amp;""""</f>
        <v> form_country_malaya_coring_states_tt:0 "Gewinnt Kerne in allen §Y§Y Malaiischen §!§! Staaten.\n"</v>
      </c>
      <c r="D63" s="1" t="str">
        <f aca="false">IF(OR(ISBLANK(A63),A63=" "),"",C63)</f>
        <v> form_country_malaya_coring_states_tt:0 "Gewinnt Kerne in allen §Y§Y Malaiischen §!§! Staaten.\n"</v>
      </c>
    </row>
    <row r="64" customFormat="false" ht="13.8" hidden="false" customHeight="false" outlineLevel="0" collapsed="false">
      <c r="A64" s="1" t="s">
        <v>123</v>
      </c>
      <c r="B64" s="1" t="s">
        <v>124</v>
      </c>
      <c r="C64" s="1" t="str">
        <f aca="false">A64 &amp;" " &amp;"""" &amp;B64 &amp;""""</f>
        <v> form_hre_germany_required_states_tt:0 "Kontrolliert alle §Y§Y deutschen §!§! Staaten außer §Y§Y Ostpreußen §!§! ."</v>
      </c>
      <c r="D64" s="1" t="str">
        <f aca="false">IF(OR(ISBLANK(A64),A64=" "),"",C64)</f>
        <v> form_hre_germany_required_states_tt:0 "Kontrolliert alle §Y§Y deutschen §!§! Staaten außer §Y§Y Ostpreußen §!§! ."</v>
      </c>
    </row>
    <row r="65" customFormat="false" ht="13.8" hidden="false" customHeight="false" outlineLevel="0" collapsed="false">
      <c r="A65" s="1" t="s">
        <v>125</v>
      </c>
      <c r="B65" s="1" t="s">
        <v>126</v>
      </c>
      <c r="C65" s="1" t="str">
        <f aca="false">A65 &amp;" " &amp;"""" &amp;B65 &amp;""""</f>
        <v> form_country_austria_required_states_tt:0 "Kontrolliert alle §Y§Y österreichischen §!§!"</v>
      </c>
      <c r="D65" s="1" t="str">
        <f aca="false">IF(OR(ISBLANK(A65),A65=" "),"",C65)</f>
        <v> form_country_austria_required_states_tt:0 "Kontrolliert alle §Y§Y österreichischen §!§!"</v>
      </c>
    </row>
    <row r="66" customFormat="false" ht="13.8" hidden="false" customHeight="false" outlineLevel="0" collapsed="false">
      <c r="A66" s="1" t="s">
        <v>127</v>
      </c>
      <c r="B66" s="1" t="s">
        <v>128</v>
      </c>
      <c r="C66" s="1" t="str">
        <f aca="false">A66 &amp;" " &amp;"""" &amp;B66 &amp;""""</f>
        <v> form_country_austria_coring_states_tt:0 "Gewinnt Kerne in allen §Y§Y Österreichischen §!§! Staaten.\n"</v>
      </c>
      <c r="D66" s="1" t="str">
        <f aca="false">IF(OR(ISBLANK(A66),A66=" "),"",C66)</f>
        <v> form_country_austria_coring_states_tt:0 "Gewinnt Kerne in allen §Y§Y Österreichischen §!§! Staaten.\n"</v>
      </c>
    </row>
    <row r="67" customFormat="false" ht="13.8" hidden="false" customHeight="false" outlineLevel="0" collapsed="false">
      <c r="A67" s="1" t="s">
        <v>129</v>
      </c>
      <c r="B67" s="1" t="s">
        <v>130</v>
      </c>
      <c r="C67" s="1" t="str">
        <f aca="false">A67 &amp;" " &amp;"""" &amp;B67 &amp;""""</f>
        <v> form_ottoman_britain_coring_states_tt:0 "Gewinnt Kerne in allen §Y§Y britischen §!§! Staaten in Ägypten, dem Nahen Osten und dem östlichen Mittelmeerraum.\n"</v>
      </c>
      <c r="D67" s="1" t="str">
        <f aca="false">IF(OR(ISBLANK(A67),A67=" "),"",C67)</f>
        <v> form_ottoman_britain_coring_states_tt:0 "Gewinnt Kerne in allen §Y§Y britischen §!§! Staaten in Ägypten, dem Nahen Osten und dem östlichen Mittelmeerraum.\n"</v>
      </c>
    </row>
    <row r="68" customFormat="false" ht="13.8" hidden="false" customHeight="false" outlineLevel="0" collapsed="false">
      <c r="A68" s="1" t="s">
        <v>131</v>
      </c>
      <c r="B68" s="1" t="s">
        <v>132</v>
      </c>
      <c r="C68" s="1" t="str">
        <f aca="false">A68 &amp;" " &amp;"""" &amp;B68 &amp;""""</f>
        <v> form_ottoman_italy_coring_states_tt:0 "Kontrolliert alle §Y§Y italienischen §!§! Staaten in Nordafrika und im östlichen Mittelmeerraum.\n"</v>
      </c>
      <c r="D68" s="1" t="str">
        <f aca="false">IF(OR(ISBLANK(A68),A68=" "),"",C68)</f>
        <v> form_ottoman_italy_coring_states_tt:0 "Kontrolliert alle §Y§Y italienischen §!§! Staaten in Nordafrika und im östlichen Mittelmeerraum.\n"</v>
      </c>
    </row>
    <row r="69" customFormat="false" ht="13.8" hidden="false" customHeight="false" outlineLevel="0" collapsed="false">
      <c r="A69" s="1" t="s">
        <v>133</v>
      </c>
      <c r="B69" s="1" t="s">
        <v>134</v>
      </c>
      <c r="C69" s="1" t="str">
        <f aca="false">A69 &amp;" " &amp;"""" &amp;B69 &amp;""""</f>
        <v> form_country_estonia_required_states_tt:0 "Kontrolliert alle §Y§Y estnischen §!§!-Staaten."</v>
      </c>
      <c r="D69" s="1" t="str">
        <f aca="false">IF(OR(ISBLANK(A69),A69=" "),"",C69)</f>
        <v> form_country_estonia_required_states_tt:0 "Kontrolliert alle §Y§Y estnischen §!§!-Staaten."</v>
      </c>
    </row>
    <row r="70" customFormat="false" ht="13.8" hidden="false" customHeight="false" outlineLevel="0" collapsed="false">
      <c r="A70" s="1" t="s">
        <v>135</v>
      </c>
      <c r="B70" s="1" t="s">
        <v>136</v>
      </c>
      <c r="C70" s="1" t="str">
        <f aca="false">A70 &amp;" " &amp;"""" &amp;B70 &amp;""""</f>
        <v> form_country_latvia_required_states_tt:0 "Kontrolliert alle §Y§Y lettischen §!§!-Staaten."</v>
      </c>
      <c r="D70" s="1" t="str">
        <f aca="false">IF(OR(ISBLANK(A70),A70=" "),"",C70)</f>
        <v> form_country_latvia_required_states_tt:0 "Kontrolliert alle §Y§Y lettischen §!§!-Staaten."</v>
      </c>
    </row>
    <row r="71" customFormat="false" ht="13.8" hidden="false" customHeight="false" outlineLevel="0" collapsed="false">
      <c r="A71" s="1" t="s">
        <v>137</v>
      </c>
      <c r="B71" s="1" t="s">
        <v>138</v>
      </c>
      <c r="C71" s="1" t="str">
        <f aca="false">A71 &amp;" " &amp;"""" &amp;B71 &amp;""""</f>
        <v> form_country_lithuania_required_states_tt:0 "Kontrolliert alle §Y§Y litauischen §!§!staaten."</v>
      </c>
      <c r="D71" s="1" t="str">
        <f aca="false">IF(OR(ISBLANK(A71),A71=" "),"",C71)</f>
        <v> form_country_lithuania_required_states_tt:0 "Kontrolliert alle §Y§Y litauischen §!§!staaten."</v>
      </c>
    </row>
    <row r="72" customFormat="false" ht="13.8" hidden="false" customHeight="false" outlineLevel="0" collapsed="false">
      <c r="A72" s="1" t="s">
        <v>139</v>
      </c>
      <c r="B72" s="1" t="s">
        <v>140</v>
      </c>
      <c r="C72" s="1" t="str">
        <f aca="false">A72 &amp;" " &amp;"""" &amp;B72 &amp;""""</f>
        <v> form_country_estonia_coring_states_tt:0 "Gewinnt Kerne in allen §Y§Y estnischen §!§!-Staaten."</v>
      </c>
      <c r="D72" s="1" t="str">
        <f aca="false">IF(OR(ISBLANK(A72),A72=" "),"",C72)</f>
        <v> form_country_estonia_coring_states_tt:0 "Gewinnt Kerne in allen §Y§Y estnischen §!§!-Staaten."</v>
      </c>
    </row>
    <row r="73" customFormat="false" ht="13.8" hidden="false" customHeight="false" outlineLevel="0" collapsed="false">
      <c r="A73" s="1" t="s">
        <v>141</v>
      </c>
      <c r="B73" s="1" t="s">
        <v>142</v>
      </c>
      <c r="C73" s="1" t="str">
        <f aca="false">A73 &amp;" " &amp;"""" &amp;B73 &amp;""""</f>
        <v> form_country_latvia_coring_states_tt:0 "Gewinnt Kerne in allen §Y§Y Lettischen §!§! Staaten.\n"</v>
      </c>
      <c r="D73" s="1" t="str">
        <f aca="false">IF(OR(ISBLANK(A73),A73=" "),"",C73)</f>
        <v> form_country_latvia_coring_states_tt:0 "Gewinnt Kerne in allen §Y§Y Lettischen §!§! Staaten.\n"</v>
      </c>
    </row>
    <row r="74" customFormat="false" ht="13.8" hidden="false" customHeight="false" outlineLevel="0" collapsed="false">
      <c r="A74" s="1" t="s">
        <v>143</v>
      </c>
      <c r="B74" s="1" t="s">
        <v>144</v>
      </c>
      <c r="C74" s="1" t="str">
        <f aca="false">A74 &amp;" " &amp;"""" &amp;B74 &amp;""""</f>
        <v> form_country_lithuania_coring_states_tt:0 "Gewinnt Kerne in allen §Y§Y litauischen §!§! Staaten.\n"</v>
      </c>
      <c r="D74" s="1" t="str">
        <f aca="false">IF(OR(ISBLANK(A74),A74=" "),"",C74)</f>
        <v> form_country_lithuania_coring_states_tt:0 "Gewinnt Kerne in allen §Y§Y litauischen §!§! Staaten.\n"</v>
      </c>
    </row>
    <row r="75" customFormat="false" ht="13.8" hidden="false" customHeight="false" outlineLevel="0" collapsed="false">
      <c r="A75" s="1" t="s">
        <v>145</v>
      </c>
      <c r="B75" s="1" t="s">
        <v>146</v>
      </c>
      <c r="C75" s="1" t="str">
        <f aca="false">A75 &amp;" " &amp;"""" &amp;B75 &amp;""""</f>
        <v> form_country_poland_required_states_tt:0 "Kontrolliert alle polnischen §Y§Y §!§!-Staaten."</v>
      </c>
      <c r="D75" s="1" t="str">
        <f aca="false">IF(OR(ISBLANK(A75),A75=" "),"",C75)</f>
        <v> form_country_poland_required_states_tt:0 "Kontrolliert alle polnischen §Y§Y §!§!-Staaten."</v>
      </c>
    </row>
    <row r="76" customFormat="false" ht="13.8" hidden="false" customHeight="false" outlineLevel="0" collapsed="false">
      <c r="A76" s="1" t="s">
        <v>147</v>
      </c>
      <c r="B76" s="1" t="s">
        <v>148</v>
      </c>
      <c r="C76" s="1" t="str">
        <f aca="false">A76 &amp;" " &amp;"""" &amp;B76 &amp;""""</f>
        <v> form_country_poland_coring_states_tt:0 "Gewinnt Kerne in allen §Y§Y polnischen §!§!-Staaten.\n"</v>
      </c>
      <c r="D76" s="1" t="str">
        <f aca="false">IF(OR(ISBLANK(A76),A76=" "),"",C76)</f>
        <v> form_country_poland_coring_states_tt:0 "Gewinnt Kerne in allen §Y§Y polnischen §!§!-Staaten.\n"</v>
      </c>
    </row>
    <row r="77" customFormat="false" ht="13.8" hidden="false" customHeight="false" outlineLevel="0" collapsed="false">
      <c r="A77" s="1" t="s">
        <v>149</v>
      </c>
      <c r="B77" s="1" t="s">
        <v>150</v>
      </c>
      <c r="C77" s="1" t="str">
        <f aca="false">A77 &amp;" " &amp;"""" &amp;B77 &amp;""""</f>
        <v> form_country_czechoslovakia_required_states_tt:0 "Kontrolliert alle §Y§Y tschechoslowakischen §!§!-Staaten."</v>
      </c>
      <c r="D77" s="1" t="str">
        <f aca="false">IF(OR(ISBLANK(A77),A77=" "),"",C77)</f>
        <v> form_country_czechoslovakia_required_states_tt:0 "Kontrolliert alle §Y§Y tschechoslowakischen §!§!-Staaten."</v>
      </c>
    </row>
    <row r="78" customFormat="false" ht="13.8" hidden="false" customHeight="false" outlineLevel="0" collapsed="false">
      <c r="A78" s="1" t="s">
        <v>151</v>
      </c>
      <c r="B78" s="1" t="s">
        <v>152</v>
      </c>
      <c r="C78" s="1" t="str">
        <f aca="false">A78 &amp;" " &amp;"""" &amp;B78 &amp;""""</f>
        <v> form_country_hungary_required_states_tt:0 "Kontrolliert alle §Y§Y ungarischen §!§!"</v>
      </c>
      <c r="D78" s="1" t="str">
        <f aca="false">IF(OR(ISBLANK(A78),A78=" "),"",C78)</f>
        <v> form_country_hungary_required_states_tt:0 "Kontrolliert alle §Y§Y ungarischen §!§!"</v>
      </c>
    </row>
    <row r="79" customFormat="false" ht="13.8" hidden="false" customHeight="false" outlineLevel="0" collapsed="false">
      <c r="A79" s="1" t="s">
        <v>153</v>
      </c>
      <c r="B79" s="1" t="s">
        <v>154</v>
      </c>
      <c r="C79" s="1" t="str">
        <f aca="false">A79 &amp;" " &amp;"""" &amp;B79 &amp;""""</f>
        <v> form_country_czechoslovakia_coring_states_tt:0 "Gewinnt Kerne in allen §Y§Y tschechoslowakischen §!§!-Staaten.\n"</v>
      </c>
      <c r="D79" s="1" t="str">
        <f aca="false">IF(OR(ISBLANK(A79),A79=" "),"",C79)</f>
        <v> form_country_czechoslovakia_coring_states_tt:0 "Gewinnt Kerne in allen §Y§Y tschechoslowakischen §!§!-Staaten.\n"</v>
      </c>
    </row>
    <row r="80" customFormat="false" ht="13.8" hidden="false" customHeight="false" outlineLevel="0" collapsed="false">
      <c r="A80" s="1" t="s">
        <v>155</v>
      </c>
      <c r="B80" s="1" t="s">
        <v>156</v>
      </c>
      <c r="C80" s="1" t="str">
        <f aca="false">A80 &amp;" " &amp;"""" &amp;B80 &amp;""""</f>
        <v> form_country_hungary_coring_states_tt:0 "Gewinnt Kerne in allen §Y§Y ungarischen §!§! Staaten.\n"</v>
      </c>
      <c r="D80" s="1" t="str">
        <f aca="false">IF(OR(ISBLANK(A80),A80=" "),"",C80)</f>
        <v> form_country_hungary_coring_states_tt:0 "Gewinnt Kerne in allen §Y§Y ungarischen §!§! Staaten.\n"</v>
      </c>
    </row>
    <row r="81" customFormat="false" ht="13.8" hidden="false" customHeight="false" outlineLevel="0" collapsed="false">
      <c r="A81" s="1" t="s">
        <v>157</v>
      </c>
      <c r="B81" s="1" t="s">
        <v>158</v>
      </c>
      <c r="C81" s="1" t="str">
        <f aca="false">A81 &amp;" " &amp;"""" &amp;B81 &amp;""""</f>
        <v> form_country_ecuador_required_states_tt:0 "Kontrolliert alle §Y§Y ecuadorianischen §!§!-Staaten."</v>
      </c>
      <c r="D81" s="1" t="str">
        <f aca="false">IF(OR(ISBLANK(A81),A81=" "),"",C81)</f>
        <v> form_country_ecuador_required_states_tt:0 "Kontrolliert alle §Y§Y ecuadorianischen §!§!-Staaten."</v>
      </c>
    </row>
    <row r="82" customFormat="false" ht="13.8" hidden="false" customHeight="false" outlineLevel="0" collapsed="false">
      <c r="A82" s="1" t="s">
        <v>159</v>
      </c>
      <c r="B82" s="1" t="s">
        <v>160</v>
      </c>
      <c r="C82" s="1" t="str">
        <f aca="false">A82 &amp;" " &amp;"""" &amp;B82 &amp;""""</f>
        <v> form_country_colombia_required_states_tt:0 "Kontrolliert alle §Y§Y kolumbianischen §!§!-Staaten."</v>
      </c>
      <c r="D82" s="1" t="str">
        <f aca="false">IF(OR(ISBLANK(A82),A82=" "),"",C82)</f>
        <v> form_country_colombia_required_states_tt:0 "Kontrolliert alle §Y§Y kolumbianischen §!§!-Staaten."</v>
      </c>
    </row>
    <row r="83" customFormat="false" ht="13.8" hidden="false" customHeight="false" outlineLevel="0" collapsed="false">
      <c r="A83" s="1" t="s">
        <v>161</v>
      </c>
      <c r="B83" s="1" t="s">
        <v>162</v>
      </c>
      <c r="C83" s="1" t="str">
        <f aca="false">A83 &amp;" " &amp;"""" &amp;B83 &amp;""""</f>
        <v> form_country_venezuela_required_states_tt:0 "Kontrolliert alle §Y§Y venezolanischen §!§!-Staaten."</v>
      </c>
      <c r="D83" s="1" t="str">
        <f aca="false">IF(OR(ISBLANK(A83),A83=" "),"",C83)</f>
        <v> form_country_venezuela_required_states_tt:0 "Kontrolliert alle §Y§Y venezolanischen §!§!-Staaten."</v>
      </c>
    </row>
    <row r="84" customFormat="false" ht="13.8" hidden="false" customHeight="false" outlineLevel="0" collapsed="false">
      <c r="A84" s="1" t="s">
        <v>163</v>
      </c>
      <c r="B84" s="1" t="s">
        <v>164</v>
      </c>
      <c r="C84" s="1" t="str">
        <f aca="false">A84 &amp;" " &amp;"""" &amp;B84 &amp;""""</f>
        <v> form_country_ecuador_coring_states_tt:0 "Gewinnt Kerne in allen §Y§Y ecuadorianischen §!§! Staaten.\n"</v>
      </c>
      <c r="D84" s="1" t="str">
        <f aca="false">IF(OR(ISBLANK(A84),A84=" "),"",C84)</f>
        <v> form_country_ecuador_coring_states_tt:0 "Gewinnt Kerne in allen §Y§Y ecuadorianischen §!§! Staaten.\n"</v>
      </c>
    </row>
    <row r="85" customFormat="false" ht="13.8" hidden="false" customHeight="false" outlineLevel="0" collapsed="false">
      <c r="A85" s="1" t="s">
        <v>165</v>
      </c>
      <c r="B85" s="1" t="s">
        <v>166</v>
      </c>
      <c r="C85" s="1" t="str">
        <f aca="false">A85 &amp;" " &amp;"""" &amp;B85 &amp;""""</f>
        <v> form_country_colombia_coring_states_tt:0 "Gewinnt Kerne in allen §Y§Y kolumbianischen §!§!-Staaten.\n"</v>
      </c>
      <c r="D85" s="1" t="str">
        <f aca="false">IF(OR(ISBLANK(A85),A85=" "),"",C85)</f>
        <v> form_country_colombia_coring_states_tt:0 "Gewinnt Kerne in allen §Y§Y kolumbianischen §!§!-Staaten.\n"</v>
      </c>
    </row>
    <row r="86" customFormat="false" ht="13.8" hidden="false" customHeight="false" outlineLevel="0" collapsed="false">
      <c r="A86" s="1" t="s">
        <v>167</v>
      </c>
      <c r="B86" s="1" t="s">
        <v>168</v>
      </c>
      <c r="C86" s="1" t="str">
        <f aca="false">A86 &amp;" " &amp;"""" &amp;B86 &amp;""""</f>
        <v> form_country_venezuela_coring_states_tt:0 "Gewinnung von Kernen in allen §Y§Y venezolanischen §!§! Staaten.\n"</v>
      </c>
      <c r="D86" s="1" t="str">
        <f aca="false">IF(OR(ISBLANK(A86),A86=" "),"",C86)</f>
        <v> form_country_venezuela_coring_states_tt:0 "Gewinnung von Kernen in allen §Y§Y venezolanischen §!§! Staaten.\n"</v>
      </c>
    </row>
    <row r="87" customFormat="false" ht="13.8" hidden="false" customHeight="false" outlineLevel="0" collapsed="false">
      <c r="A87" s="1" t="s">
        <v>169</v>
      </c>
      <c r="B87" s="1" t="s">
        <v>170</v>
      </c>
      <c r="C87" s="1" t="str">
        <f aca="false">A87 &amp;" " &amp;"""" &amp;B87 &amp;""""</f>
        <v> form_country_norway_required_states_tt:0 "Kontrolliert alle §Y§Y norwegischen §!§!-Staaten."</v>
      </c>
      <c r="D87" s="1" t="str">
        <f aca="false">IF(OR(ISBLANK(A87),A87=" "),"",C87)</f>
        <v> form_country_norway_required_states_tt:0 "Kontrolliert alle §Y§Y norwegischen §!§!-Staaten."</v>
      </c>
    </row>
    <row r="88" customFormat="false" ht="13.8" hidden="false" customHeight="false" outlineLevel="0" collapsed="false">
      <c r="A88" s="1" t="s">
        <v>171</v>
      </c>
      <c r="B88" s="1" t="s">
        <v>172</v>
      </c>
      <c r="C88" s="1" t="str">
        <f aca="false">A88 &amp;" " &amp;"""" &amp;B88 &amp;""""</f>
        <v> form_country_sweden_required_states_tt:0 "Kontrolliert alle §Y§Y schwedischen §!§!-Staaten."</v>
      </c>
      <c r="D88" s="1" t="str">
        <f aca="false">IF(OR(ISBLANK(A88),A88=" "),"",C88)</f>
        <v> form_country_sweden_required_states_tt:0 "Kontrolliert alle §Y§Y schwedischen §!§!-Staaten."</v>
      </c>
    </row>
    <row r="89" customFormat="false" ht="13.8" hidden="false" customHeight="false" outlineLevel="0" collapsed="false">
      <c r="A89" s="1" t="s">
        <v>173</v>
      </c>
      <c r="B89" s="1" t="s">
        <v>174</v>
      </c>
      <c r="C89" s="1" t="str">
        <f aca="false">A89 &amp;" " &amp;"""" &amp;B89 &amp;""""</f>
        <v> form_country_denmark_required_states_tt:0 "Kontrolliert alle §Y§Y dänischen §!§! Staaten."</v>
      </c>
      <c r="D89" s="1" t="str">
        <f aca="false">IF(OR(ISBLANK(A89),A89=" "),"",C89)</f>
        <v> form_country_denmark_required_states_tt:0 "Kontrolliert alle §Y§Y dänischen §!§! Staaten."</v>
      </c>
    </row>
    <row r="90" customFormat="false" ht="13.8" hidden="false" customHeight="false" outlineLevel="0" collapsed="false">
      <c r="A90" s="1" t="s">
        <v>175</v>
      </c>
      <c r="B90" s="1" t="s">
        <v>176</v>
      </c>
      <c r="C90" s="1" t="str">
        <f aca="false">A90 &amp;" " &amp;"""" &amp;B90 &amp;""""</f>
        <v> form_country_iceland_required_states_tt:0 "Kontrolliert alle §Y§Y isländischen §!§! Staaten.\n"</v>
      </c>
      <c r="D90" s="1" t="str">
        <f aca="false">IF(OR(ISBLANK(A90),A90=" "),"",C90)</f>
        <v> form_country_iceland_required_states_tt:0 "Kontrolliert alle §Y§Y isländischen §!§! Staaten.\n"</v>
      </c>
    </row>
    <row r="91" customFormat="false" ht="13.8" hidden="false" customHeight="false" outlineLevel="0" collapsed="false">
      <c r="A91" s="1" t="s">
        <v>177</v>
      </c>
      <c r="B91" s="1" t="s">
        <v>178</v>
      </c>
      <c r="C91" s="1" t="str">
        <f aca="false">A91 &amp;" " &amp;"""" &amp;B91 &amp;""""</f>
        <v> form_country_finland_required_states_tt:0 "Kontrolliert alle §Y§Y finnischen §!§!-Staaten."</v>
      </c>
      <c r="D91" s="1" t="str">
        <f aca="false">IF(OR(ISBLANK(A91),A91=" "),"",C91)</f>
        <v> form_country_finland_required_states_tt:0 "Kontrolliert alle §Y§Y finnischen §!§!-Staaten."</v>
      </c>
    </row>
    <row r="92" customFormat="false" ht="13.8" hidden="false" customHeight="false" outlineLevel="0" collapsed="false">
      <c r="A92" s="1" t="s">
        <v>179</v>
      </c>
      <c r="B92" s="1" t="s">
        <v>180</v>
      </c>
      <c r="C92" s="1" t="str">
        <f aca="false">A92 &amp;" " &amp;"""" &amp;B92 &amp;""""</f>
        <v> form_country_norway_coring_states_tt:0 "Gewinnt Kerne in allen §Y§Y norwegischen §!§!Zuständen.\n"</v>
      </c>
      <c r="D92" s="1" t="str">
        <f aca="false">IF(OR(ISBLANK(A92),A92=" "),"",C92)</f>
        <v> form_country_norway_coring_states_tt:0 "Gewinnt Kerne in allen §Y§Y norwegischen §!§!Zuständen.\n"</v>
      </c>
    </row>
    <row r="93" customFormat="false" ht="13.8" hidden="false" customHeight="false" outlineLevel="0" collapsed="false">
      <c r="A93" s="1" t="s">
        <v>181</v>
      </c>
      <c r="B93" s="1" t="s">
        <v>182</v>
      </c>
      <c r="C93" s="1" t="str">
        <f aca="false">A93 &amp;" " &amp;"""" &amp;B93 &amp;""""</f>
        <v> form_country_sweden_coring_states_tt:0 "Gewinnt Kerne in allen §Y§Y schwedischen §!§!Zuständen.\n"</v>
      </c>
      <c r="D93" s="1" t="str">
        <f aca="false">IF(OR(ISBLANK(A93),A93=" "),"",C93)</f>
        <v> form_country_sweden_coring_states_tt:0 "Gewinnt Kerne in allen §Y§Y schwedischen §!§!Zuständen.\n"</v>
      </c>
    </row>
    <row r="94" customFormat="false" ht="13.8" hidden="false" customHeight="false" outlineLevel="0" collapsed="false">
      <c r="A94" s="1" t="s">
        <v>183</v>
      </c>
      <c r="B94" s="1" t="s">
        <v>184</v>
      </c>
      <c r="C94" s="1" t="str">
        <f aca="false">A94 &amp;" " &amp;"""" &amp;B94 &amp;""""</f>
        <v> form_country_denmark_coring_states_tt:0 "Gewinnen Sie Kerne in allen §Y§Y dänischen §!§!Zuständen.\n"</v>
      </c>
      <c r="D94" s="1" t="str">
        <f aca="false">IF(OR(ISBLANK(A94),A94=" "),"",C94)</f>
        <v> form_country_denmark_coring_states_tt:0 "Gewinnen Sie Kerne in allen §Y§Y dänischen §!§!Zuständen.\n"</v>
      </c>
    </row>
    <row r="95" customFormat="false" ht="13.8" hidden="false" customHeight="false" outlineLevel="0" collapsed="false">
      <c r="A95" s="1" t="s">
        <v>185</v>
      </c>
      <c r="B95" s="1" t="s">
        <v>186</v>
      </c>
      <c r="C95" s="1" t="str">
        <f aca="false">A95 &amp;" " &amp;"""" &amp;B95 &amp;""""</f>
        <v> form_country_iceland_coring_states_tt:0 "Gewinnen Sie Kerne in allen §Y§Y isländischen §!§! Staaten.\n"</v>
      </c>
      <c r="D95" s="1" t="str">
        <f aca="false">IF(OR(ISBLANK(A95),A95=" "),"",C95)</f>
        <v> form_country_iceland_coring_states_tt:0 "Gewinnen Sie Kerne in allen §Y§Y isländischen §!§! Staaten.\n"</v>
      </c>
    </row>
    <row r="96" customFormat="false" ht="13.8" hidden="false" customHeight="false" outlineLevel="0" collapsed="false">
      <c r="A96" s="1" t="s">
        <v>187</v>
      </c>
      <c r="B96" s="1" t="s">
        <v>188</v>
      </c>
      <c r="C96" s="1" t="str">
        <f aca="false">A96 &amp;" " &amp;"""" &amp;B96 &amp;""""</f>
        <v> form_country_finland_coring_states_tt:0 "Gewinnt Kerne in allen §Y§Y finnischen §!§! Staaten.\n"</v>
      </c>
      <c r="D96" s="1" t="str">
        <f aca="false">IF(OR(ISBLANK(A96),A96=" "),"",C96)</f>
        <v> form_country_finland_coring_states_tt:0 "Gewinnt Kerne in allen §Y§Y finnischen §!§! Staaten.\n"</v>
      </c>
    </row>
    <row r="97" customFormat="false" ht="13.8" hidden="false" customHeight="false" outlineLevel="0" collapsed="false">
      <c r="A97" s="1" t="s">
        <v>189</v>
      </c>
      <c r="B97" s="1" t="s">
        <v>190</v>
      </c>
      <c r="C97" s="1" t="str">
        <f aca="false">A97 &amp;" " &amp;"""" &amp;B97 &amp;""""</f>
        <v> form_scandinavia_denmark_required_states_tt:0 "Kontrolliert alle dänischen §Y§Y §!§! Staaten auf dem Festland."</v>
      </c>
      <c r="D97" s="1" t="str">
        <f aca="false">IF(OR(ISBLANK(A97),A97=" "),"",C97)</f>
        <v> form_scandinavia_denmark_required_states_tt:0 "Kontrolliert alle dänischen §Y§Y §!§! Staaten auf dem Festland."</v>
      </c>
    </row>
    <row r="98" customFormat="false" ht="13.8" hidden="false" customHeight="false" outlineLevel="0" collapsed="false">
      <c r="A98" s="1" t="s">
        <v>191</v>
      </c>
      <c r="B98" s="1" t="s">
        <v>192</v>
      </c>
      <c r="C98" s="1" t="str">
        <f aca="false">A98 &amp;" " &amp;"""" &amp;B98 &amp;""""</f>
        <v> form_scandinavia_denmark_coring_states_tt:0 "Gewinnt Kerne in allen dänischen §!§!§!-Staaten auf dem Festland.\n"</v>
      </c>
      <c r="D98" s="1" t="str">
        <f aca="false">IF(OR(ISBLANK(A98),A98=" "),"",C98)</f>
        <v> form_scandinavia_denmark_coring_states_tt:0 "Gewinnt Kerne in allen dänischen §!§!§!-Staaten auf dem Festland.\n"</v>
      </c>
    </row>
    <row r="99" customFormat="false" ht="13.8" hidden="false" customHeight="false" outlineLevel="0" collapsed="false">
      <c r="A99" s="1" t="s">
        <v>193</v>
      </c>
      <c r="B99" s="1" t="s">
        <v>194</v>
      </c>
      <c r="C99" s="1" t="str">
        <f aca="false">A99 &amp;" " &amp;"""" &amp;B99 &amp;""""</f>
        <v> form_scandinavia:0 "Wiederherstellung der Kalmarer Union"</v>
      </c>
      <c r="D99" s="1" t="str">
        <f aca="false">IF(OR(ISBLANK(A99),A99=" "),"",C99)</f>
        <v> form_scandinavia:0 "Wiederherstellung der Kalmarer Union"</v>
      </c>
    </row>
    <row r="100" customFormat="false" ht="13.8" hidden="false" customHeight="false" outlineLevel="0" collapsed="false">
      <c r="A100" s="1" t="s">
        <v>195</v>
      </c>
      <c r="B100" s="1" t="s">
        <v>196</v>
      </c>
      <c r="C100" s="1" t="str">
        <f aca="false">A100 &amp;" " &amp;"""" &amp;B100 &amp;""""</f>
        <v> form_nordic_league:0 "Proklamiere die nordische Einheit"</v>
      </c>
      <c r="D100" s="1" t="str">
        <f aca="false">IF(OR(ISBLANK(A100),A100=" "),"",C100)</f>
        <v> form_nordic_league:0 "Proklamiere die nordische Einheit"</v>
      </c>
    </row>
    <row r="101" customFormat="false" ht="13.8" hidden="false" customHeight="false" outlineLevel="0" collapsed="false">
      <c r="A101" s="1" t="s">
        <v>197</v>
      </c>
      <c r="B101" s="1" t="s">
        <v>198</v>
      </c>
      <c r="C101" s="1" t="str">
        <f aca="false">A101 &amp;" " &amp;"""" &amp;B101 &amp;""""</f>
        <v> form_gran_colombia:0 "Bolívars Erbe wiederbeleben"</v>
      </c>
      <c r="D101" s="1" t="str">
        <f aca="false">IF(OR(ISBLANK(A101),A101=" "),"",C101)</f>
        <v> form_gran_colombia:0 "Bolívars Erbe wiederbeleben"</v>
      </c>
    </row>
    <row r="102" customFormat="false" ht="13.8" hidden="false" customHeight="false" outlineLevel="0" collapsed="false">
      <c r="A102" s="1" t="s">
        <v>199</v>
      </c>
      <c r="B102" s="1" t="s">
        <v>200</v>
      </c>
      <c r="C102" s="1" t="str">
        <f aca="false">A102 &amp;" " &amp;"""" &amp;B102 &amp;""""</f>
        <v> form_austria_hungary:0 "Wiederherstellung des österreichisch-ungarischen Reiches"</v>
      </c>
      <c r="D102" s="1" t="str">
        <f aca="false">IF(OR(ISBLANK(A102),A102=" "),"",C102)</f>
        <v> form_austria_hungary:0 "Wiederherstellung des österreichisch-ungarischen Reiches"</v>
      </c>
    </row>
    <row r="103" customFormat="false" ht="13.8" hidden="false" customHeight="false" outlineLevel="0" collapsed="false">
      <c r="A103" s="1" t="s">
        <v>201</v>
      </c>
      <c r="B103" s="1" t="s">
        <v>202</v>
      </c>
      <c r="C103" s="1" t="str">
        <f aca="false">A103 &amp;" " &amp;"""" &amp;B103 &amp;""""</f>
        <v> reintegrate_austro_hungarian_empire:0 "Reintegration des Kaiserreichs"</v>
      </c>
      <c r="D103" s="1" t="str">
        <f aca="false">IF(OR(ISBLANK(A103),A103=" "),"",C103)</f>
        <v> reintegrate_austro_hungarian_empire:0 "Reintegration des Kaiserreichs"</v>
      </c>
    </row>
    <row r="104" customFormat="false" ht="13.8" hidden="false" customHeight="false" outlineLevel="0" collapsed="false">
      <c r="A104" s="1" t="s">
        <v>203</v>
      </c>
      <c r="B104" s="1" t="s">
        <v>204</v>
      </c>
      <c r="C104" s="1" t="str">
        <f aca="false">A104 &amp;" " &amp;"""" &amp;B104 &amp;""""</f>
        <v> reintegrate_austro_hungarian_empire_desc:0 "Wir haben genug zurückerobert, um die kaiserlichen österreichisch-ungarischen Länder wieder in unser Reich einzugliedern. Lasst uns dies unverzüglich tun."</v>
      </c>
      <c r="D104" s="1" t="str">
        <f aca="false">IF(OR(ISBLANK(A104),A104=" "),"",C104)</f>
        <v> reintegrate_austro_hungarian_empire_desc:0 "Wir haben genug zurückerobert, um die kaiserlichen österreichisch-ungarischen Länder wieder in unser Reich einzugliedern. Lasst uns dies unverzüglich tun."</v>
      </c>
    </row>
    <row r="105" customFormat="false" ht="13.8" hidden="false" customHeight="false" outlineLevel="0" collapsed="false">
      <c r="A105" s="1" t="s">
        <v>205</v>
      </c>
      <c r="B105" s="1" t="s">
        <v>206</v>
      </c>
      <c r="C105" s="1" t="str">
        <f aca="false">A105 &amp;" " &amp;"""" &amp;B105 &amp;""""</f>
        <v> form_commonwealth:0 "Den Commonwealth wiederherstellen"</v>
      </c>
      <c r="D105" s="1" t="str">
        <f aca="false">IF(OR(ISBLANK(A105),A105=" "),"",C105)</f>
        <v> form_commonwealth:0 "Den Commonwealth wiederherstellen"</v>
      </c>
    </row>
    <row r="106" customFormat="false" ht="13.8" hidden="false" customHeight="false" outlineLevel="0" collapsed="false">
      <c r="A106" s="1" t="s">
        <v>207</v>
      </c>
      <c r="B106" s="1" t="s">
        <v>208</v>
      </c>
      <c r="C106" s="1" t="str">
        <f aca="false">A106 &amp;" " &amp;"""" &amp;B106 &amp;""""</f>
        <v> form_united_netherlands:0 "Verwerfen Sie den Vertrag von London"</v>
      </c>
      <c r="D106" s="1" t="str">
        <f aca="false">IF(OR(ISBLANK(A106),A106=" "),"",C106)</f>
        <v> form_united_netherlands:0 "Verwerfen Sie den Vertrag von London"</v>
      </c>
    </row>
    <row r="107" customFormat="false" ht="13.8" hidden="false" customHeight="false" outlineLevel="0" collapsed="false">
      <c r="A107" s="1" t="s">
        <v>209</v>
      </c>
      <c r="B107" s="1" t="s">
        <v>210</v>
      </c>
      <c r="C107" s="1" t="str">
        <f aca="false">A107 &amp;" " &amp;"""" &amp;B107 &amp;""""</f>
        <v> form_united_central_america:0 "Die Bundesrepublik wiederherstellen"</v>
      </c>
      <c r="D107" s="1" t="str">
        <f aca="false">IF(OR(ISBLANK(A107),A107=" "),"",C107)</f>
        <v> form_united_central_america:0 "Die Bundesrepublik wiederherstellen"</v>
      </c>
    </row>
    <row r="108" customFormat="false" ht="13.8" hidden="false" customHeight="false" outlineLevel="0" collapsed="false">
      <c r="A108" s="1" t="s">
        <v>211</v>
      </c>
      <c r="B108" s="1" t="s">
        <v>212</v>
      </c>
      <c r="C108" s="1" t="str">
        <f aca="false">A108 &amp;" " &amp;"""" &amp;B108 &amp;""""</f>
        <v> integrate_northern_gran_colombia: "Panamá eingliedern"</v>
      </c>
      <c r="D108" s="1" t="str">
        <f aca="false">IF(OR(ISBLANK(A108),A108=" "),"",C108)</f>
        <v> integrate_northern_gran_colombia: "Panamá eingliedern"</v>
      </c>
    </row>
    <row r="109" customFormat="false" ht="13.8" hidden="false" customHeight="false" outlineLevel="0" collapsed="false">
      <c r="A109" s="1" t="s">
        <v>213</v>
      </c>
      <c r="B109" s="1" t="s">
        <v>214</v>
      </c>
      <c r="C109" s="1" t="str">
        <f aca="false">A109 &amp;" " &amp;"""" &amp;B109 &amp;""""</f>
        <v> integrate_yucatan: "Eingliederung der Republik Yucatán"</v>
      </c>
      <c r="D109" s="1" t="str">
        <f aca="false">IF(OR(ISBLANK(A109),A109=" "),"",C109)</f>
        <v> integrate_yucatan: "Eingliederung der Republik Yucatán"</v>
      </c>
    </row>
    <row r="110" customFormat="false" ht="13.8" hidden="false" customHeight="false" outlineLevel="0" collapsed="false">
      <c r="A110" s="1" t="s">
        <v>215</v>
      </c>
      <c r="B110" s="1" t="s">
        <v>216</v>
      </c>
      <c r="C110" s="1" t="str">
        <f aca="false">A110 &amp;" " &amp;"""" &amp;B110 &amp;""""</f>
        <v> form_baltic_federation:0 "Einigung der baltischen Staaten"</v>
      </c>
      <c r="D110" s="1" t="str">
        <f aca="false">IF(OR(ISBLANK(A110),A110=" "),"",C110)</f>
        <v> form_baltic_federation:0 "Einigung der baltischen Staaten"</v>
      </c>
    </row>
    <row r="111" customFormat="false" ht="13.8" hidden="false" customHeight="false" outlineLevel="0" collapsed="false">
      <c r="A111" s="1" t="s">
        <v>217</v>
      </c>
      <c r="B111" s="1" t="s">
        <v>218</v>
      </c>
      <c r="C111" s="1" t="str">
        <f aca="false">A111 &amp;" " &amp;"""" &amp;B111 &amp;""""</f>
        <v> form_ottoman_empire:0 "Neugestaltung des Osmanischen Reiches"</v>
      </c>
      <c r="D111" s="1" t="str">
        <f aca="false">IF(OR(ISBLANK(A111),A111=" "),"",C111)</f>
        <v> form_ottoman_empire:0 "Neugestaltung des Osmanischen Reiches"</v>
      </c>
    </row>
    <row r="112" customFormat="false" ht="13.8" hidden="false" customHeight="false" outlineLevel="0" collapsed="false">
      <c r="A112" s="1" t="s">
        <v>219</v>
      </c>
      <c r="B112" s="1" t="s">
        <v>220</v>
      </c>
      <c r="C112" s="1" t="str">
        <f aca="false">A112 &amp;" " &amp;"""" &amp;B112 &amp;""""</f>
        <v> form_european_union:0 "Verwirklichung der europäischen Einheit"</v>
      </c>
      <c r="D112" s="1" t="str">
        <f aca="false">IF(OR(ISBLANK(A112),A112=" "),"",C112)</f>
        <v> form_european_union:0 "Verwirklichung der europäischen Einheit"</v>
      </c>
    </row>
    <row r="113" customFormat="false" ht="13.8" hidden="false" customHeight="false" outlineLevel="0" collapsed="false">
      <c r="A113" s="1" t="s">
        <v>221</v>
      </c>
      <c r="B113" s="1" t="s">
        <v>222</v>
      </c>
      <c r="C113" s="1" t="str">
        <f aca="false">A113 &amp;" " &amp;"""" &amp;B113 &amp;""""</f>
        <v> form_mutapa:0 "Das simbabwische Reich wiederherstellen"</v>
      </c>
      <c r="D113" s="1" t="str">
        <f aca="false">IF(OR(ISBLANK(A113),A113=" "),"",C113)</f>
        <v> form_mutapa:0 "Das simbabwische Reich wiederherstellen"</v>
      </c>
    </row>
    <row r="114" customFormat="false" ht="13.8" hidden="false" customHeight="false" outlineLevel="0" collapsed="false">
      <c r="A114" s="1" t="s">
        <v>223</v>
      </c>
      <c r="B114" s="1" t="s">
        <v>224</v>
      </c>
      <c r="C114" s="1" t="str">
        <f aca="false">A114 &amp;" " &amp;"""" &amp;B114 &amp;""""</f>
        <v> form_roman_empire:0 "Verwirklichung der römischen Ambitionen"</v>
      </c>
      <c r="D114" s="1" t="str">
        <f aca="false">IF(OR(ISBLANK(A114),A114=" "),"",C114)</f>
        <v> form_roman_empire:0 "Verwirklichung der römischen Ambitionen"</v>
      </c>
    </row>
    <row r="115" customFormat="false" ht="13.8" hidden="false" customHeight="false" outlineLevel="0" collapsed="false">
      <c r="A115" s="1" t="s">
        <v>225</v>
      </c>
      <c r="B115" s="1" t="s">
        <v>226</v>
      </c>
      <c r="C115" s="1" t="str">
        <f aca="false">A115 &amp;" " &amp;"""" &amp;B115 &amp;""""</f>
        <v> form_persian_empire:0 "Das Persische Reich wiederherstellen"</v>
      </c>
      <c r="D115" s="1" t="str">
        <f aca="false">IF(OR(ISBLANK(A115),A115=" "),"",C115)</f>
        <v> form_persian_empire:0 "Das Persische Reich wiederherstellen"</v>
      </c>
    </row>
    <row r="116" customFormat="false" ht="13.8" hidden="false" customHeight="false" outlineLevel="0" collapsed="false">
      <c r="A116" s="1" t="s">
        <v>227</v>
      </c>
      <c r="B116" s="1" t="s">
        <v>228</v>
      </c>
      <c r="C116" s="1" t="str">
        <f aca="false">A116 &amp;" " &amp;"""" &amp;B116 &amp;""""</f>
        <v> form_byzantine_empire:0 "Byzanz wiederherstellen"</v>
      </c>
      <c r="D116" s="1" t="str">
        <f aca="false">IF(OR(ISBLANK(A116),A116=" "),"",C116)</f>
        <v> form_byzantine_empire:0 "Byzanz wiederherstellen"</v>
      </c>
    </row>
    <row r="117" customFormat="false" ht="13.8" hidden="false" customHeight="false" outlineLevel="0" collapsed="false">
      <c r="A117" s="1" t="s">
        <v>229</v>
      </c>
      <c r="B117" s="1" t="s">
        <v>230</v>
      </c>
      <c r="C117" s="1" t="str">
        <f aca="false">A117 &amp;" " &amp;"""" &amp;B117 &amp;""""</f>
        <v> byz_triumph_for_italy:0 "Triumph für Italien"</v>
      </c>
      <c r="D117" s="1" t="str">
        <f aca="false">IF(OR(ISBLANK(A117),A117=" "),"",C117)</f>
        <v> byz_triumph_for_italy:0 "Triumph für Italien"</v>
      </c>
    </row>
    <row r="118" customFormat="false" ht="13.8" hidden="false" customHeight="false" outlineLevel="0" collapsed="false">
      <c r="A118" s="1" t="s">
        <v>231</v>
      </c>
      <c r="B118" s="1" t="s">
        <v>232</v>
      </c>
      <c r="C118" s="1" t="str">
        <f aca="false">A118 &amp;" " &amp;"""" &amp;B118 &amp;""""</f>
        <v> byz_triumph_for_italy_desc:0 "Italien ist unter unsere Kontrolle geraten, und wir sollten es in einer glorreichen Zeremonie wieder in das Imperium eingliedern!"</v>
      </c>
      <c r="D118" s="1" t="str">
        <f aca="false">IF(OR(ISBLANK(A118),A118=" "),"",C118)</f>
        <v> byz_triumph_for_italy_desc:0 "Italien ist unter unsere Kontrolle geraten, und wir sollten es in einer glorreichen Zeremonie wieder in das Imperium eingliedern!"</v>
      </c>
    </row>
    <row r="119" customFormat="false" ht="13.8" hidden="false" customHeight="false" outlineLevel="0" collapsed="false">
      <c r="A119" s="1" t="s">
        <v>233</v>
      </c>
      <c r="B119" s="1" t="s">
        <v>234</v>
      </c>
      <c r="C119" s="1" t="str">
        <f aca="false">A119 &amp;" " &amp;"""" &amp;B119 &amp;""""</f>
        <v> byz_triumph_for_middle_east:0 "Triumph für die Levante"</v>
      </c>
      <c r="D119" s="1" t="str">
        <f aca="false">IF(OR(ISBLANK(A119),A119=" "),"",C119)</f>
        <v> byz_triumph_for_middle_east:0 "Triumph für die Levante"</v>
      </c>
    </row>
    <row r="120" customFormat="false" ht="13.8" hidden="false" customHeight="false" outlineLevel="0" collapsed="false">
      <c r="A120" s="1" t="s">
        <v>235</v>
      </c>
      <c r="B120" s="1" t="s">
        <v>236</v>
      </c>
      <c r="C120" s="1" t="str">
        <f aca="false">A120 &amp;" " &amp;"""" &amp;B120 &amp;""""</f>
        <v> byz_triumph_for_middle_east_desc:0 "Die Levante ist unter unsere Kontrolle geraten, und wir sollten sie in einer glorreichen Zeremonie wieder in das Imperium eingliedern!"</v>
      </c>
      <c r="D120" s="1" t="str">
        <f aca="false">IF(OR(ISBLANK(A120),A120=" "),"",C120)</f>
        <v> byz_triumph_for_middle_east_desc:0 "Die Levante ist unter unsere Kontrolle geraten, und wir sollten sie in einer glorreichen Zeremonie wieder in das Imperium eingliedern!"</v>
      </c>
    </row>
    <row r="121" customFormat="false" ht="13.8" hidden="false" customHeight="false" outlineLevel="0" collapsed="false">
      <c r="A121" s="1" t="s">
        <v>237</v>
      </c>
      <c r="B121" s="1" t="s">
        <v>238</v>
      </c>
      <c r="C121" s="1" t="str">
        <f aca="false">A121 &amp;" " &amp;"""" &amp;B121 &amp;""""</f>
        <v> byz_triumph_for_egypt_and_tunis:0 "Triumph für Ägypten und Tunis"</v>
      </c>
      <c r="D121" s="1" t="str">
        <f aca="false">IF(OR(ISBLANK(A121),A121=" "),"",C121)</f>
        <v> byz_triumph_for_egypt_and_tunis:0 "Triumph für Ägypten und Tunis"</v>
      </c>
    </row>
    <row r="122" customFormat="false" ht="13.8" hidden="false" customHeight="false" outlineLevel="0" collapsed="false">
      <c r="A122" s="1" t="s">
        <v>239</v>
      </c>
      <c r="B122" s="1" t="s">
        <v>240</v>
      </c>
      <c r="C122" s="1" t="str">
        <f aca="false">A122 &amp;" " &amp;"""" &amp;B122 &amp;""""</f>
        <v> byz_triumph_for_egypt_and_tunis_desc:0 "Ägypten und Tunis sind unter unsere Kontrolle geraten, und wir sollten sie in einer glorreichen Zeremonie wieder in das Imperium eingliedern!"</v>
      </c>
      <c r="D122" s="1" t="str">
        <f aca="false">IF(OR(ISBLANK(A122),A122=" "),"",C122)</f>
        <v> byz_triumph_for_egypt_and_tunis_desc:0 "Ägypten und Tunis sind unter unsere Kontrolle geraten, und wir sollten sie in einer glorreichen Zeremonie wieder in das Imperium eingliedern!"</v>
      </c>
    </row>
    <row r="123" customFormat="false" ht="13.8" hidden="false" customHeight="false" outlineLevel="0" collapsed="false">
      <c r="A123" s="1" t="s">
        <v>241</v>
      </c>
      <c r="B123" s="1" t="s">
        <v>242</v>
      </c>
      <c r="C123" s="1" t="str">
        <f aca="false">A123 &amp;" " &amp;"""" &amp;B123 &amp;""""</f>
        <v> form_arabia:0 "Vereinige Arabien"</v>
      </c>
      <c r="D123" s="1" t="str">
        <f aca="false">IF(OR(ISBLANK(A123),A123=" "),"",C123)</f>
        <v> form_arabia:0 "Vereinige Arabien"</v>
      </c>
    </row>
    <row r="124" customFormat="false" ht="13.8" hidden="false" customHeight="false" outlineLevel="0" collapsed="false">
      <c r="A124" s="1" t="s">
        <v>243</v>
      </c>
      <c r="B124" s="1" t="s">
        <v>244</v>
      </c>
      <c r="C124" s="1" t="str">
        <f aca="false">A124 &amp;" " &amp;"""" &amp;B124 &amp;""""</f>
        <v> form_majapahit_empire:0 "Formt die Thalassokratie neu"</v>
      </c>
      <c r="D124" s="1" t="str">
        <f aca="false">IF(OR(ISBLANK(A124),A124=" "),"",C124)</f>
        <v> form_majapahit_empire:0 "Formt die Thalassokratie neu"</v>
      </c>
    </row>
    <row r="125" customFormat="false" ht="13.8" hidden="false" customHeight="false" outlineLevel="0" collapsed="false">
      <c r="A125" s="1" t="s">
        <v>245</v>
      </c>
      <c r="B125" s="1" t="s">
        <v>246</v>
      </c>
      <c r="C125" s="1" t="str">
        <f aca="false">A125 &amp;" " &amp;"""" &amp;B125 &amp;""""</f>
        <v> form_rattanakosin_kingdom:0 "Stärkt das Rattanakosin-Erbe"</v>
      </c>
      <c r="D125" s="1" t="str">
        <f aca="false">IF(OR(ISBLANK(A125),A125=" "),"",C125)</f>
        <v> form_rattanakosin_kingdom:0 "Stärkt das Rattanakosin-Erbe"</v>
      </c>
    </row>
    <row r="126" customFormat="false" ht="13.8" hidden="false" customHeight="false" outlineLevel="0" collapsed="false">
      <c r="A126" s="1" t="s">
        <v>247</v>
      </c>
      <c r="B126" s="1" t="s">
        <v>248</v>
      </c>
      <c r="C126" s="1" t="str">
        <f aca="false">A126 &amp;" " &amp;"""" &amp;B126 &amp;""""</f>
        <v> form_hre:0 "Wiederbelebung des Heiligen Römischen Reiches"</v>
      </c>
      <c r="D126" s="1" t="str">
        <f aca="false">IF(OR(ISBLANK(A126),A126=" "),"",C126)</f>
        <v> form_hre:0 "Wiederbelebung des Heiligen Römischen Reiches"</v>
      </c>
    </row>
    <row r="127" customFormat="false" ht="13.8" hidden="false" customHeight="false" outlineLevel="0" collapsed="false">
      <c r="A127" s="1" t="s">
        <v>249</v>
      </c>
      <c r="B127" s="1" t="s">
        <v>194</v>
      </c>
      <c r="C127" s="1" t="str">
        <f aca="false">A127 &amp;" " &amp;"""" &amp;B127 &amp;""""</f>
        <v> form_scandinavia_category:0 "Wiederherstellung der Kalmarer Union"</v>
      </c>
      <c r="D127" s="1" t="str">
        <f aca="false">IF(OR(ISBLANK(A127),A127=" "),"",C127)</f>
        <v> form_scandinavia_category:0 "Wiederherstellung der Kalmarer Union"</v>
      </c>
    </row>
    <row r="128" customFormat="false" ht="13.8" hidden="false" customHeight="false" outlineLevel="0" collapsed="false">
      <c r="A128" s="1" t="s">
        <v>250</v>
      </c>
      <c r="B128" s="1" t="s">
        <v>251</v>
      </c>
      <c r="C128" s="1" t="str">
        <f aca="false">A128 &amp;" " &amp;"""" &amp;B128 &amp;""""</f>
        <v> form_scandinavia_category_desc:0 "Mit der Eroberung aller skandinavischen Territorien ist es an der Zeit, den Geist der Kalmarer Union wiederherzustellen. Ganz Skandinavien soll unter unserer Herrschaft gedeihen."</v>
      </c>
      <c r="D128" s="1" t="str">
        <f aca="false">IF(OR(ISBLANK(A128),A128=" "),"",C128)</f>
        <v> form_scandinavia_category_desc:0 "Mit der Eroberung aller skandinavischen Territorien ist es an der Zeit, den Geist der Kalmarer Union wiederherzustellen. Ganz Skandinavien soll unter unserer Herrschaft gedeihen."</v>
      </c>
    </row>
    <row r="129" customFormat="false" ht="13.8" hidden="false" customHeight="false" outlineLevel="0" collapsed="false">
      <c r="A129" s="1" t="s">
        <v>252</v>
      </c>
      <c r="B129" s="1" t="s">
        <v>253</v>
      </c>
      <c r="C129" s="1" t="str">
        <f aca="false">A129 &amp;" " &amp;"""" &amp;B129 &amp;""""</f>
        <v> form_nordic_league_category:0 "Verkündet die nordische Einheit"</v>
      </c>
      <c r="D129" s="1" t="str">
        <f aca="false">IF(OR(ISBLANK(A129),A129=" "),"",C129)</f>
        <v> form_nordic_league_category:0 "Verkündet die nordische Einheit"</v>
      </c>
    </row>
    <row r="130" customFormat="false" ht="13.8" hidden="false" customHeight="false" outlineLevel="0" collapsed="false">
      <c r="A130" s="1" t="s">
        <v>254</v>
      </c>
      <c r="B130" s="1" t="s">
        <v>255</v>
      </c>
      <c r="C130" s="1" t="str">
        <f aca="false">A130 &amp;" " &amp;"""" &amp;B130 &amp;""""</f>
        <v> form_nordic_league_category_desc:0 "Die Nordländer fühlen sich seit langem miteinander verbunden. Jetzt, da wir alle Länder kontrollieren, die einst zu den nordischen Gliedstaaten gehörten, ist es möglich, diese Verwandtschaft zu neuen Höhen zu führen."</v>
      </c>
      <c r="D130" s="1" t="str">
        <f aca="false">IF(OR(ISBLANK(A130),A130=" "),"",C130)</f>
        <v> form_nordic_league_category_desc:0 "Die Nordländer fühlen sich seit langem miteinander verbunden. Jetzt, da wir alle Länder kontrollieren, die einst zu den nordischen Gliedstaaten gehörten, ist es möglich, diese Verwandtschaft zu neuen Höhen zu führen."</v>
      </c>
    </row>
    <row r="131" customFormat="false" ht="13.8" hidden="false" customHeight="false" outlineLevel="0" collapsed="false">
      <c r="A131" s="1" t="s">
        <v>256</v>
      </c>
      <c r="B131" s="1" t="s">
        <v>198</v>
      </c>
      <c r="C131" s="1" t="str">
        <f aca="false">A131 &amp;" " &amp;"""" &amp;B131 &amp;""""</f>
        <v> form_gran_colombia_category:0 "Bolívars Erbe wiederbeleben"</v>
      </c>
      <c r="D131" s="1" t="str">
        <f aca="false">IF(OR(ISBLANK(A131),A131=" "),"",C131)</f>
        <v> form_gran_colombia_category:0 "Bolívars Erbe wiederbeleben"</v>
      </c>
    </row>
    <row r="132" customFormat="false" ht="13.8" hidden="false" customHeight="false" outlineLevel="0" collapsed="false">
      <c r="A132" s="1" t="s">
        <v>257</v>
      </c>
      <c r="B132" s="1" t="s">
        <v>258</v>
      </c>
      <c r="C132" s="1" t="str">
        <f aca="false">A132 &amp;" " &amp;"""" &amp;B132 &amp;""""</f>
        <v> form_gran_colombia_category_desc:0 "Obwohl das Experiment Großkolumbien vor einem Jahrhundert nur von kurzer Dauer war, ist es uns nun erneut gelungen, die Kontrolle über die Gebiete zu erlangen, aus denen es besteht. Wir können Bolívars Traum noch einmal verwirklichen."</v>
      </c>
      <c r="D132" s="1" t="str">
        <f aca="false">IF(OR(ISBLANK(A132),A132=" "),"",C132)</f>
        <v> form_gran_colombia_category_desc:0 "Obwohl das Experiment Großkolumbien vor einem Jahrhundert nur von kurzer Dauer war, ist es uns nun erneut gelungen, die Kontrolle über die Gebiete zu erlangen, aus denen es besteht. Wir können Bolívars Traum noch einmal verwirklichen."</v>
      </c>
    </row>
    <row r="133" customFormat="false" ht="13.8" hidden="false" customHeight="false" outlineLevel="0" collapsed="false">
      <c r="A133" s="1" t="s">
        <v>259</v>
      </c>
      <c r="B133" s="1" t="s">
        <v>260</v>
      </c>
      <c r="C133" s="1" t="str">
        <f aca="false">A133 &amp;" " &amp;"""" &amp;B133 &amp;""""</f>
        <v> form_austria_hungary_category:0 "Wiederherstellung der österreichisch-ungarischen Monarchie"</v>
      </c>
      <c r="D133" s="1" t="str">
        <f aca="false">IF(OR(ISBLANK(A133),A133=" "),"",C133)</f>
        <v> form_austria_hungary_category:0 "Wiederherstellung der österreichisch-ungarischen Monarchie"</v>
      </c>
    </row>
    <row r="134" customFormat="false" ht="13.8" hidden="false" customHeight="false" outlineLevel="0" collapsed="false">
      <c r="A134" s="1" t="s">
        <v>261</v>
      </c>
      <c r="B134" s="1" t="s">
        <v>262</v>
      </c>
      <c r="C134" s="1" t="str">
        <f aca="false">A134 &amp;" " &amp;"""" &amp;B134 &amp;""""</f>
        <v> form_austria_hungary_category_desc:0 "Die alten österreichisch-ungarischen Länder wurden erobert, und als ihr einziger verbliebener Nachfolgestaat hängt es von uns ab, das Reich wiederherzustellen. Wir sollten nicht zögern, sondern dies sofort tun."</v>
      </c>
      <c r="D134" s="1" t="str">
        <f aca="false">IF(OR(ISBLANK(A134),A134=" "),"",C134)</f>
        <v> form_austria_hungary_category_desc:0 "Die alten österreichisch-ungarischen Länder wurden erobert, und als ihr einziger verbliebener Nachfolgestaat hängt es von uns ab, das Reich wiederherzustellen. Wir sollten nicht zögern, sondern dies sofort tun."</v>
      </c>
    </row>
    <row r="135" customFormat="false" ht="13.8" hidden="false" customHeight="false" outlineLevel="0" collapsed="false">
      <c r="A135" s="1" t="s">
        <v>263</v>
      </c>
      <c r="B135" s="1" t="s">
        <v>264</v>
      </c>
      <c r="C135" s="1" t="str">
        <f aca="false">A135 &amp;" " &amp;"""" &amp;B135 &amp;""""</f>
        <v> form_commonwealth_category:0 "Neugestaltung des Commonwealth"</v>
      </c>
      <c r="D135" s="1" t="str">
        <f aca="false">IF(OR(ISBLANK(A135),A135=" "),"",C135)</f>
        <v> form_commonwealth_category:0 "Neugestaltung des Commonwealth"</v>
      </c>
    </row>
    <row r="136" customFormat="false" ht="13.8" hidden="false" customHeight="false" outlineLevel="0" collapsed="false">
      <c r="A136" s="1" t="s">
        <v>265</v>
      </c>
      <c r="B136" s="1" t="s">
        <v>266</v>
      </c>
      <c r="C136" s="1" t="str">
        <f aca="false">A136 &amp;" " &amp;"""" &amp;B136 &amp;""""</f>
        <v> form_commonwealth_category_desc:0 "Es gibt eine lange Geschichte zwischen uns und Litauen. Jetzt, da wir wieder mit Waffengewalt vereint sind, ist es vielleicht an der Zeit, die glorreichsten Tage unserer Vergangenheit wieder aufleben zu lassen."</v>
      </c>
      <c r="D136" s="1" t="str">
        <f aca="false">IF(OR(ISBLANK(A136),A136=" "),"",C136)</f>
        <v> form_commonwealth_category_desc:0 "Es gibt eine lange Geschichte zwischen uns und Litauen. Jetzt, da wir wieder mit Waffengewalt vereint sind, ist es vielleicht an der Zeit, die glorreichsten Tage unserer Vergangenheit wieder aufleben zu lassen."</v>
      </c>
    </row>
    <row r="137" customFormat="false" ht="13.8" hidden="false" customHeight="false" outlineLevel="0" collapsed="false">
      <c r="A137" s="1" t="s">
        <v>267</v>
      </c>
      <c r="B137" s="1" t="s">
        <v>268</v>
      </c>
      <c r="C137" s="1" t="str">
        <f aca="false">A137 &amp;" " &amp;"""" &amp;B137 &amp;""""</f>
        <v> form_united_netherlands_category:0 "Den Vertrag von London ablehnen"</v>
      </c>
      <c r="D137" s="1" t="str">
        <f aca="false">IF(OR(ISBLANK(A137),A137=" "),"",C137)</f>
        <v> form_united_netherlands_category:0 "Den Vertrag von London ablehnen"</v>
      </c>
    </row>
    <row r="138" customFormat="false" ht="13.8" hidden="false" customHeight="false" outlineLevel="0" collapsed="false">
      <c r="A138" s="1" t="s">
        <v>269</v>
      </c>
      <c r="B138" s="1" t="s">
        <v>270</v>
      </c>
      <c r="C138" s="1" t="str">
        <f aca="false">A138 &amp;" " &amp;"""" &amp;B138 &amp;""""</f>
        <v> form_united_netherlands_category_desc:0 "Der Londoner Vertrag von 1839 hat den Norden und den Süden der Tiefebene nach einer allzu kurzen Zeit der Einheit auf schändliche Weise getrennt. Jetzt, unter unserer Führung, können wir diese Zeiten wiederherstellen und den uns zugedachten Platz als Gegengewicht zu Frankreich und Deutschland einnehmen."</v>
      </c>
      <c r="D138" s="1" t="str">
        <f aca="false">IF(OR(ISBLANK(A138),A138=" "),"",C138)</f>
        <v> form_united_netherlands_category_desc:0 "Der Londoner Vertrag von 1839 hat den Norden und den Süden der Tiefebene nach einer allzu kurzen Zeit der Einheit auf schändliche Weise getrennt. Jetzt, unter unserer Führung, können wir diese Zeiten wiederherstellen und den uns zugedachten Platz als Gegengewicht zu Frankreich und Deutschland einnehmen."</v>
      </c>
    </row>
    <row r="139" customFormat="false" ht="13.8" hidden="false" customHeight="false" outlineLevel="0" collapsed="false">
      <c r="A139" s="1" t="s">
        <v>271</v>
      </c>
      <c r="B139" s="1" t="s">
        <v>210</v>
      </c>
      <c r="C139" s="1" t="str">
        <f aca="false">A139 &amp;" " &amp;"""" &amp;B139 &amp;""""</f>
        <v> form_united_central_america_category:0 "Die Bundesrepublik wiederherstellen"</v>
      </c>
      <c r="D139" s="1" t="str">
        <f aca="false">IF(OR(ISBLANK(A139),A139=" "),"",C139)</f>
        <v> form_united_central_america_category:0 "Die Bundesrepublik wiederherstellen"</v>
      </c>
    </row>
    <row r="140" customFormat="false" ht="13.8" hidden="false" customHeight="false" outlineLevel="0" collapsed="false">
      <c r="A140" s="1" t="s">
        <v>272</v>
      </c>
      <c r="B140" s="1" t="s">
        <v>273</v>
      </c>
      <c r="C140" s="1" t="str">
        <f aca="false">A140 &amp;" " &amp;"""" &amp;B140 &amp;""""</f>
        <v> form_united_central_america_category_desc:0 "Der mächtige Staat, dem unsere Nation vor einem Jahrhundert angehörte, hatte nur eine allzu kurze Lebensspanne. Jetzt, da wir die abtrünnigen Staaten, die seinen Untergang verursachten, besiegt haben, können wir uns um die Wiederherstellung der Bundesrepublik bemühen und damit beginnen, die Macht eines geeinten Mittelamerikas zu demonstrieren."</v>
      </c>
      <c r="D140" s="1" t="str">
        <f aca="false">IF(OR(ISBLANK(A140),A140=" "),"",C140)</f>
        <v> form_united_central_america_category_desc:0 "Der mächtige Staat, dem unsere Nation vor einem Jahrhundert angehörte, hatte nur eine allzu kurze Lebensspanne. Jetzt, da wir die abtrünnigen Staaten, die seinen Untergang verursachten, besiegt haben, können wir uns um die Wiederherstellung der Bundesrepublik bemühen und damit beginnen, die Macht eines geeinten Mittelamerikas zu demonstrieren."</v>
      </c>
    </row>
    <row r="141" customFormat="false" ht="13.8" hidden="false" customHeight="false" outlineLevel="0" collapsed="false">
      <c r="A141" s="1" t="s">
        <v>274</v>
      </c>
      <c r="B141" s="1" t="s">
        <v>275</v>
      </c>
      <c r="C141" s="1" t="str">
        <f aca="false">A141 &amp;" " &amp;"""" &amp;B141 &amp;""""</f>
        <v> form_baltic_federation_category:0 "Das Baltikum vereinigen"</v>
      </c>
      <c r="D141" s="1" t="str">
        <f aca="false">IF(OR(ISBLANK(A141),A141=" "),"",C141)</f>
        <v> form_baltic_federation_category:0 "Das Baltikum vereinigen"</v>
      </c>
    </row>
    <row r="142" customFormat="false" ht="13.8" hidden="false" customHeight="false" outlineLevel="0" collapsed="false">
      <c r="A142" s="1" t="s">
        <v>276</v>
      </c>
      <c r="B142" s="1" t="s">
        <v>277</v>
      </c>
      <c r="C142" s="1" t="str">
        <f aca="false">A142 &amp;" " &amp;"""" &amp;B142 &amp;""""</f>
        <v> form_baltic_federation_category_desc:0 "Unsere früheren Erklärungen über regionale Solidarität und eine einheitliche Außenpolitik können nur noch verbessert werden, wenn wir das gesamte Baltikum unter unserer Kontrolle haben. Die Integration unserer ehemaligen Nachbarn wird angesichts der Gefahren im Westen und im Osten zu mehr Sicherheit für alle führen."</v>
      </c>
      <c r="D142" s="1" t="str">
        <f aca="false">IF(OR(ISBLANK(A142),A142=" "),"",C142)</f>
        <v> form_baltic_federation_category_desc:0 "Unsere früheren Erklärungen über regionale Solidarität und eine einheitliche Außenpolitik können nur noch verbessert werden, wenn wir das gesamte Baltikum unter unserer Kontrolle haben. Die Integration unserer ehemaligen Nachbarn wird angesichts der Gefahren im Westen und im Osten zu mehr Sicherheit für alle führen."</v>
      </c>
    </row>
    <row r="143" customFormat="false" ht="13.8" hidden="false" customHeight="false" outlineLevel="0" collapsed="false">
      <c r="A143" s="1" t="s">
        <v>278</v>
      </c>
      <c r="B143" s="1" t="s">
        <v>218</v>
      </c>
      <c r="C143" s="1" t="str">
        <f aca="false">A143 &amp;" " &amp;"""" &amp;B143 &amp;""""</f>
        <v> form_ottoman_empire_category:0 "Neugestaltung des Osmanischen Reiches"</v>
      </c>
      <c r="D143" s="1" t="str">
        <f aca="false">IF(OR(ISBLANK(A143),A143=" "),"",C143)</f>
        <v> form_ottoman_empire_category:0 "Neugestaltung des Osmanischen Reiches"</v>
      </c>
    </row>
    <row r="144" customFormat="false" ht="13.8" hidden="false" customHeight="false" outlineLevel="0" collapsed="false">
      <c r="A144" s="1" t="s">
        <v>279</v>
      </c>
      <c r="B144" s="1" t="s">
        <v>280</v>
      </c>
      <c r="C144" s="1" t="str">
        <f aca="false">A144 &amp;" " &amp;"""" &amp;B144 &amp;""""</f>
        <v> form_ottoman_empire_category_desc:0 "Mit Waffengewalt ist es uns gelungen, die Verluste auszugleichen, die wir aufgrund unserer Schwäche im Ersten Weltkrieg erlitten haben. Nichts wäre besser geeignet, dieses historische Ereignis zu feiern, als die Wiederherstellung des Osmanischen Reiches zu proklamieren."</v>
      </c>
      <c r="D144" s="1" t="str">
        <f aca="false">IF(OR(ISBLANK(A144),A144=" "),"",C144)</f>
        <v> form_ottoman_empire_category_desc:0 "Mit Waffengewalt ist es uns gelungen, die Verluste auszugleichen, die wir aufgrund unserer Schwäche im Ersten Weltkrieg erlitten haben. Nichts wäre besser geeignet, dieses historische Ereignis zu feiern, als die Wiederherstellung des Osmanischen Reiches zu proklamieren."</v>
      </c>
    </row>
    <row r="145" customFormat="false" ht="13.8" hidden="false" customHeight="false" outlineLevel="0" collapsed="false">
      <c r="A145" s="1" t="s">
        <v>281</v>
      </c>
      <c r="B145" s="1" t="s">
        <v>282</v>
      </c>
      <c r="C145" s="1" t="str">
        <f aca="false">A145 &amp;" " &amp;"""" &amp;B145 &amp;""""</f>
        <v> form_european_union_category:0 "Die europäische Einheit verwirklichen"</v>
      </c>
      <c r="D145" s="1" t="str">
        <f aca="false">IF(OR(ISBLANK(A145),A145=" "),"",C145)</f>
        <v> form_european_union_category:0 "Die europäische Einheit verwirklichen"</v>
      </c>
    </row>
    <row r="146" customFormat="false" ht="13.8" hidden="false" customHeight="false" outlineLevel="0" collapsed="false">
      <c r="A146" s="1" t="s">
        <v>283</v>
      </c>
      <c r="B146" s="1" t="s">
        <v>284</v>
      </c>
      <c r="C146" s="1" t="str">
        <f aca="false">A146 &amp;" " &amp;"""" &amp;B146 &amp;""""</f>
        <v> form_european_union_category_desc:0 "Obwohl das Konzept eines politisch geeinten Europas erst in den letzten Jahrzehnten ansatzweise Fuß gefasst hat, stellt unsere jüngste Eroberung der mächtigsten kontinentaleuropäischen Nationen uns vor diese unerwartete Realität. Vielleicht ist eine Umstrukturierung der Nation erforderlich, um die Chancen, die sich uns bieten, voll ausschöpfen zu können."</v>
      </c>
      <c r="D146" s="1" t="str">
        <f aca="false">IF(OR(ISBLANK(A146),A146=" "),"",C146)</f>
        <v> form_european_union_category_desc:0 "Obwohl das Konzept eines politisch geeinten Europas erst in den letzten Jahrzehnten ansatzweise Fuß gefasst hat, stellt unsere jüngste Eroberung der mächtigsten kontinentaleuropäischen Nationen uns vor diese unerwartete Realität. Vielleicht ist eine Umstrukturierung der Nation erforderlich, um die Chancen, die sich uns bieten, voll ausschöpfen zu können."</v>
      </c>
    </row>
    <row r="147" customFormat="false" ht="13.8" hidden="false" customHeight="false" outlineLevel="0" collapsed="false">
      <c r="A147" s="1" t="s">
        <v>285</v>
      </c>
      <c r="B147" s="1" t="s">
        <v>286</v>
      </c>
      <c r="C147" s="1" t="str">
        <f aca="false">A147 &amp;" " &amp;"""" &amp;B147 &amp;""""</f>
        <v> form_mutapa_category:0 "Das simbabwische Reich neu erschaffen"</v>
      </c>
      <c r="D147" s="1" t="str">
        <f aca="false">IF(OR(ISBLANK(A147),A147=" "),"",C147)</f>
        <v> form_mutapa_category:0 "Das simbabwische Reich neu erschaffen"</v>
      </c>
    </row>
    <row r="148" customFormat="false" ht="13.8" hidden="false" customHeight="false" outlineLevel="0" collapsed="false">
      <c r="A148" s="1" t="s">
        <v>287</v>
      </c>
      <c r="B148" s="1" t="s">
        <v>288</v>
      </c>
      <c r="C148" s="1" t="str">
        <f aca="false">A148 &amp;" " &amp;"""" &amp;B148 &amp;""""</f>
        <v> form_mutapa_category_desc:0 "Nachdem wir den südlichen Teil des Kontinents von kolonialen Einflüssen befreit haben, ist es vielleicht an der Zeit, die Menschen hinter dem Konzept eines mächtigen Reiches aus unserer Vergangenheit zu versammeln. In dieser Region hat es mehrere gegeben, und wir brauchen nur einen Namen, der als Symbol dient."</v>
      </c>
      <c r="D148" s="1" t="str">
        <f aca="false">IF(OR(ISBLANK(A148),A148=" "),"",C148)</f>
        <v> form_mutapa_category_desc:0 "Nachdem wir den südlichen Teil des Kontinents von kolonialen Einflüssen befreit haben, ist es vielleicht an der Zeit, die Menschen hinter dem Konzept eines mächtigen Reiches aus unserer Vergangenheit zu versammeln. In dieser Region hat es mehrere gegeben, und wir brauchen nur einen Namen, der als Symbol dient."</v>
      </c>
    </row>
    <row r="149" customFormat="false" ht="13.8" hidden="false" customHeight="false" outlineLevel="0" collapsed="false">
      <c r="A149" s="1" t="s">
        <v>289</v>
      </c>
      <c r="B149" s="1" t="s">
        <v>290</v>
      </c>
      <c r="C149" s="1" t="str">
        <f aca="false">A149 &amp;" " &amp;"""" &amp;B149 &amp;""""</f>
        <v> form_roman_empire_category:0 "Römische Ambitionen verwirklichen"</v>
      </c>
      <c r="D149" s="1" t="str">
        <f aca="false">IF(OR(ISBLANK(A149),A149=" "),"",C149)</f>
        <v> form_roman_empire_category:0 "Römische Ambitionen verwirklichen"</v>
      </c>
    </row>
    <row r="150" customFormat="false" ht="13.8" hidden="false" customHeight="false" outlineLevel="0" collapsed="false">
      <c r="A150" s="1" t="s">
        <v>291</v>
      </c>
      <c r="B150" s="1" t="s">
        <v>292</v>
      </c>
      <c r="C150" s="1" t="str">
        <f aca="false">A150 &amp;" " &amp;"""" &amp;B150 &amp;""""</f>
        <v> form_roman_empire_category_desc:0 "Die Idee eines Imperiums, das den Mittelmeerraum umspannt, ist in den letzten Jahren im Bewusstsein der Bevölkerung wieder aufgelebt. Unsere Feldzüge haben die kühnsten Träume selbst unserer eifrigsten Befürworter übertroffen, und wir stehen an der Schwelle zur Verwirklichung dieser Ambitionen. Roma invicta!"</v>
      </c>
      <c r="D150" s="1" t="str">
        <f aca="false">IF(OR(ISBLANK(A150),A150=" "),"",C150)</f>
        <v> form_roman_empire_category_desc:0 "Die Idee eines Imperiums, das den Mittelmeerraum umspannt, ist in den letzten Jahren im Bewusstsein der Bevölkerung wieder aufgelebt. Unsere Feldzüge haben die kühnsten Träume selbst unserer eifrigsten Befürworter übertroffen, und wir stehen an der Schwelle zur Verwirklichung dieser Ambitionen. Roma invicta!"</v>
      </c>
    </row>
    <row r="151" customFormat="false" ht="13.8" hidden="false" customHeight="false" outlineLevel="0" collapsed="false">
      <c r="A151" s="1" t="s">
        <v>293</v>
      </c>
      <c r="B151" s="1" t="s">
        <v>294</v>
      </c>
      <c r="C151" s="1" t="str">
        <f aca="false">A151 &amp;" " &amp;"""" &amp;B151 &amp;""""</f>
        <v> form_persian_empire_category:0 "Das Persische Reich neu erschaffen"</v>
      </c>
      <c r="D151" s="1" t="str">
        <f aca="false">IF(OR(ISBLANK(A151),A151=" "),"",C151)</f>
        <v> form_persian_empire_category:0 "Das Persische Reich neu erschaffen"</v>
      </c>
    </row>
    <row r="152" customFormat="false" ht="13.8" hidden="false" customHeight="false" outlineLevel="0" collapsed="false">
      <c r="A152" s="1" t="s">
        <v>295</v>
      </c>
      <c r="B152" s="1" t="s">
        <v>296</v>
      </c>
      <c r="C152" s="1" t="str">
        <f aca="false">A152 &amp;" " &amp;"""" &amp;B152 &amp;""""</f>
        <v> form_persian_empire_category_desc:0 "Unsere jüngsten Eroberungen haben die Ausmaße des alten persischen Reiches erreicht. Wie könnten wir angesichts der reichen Geschichte unserer Region nicht die Gelegenheit nutzen, unser Reich als Fortsetzung der alten Reiche zu bezeichnen?"</v>
      </c>
      <c r="D152" s="1" t="str">
        <f aca="false">IF(OR(ISBLANK(A152),A152=" "),"",C152)</f>
        <v> form_persian_empire_category_desc:0 "Unsere jüngsten Eroberungen haben die Ausmaße des alten persischen Reiches erreicht. Wie könnten wir angesichts der reichen Geschichte unserer Region nicht die Gelegenheit nutzen, unser Reich als Fortsetzung der alten Reiche zu bezeichnen?"</v>
      </c>
    </row>
    <row r="153" customFormat="false" ht="13.8" hidden="false" customHeight="false" outlineLevel="0" collapsed="false">
      <c r="A153" s="1" t="s">
        <v>297</v>
      </c>
      <c r="B153" s="1" t="s">
        <v>298</v>
      </c>
      <c r="C153" s="1" t="str">
        <f aca="false">A153 &amp;" " &amp;"""" &amp;B153 &amp;""""</f>
        <v> form_byzantine_empire_category:0 "Wiederherstellung von Byzanz"</v>
      </c>
      <c r="D153" s="1" t="str">
        <f aca="false">IF(OR(ISBLANK(A153),A153=" "),"",C153)</f>
        <v> form_byzantine_empire_category:0 "Wiederherstellung von Byzanz"</v>
      </c>
    </row>
    <row r="154" customFormat="false" ht="13.8" hidden="false" customHeight="false" outlineLevel="0" collapsed="false">
      <c r="A154" s="1" t="s">
        <v>299</v>
      </c>
      <c r="B154" s="1" t="s">
        <v>300</v>
      </c>
      <c r="C154" s="1" t="str">
        <f aca="false">A154 &amp;" " &amp;"""" &amp;B154 &amp;""""</f>
        <v> form_byzantine_empire_category_desc:0 "Nachdem wir unsere alten Gebiete vom türkischen Joch befreit haben, können wir nun mit etwas Propaganda behaupten, unsere Nation sei die Nachfolgerin eben jenes Reiches, das die Türken vor fünf Jahrhunderten beendeten. Dieses Erbe wird unser internationales Prestige in die Höhe treiben!"</v>
      </c>
      <c r="D154" s="1" t="str">
        <f aca="false">IF(OR(ISBLANK(A154),A154=" "),"",C154)</f>
        <v> form_byzantine_empire_category_desc:0 "Nachdem wir unsere alten Gebiete vom türkischen Joch befreit haben, können wir nun mit etwas Propaganda behaupten, unsere Nation sei die Nachfolgerin eben jenes Reiches, das die Türken vor fünf Jahrhunderten beendeten. Dieses Erbe wird unser internationales Prestige in die Höhe treiben!"</v>
      </c>
    </row>
    <row r="155" customFormat="false" ht="13.8" hidden="false" customHeight="false" outlineLevel="0" collapsed="false">
      <c r="A155" s="1" t="s">
        <v>301</v>
      </c>
      <c r="B155" s="1" t="s">
        <v>302</v>
      </c>
      <c r="C155" s="1" t="str">
        <f aca="false">A155 &amp;" " &amp;"""" &amp;B155 &amp;""""</f>
        <v> form_arabia_category:0 "Arabien vereinen"</v>
      </c>
      <c r="D155" s="1" t="str">
        <f aca="false">IF(OR(ISBLANK(A155),A155=" "),"",C155)</f>
        <v> form_arabia_category:0 "Arabien vereinen"</v>
      </c>
    </row>
    <row r="156" customFormat="false" ht="13.8" hidden="false" customHeight="false" outlineLevel="0" collapsed="false">
      <c r="A156" s="1" t="s">
        <v>303</v>
      </c>
      <c r="B156" s="1" t="s">
        <v>304</v>
      </c>
      <c r="C156" s="1" t="str">
        <f aca="false">A156 &amp;" " &amp;"""" &amp;B156 &amp;""""</f>
        <v> form_arabia_category_desc:0 "Zu lange waren die arabischen Staaten durch regionale Rivalitäten geteilt. Jetzt, da wir die Halbinsel unter unserer Herrschaft vereinigt haben, können wir endlich die Bildung eines vereinten Arabiens verkünden!"</v>
      </c>
      <c r="D156" s="1" t="str">
        <f aca="false">IF(OR(ISBLANK(A156),A156=" "),"",C156)</f>
        <v> form_arabia_category_desc:0 "Zu lange waren die arabischen Staaten durch regionale Rivalitäten geteilt. Jetzt, da wir die Halbinsel unter unserer Herrschaft vereinigt haben, können wir endlich die Bildung eines vereinten Arabiens verkünden!"</v>
      </c>
    </row>
    <row r="157" customFormat="false" ht="13.8" hidden="false" customHeight="false" outlineLevel="0" collapsed="false">
      <c r="A157" s="1" t="s">
        <v>305</v>
      </c>
      <c r="B157" s="1" t="s">
        <v>306</v>
      </c>
      <c r="C157" s="1" t="str">
        <f aca="false">A157 &amp;" " &amp;"""" &amp;B157 &amp;""""</f>
        <v> form_majapahit_empire_category:0 "Neuformierung der Thalassokratie"</v>
      </c>
      <c r="D157" s="1" t="str">
        <f aca="false">IF(OR(ISBLANK(A157),A157=" "),"",C157)</f>
        <v> form_majapahit_empire_category:0 "Neuformierung der Thalassokratie"</v>
      </c>
    </row>
    <row r="158" customFormat="false" ht="13.8" hidden="false" customHeight="false" outlineLevel="0" collapsed="false">
      <c r="A158" s="1" t="s">
        <v>307</v>
      </c>
      <c r="B158" s="1" t="s">
        <v>308</v>
      </c>
      <c r="C158" s="1" t="str">
        <f aca="false">A158 &amp;" " &amp;"""" &amp;B158 &amp;""""</f>
        <v> form_majapahit_empire_category_desc:0 "Vor vielen Jahrhunderten erstreckte sich ein großes Reich über den indonesischen Archipel und beherrschte dessen Handel. Es ist uns gelungen, unsere Grenzen so weit auszudehnen, dass sie die Ausmaße dieses Reiches umfassen, und seine Wiederherstellung könnte durchaus als Symbol für die Einheit der Region dienen."</v>
      </c>
      <c r="D158" s="1" t="str">
        <f aca="false">IF(OR(ISBLANK(A158),A158=" "),"",C158)</f>
        <v> form_majapahit_empire_category_desc:0 "Vor vielen Jahrhunderten erstreckte sich ein großes Reich über den indonesischen Archipel und beherrschte dessen Handel. Es ist uns gelungen, unsere Grenzen so weit auszudehnen, dass sie die Ausmaße dieses Reiches umfassen, und seine Wiederherstellung könnte durchaus als Symbol für die Einheit der Region dienen."</v>
      </c>
    </row>
    <row r="159" customFormat="false" ht="13.8" hidden="false" customHeight="false" outlineLevel="0" collapsed="false">
      <c r="A159" s="1" t="s">
        <v>309</v>
      </c>
      <c r="B159" s="1" t="s">
        <v>310</v>
      </c>
      <c r="C159" s="1" t="str">
        <f aca="false">A159 &amp;" " &amp;"""" &amp;B159 &amp;""""</f>
        <v> form_rattanakosin_kingdom_category:0 "Stärkung des Erbes von Rattanakosin"</v>
      </c>
      <c r="D159" s="1" t="str">
        <f aca="false">IF(OR(ISBLANK(A159),A159=" "),"",C159)</f>
        <v> form_rattanakosin_kingdom_category:0 "Stärkung des Erbes von Rattanakosin"</v>
      </c>
    </row>
    <row r="160" customFormat="false" ht="13.8" hidden="false" customHeight="false" outlineLevel="0" collapsed="false">
      <c r="A160" s="1" t="s">
        <v>311</v>
      </c>
      <c r="B160" s="1" t="s">
        <v>312</v>
      </c>
      <c r="C160" s="1" t="str">
        <f aca="false">A160 &amp;" " &amp;"""" &amp;B160 &amp;""""</f>
        <v> form_rattanakosin_kingdom_category_desc:0 "In den letzten Jahren haben wir uns von den traditionellen Werten, auf denen unsere Nation ursprünglich gegründet wurde, entfernt. Jetzt, da wir die territoriale Ausdehnung unserer glorreichen Tage erreicht haben, ist es vielleicht an der Zeit, unsere Geschichte wieder stärker zu verinnerlichen."</v>
      </c>
      <c r="D160" s="1" t="str">
        <f aca="false">IF(OR(ISBLANK(A160),A160=" "),"",C160)</f>
        <v> form_rattanakosin_kingdom_category_desc:0 "In den letzten Jahren haben wir uns von den traditionellen Werten, auf denen unsere Nation ursprünglich gegründet wurde, entfernt. Jetzt, da wir die territoriale Ausdehnung unserer glorreichen Tage erreicht haben, ist es vielleicht an der Zeit, unsere Geschichte wieder stärker zu verinnerlichen."</v>
      </c>
    </row>
    <row r="161" customFormat="false" ht="13.8" hidden="false" customHeight="false" outlineLevel="0" collapsed="false">
      <c r="A161" s="1" t="s">
        <v>313</v>
      </c>
      <c r="B161" s="1" t="s">
        <v>314</v>
      </c>
      <c r="C161" s="1" t="str">
        <f aca="false">A161 &amp;" " &amp;"""" &amp;B161 &amp;""""</f>
        <v> form_hre_category:0 "Das Heilige Römische Reich wiederbeleben"</v>
      </c>
      <c r="D161" s="1" t="str">
        <f aca="false">IF(OR(ISBLANK(A161),A161=" "),"",C161)</f>
        <v> form_hre_category:0 "Das Heilige Römische Reich wiederbeleben"</v>
      </c>
    </row>
    <row r="162" customFormat="false" ht="13.8" hidden="false" customHeight="false" outlineLevel="0" collapsed="false">
      <c r="A162" s="1" t="s">
        <v>315</v>
      </c>
      <c r="B162" s="1" t="s">
        <v>316</v>
      </c>
      <c r="C162" s="1" t="str">
        <f aca="false">A162 &amp;" " &amp;"""" &amp;B162 &amp;""""</f>
        <v> form_hre_category_desc:0 "Die Pracht unserer Kaiserin kennt keine Grenzen, ebenso wenig wie die Grenzen unserer Nation. Diese sind inzwischen auf die Grenzen des alten Heiligen Römischen Reiches angewachsen, und die Nationen, die sich uns in den Weg stellen, sind nicht mehr in der Lage, unserer Politik zu widersprechen. Die Kaiserin hat verfügt, dass die gegenwärtige Gelegenheit genutzt werden soll, und dass die Nation ihre Rolle als geistige Nachfolgerin des Heiligen Römischen Reiches annehmen soll. Aquila Elegit Iovis Omnia Vincit!"</v>
      </c>
      <c r="D162" s="1" t="str">
        <f aca="false">IF(OR(ISBLANK(A162),A162=" "),"",C162)</f>
        <v> form_hre_category_desc:0 "Die Pracht unserer Kaiserin kennt keine Grenzen, ebenso wenig wie die Grenzen unserer Nation. Diese sind inzwischen auf die Grenzen des alten Heiligen Römischen Reiches angewachsen, und die Nationen, die sich uns in den Weg stellen, sind nicht mehr in der Lage, unserer Politik zu widersprechen. Die Kaiserin hat verfügt, dass die gegenwärtige Gelegenheit genutzt werden soll, und dass die Nation ihre Rolle als geistige Nachfolgerin des Heiligen Römischen Reiches annehmen soll. Aquila Elegit Iovis Omnia Vincit!"</v>
      </c>
    </row>
    <row r="163" customFormat="false" ht="13.8" hidden="false" customHeight="false" outlineLevel="0" collapsed="false">
      <c r="A163" s="1" t="s">
        <v>317</v>
      </c>
      <c r="B163" s="1" t="s">
        <v>318</v>
      </c>
      <c r="C163" s="1" t="str">
        <f aca="false">A163 &amp;" " &amp;"""" &amp;B163 &amp;""""</f>
        <v> form_greater_german_reich_category:0 "Großes Deutsches Reich ausrufen"</v>
      </c>
      <c r="D163" s="1" t="str">
        <f aca="false">IF(OR(ISBLANK(A163),A163=" "),"",C163)</f>
        <v> form_greater_german_reich_category:0 "Großes Deutsches Reich ausrufen"</v>
      </c>
    </row>
    <row r="164" customFormat="false" ht="13.8" hidden="false" customHeight="false" outlineLevel="0" collapsed="false">
      <c r="A164" s="1" t="s">
        <v>319</v>
      </c>
      <c r="B164" s="1" t="s">
        <v>320</v>
      </c>
      <c r="C164" s="1" t="str">
        <f aca="false">A164 &amp;" " &amp;"""" &amp;B164 &amp;""""</f>
        <v> form_greater_german_reich_category_desc:0 "Unsere Feinde sind vor uns niedergeschlagen worden, und unsere Ziele der Expansion in den Osten sind erreicht worden. Jetzt ist es an der Zeit, der Welt die Größe unserer Nation vor Augen zu führen und die Umwandlung unserer Hauptstadt in etwas zu beginnen, auf das alle mit Stolz blicken können."</v>
      </c>
      <c r="D164" s="1" t="str">
        <f aca="false">IF(OR(ISBLANK(A164),A164=" "),"",C164)</f>
        <v> form_greater_german_reich_category_desc:0 "Unsere Feinde sind vor uns niedergeschlagen worden, und unsere Ziele der Expansion in den Osten sind erreicht worden. Jetzt ist es an der Zeit, der Welt die Größe unserer Nation vor Augen zu führen und die Umwandlung unserer Hauptstadt in etwas zu beginnen, auf das alle mit Stolz blicken können."</v>
      </c>
    </row>
    <row r="165" customFormat="false" ht="13.8" hidden="false" customHeight="false" outlineLevel="0" collapsed="false">
      <c r="A165" s="1" t="s">
        <v>321</v>
      </c>
      <c r="B165" s="1" t="s">
        <v>318</v>
      </c>
      <c r="C165" s="1" t="str">
        <f aca="false">A165 &amp;" " &amp;"""" &amp;B165 &amp;""""</f>
        <v> form_greater_german_reich:0 "Großes Deutsches Reich ausrufen"</v>
      </c>
      <c r="D165" s="1" t="str">
        <f aca="false">IF(OR(ISBLANK(A165),A165=" "),"",C165)</f>
        <v> form_greater_german_reich:0 "Großes Deutsches Reich ausrufen"</v>
      </c>
    </row>
    <row r="166" customFormat="false" ht="13.8" hidden="false" customHeight="false" outlineLevel="0" collapsed="false">
      <c r="A166" s="1" t="s">
        <v>322</v>
      </c>
      <c r="B166" s="1" t="s">
        <v>323</v>
      </c>
      <c r="C166" s="1" t="str">
        <f aca="false">A166 &amp;" " &amp;"""" &amp;B166 &amp;""""</f>
        <v> liberate_angola:0 "Befreie Angola"</v>
      </c>
      <c r="D166" s="1" t="str">
        <f aca="false">IF(OR(ISBLANK(A166),A166=" "),"",C166)</f>
        <v> liberate_angola:0 "Befreie Angola"</v>
      </c>
    </row>
    <row r="167" customFormat="false" ht="13.8" hidden="false" customHeight="false" outlineLevel="0" collapsed="false">
      <c r="A167" s="1" t="s">
        <v>324</v>
      </c>
      <c r="B167" s="1" t="s">
        <v>325</v>
      </c>
      <c r="C167" s="1" t="str">
        <f aca="false">A167 &amp;" " &amp;"""" &amp;B167 &amp;""""</f>
        <v> liberate_angola_desc:0 "Dies wird etwa 6 Monate dauern."</v>
      </c>
      <c r="D167" s="1" t="str">
        <f aca="false">IF(OR(ISBLANK(A167),A167=" "),"",C167)</f>
        <v> liberate_angola_desc:0 "Dies wird etwa 6 Monate dauern."</v>
      </c>
    </row>
    <row r="168" customFormat="false" ht="13.8" hidden="false" customHeight="false" outlineLevel="0" collapsed="false">
      <c r="A168" s="1" t="s">
        <v>326</v>
      </c>
      <c r="B168" s="1" t="s">
        <v>327</v>
      </c>
      <c r="C168" s="1" t="str">
        <f aca="false">A168 &amp;" " &amp;"""" &amp;B168 &amp;""""</f>
        <v> liberate_mozambique:0 "Befreiung Mosambiks"</v>
      </c>
      <c r="D168" s="1" t="str">
        <f aca="false">IF(OR(ISBLANK(A168),A168=" "),"",C168)</f>
        <v> liberate_mozambique:0 "Befreiung Mosambiks"</v>
      </c>
    </row>
    <row r="169" customFormat="false" ht="13.8" hidden="false" customHeight="false" outlineLevel="0" collapsed="false">
      <c r="A169" s="1" t="s">
        <v>328</v>
      </c>
      <c r="B169" s="1" t="s">
        <v>325</v>
      </c>
      <c r="C169" s="1" t="str">
        <f aca="false">A169 &amp;" " &amp;"""" &amp;B169 &amp;""""</f>
        <v> liberate_mozambique_desc:0 "Dies wird etwa 6 Monate dauern."</v>
      </c>
      <c r="D169" s="1" t="str">
        <f aca="false">IF(OR(ISBLANK(A169),A169=" "),"",C169)</f>
        <v> liberate_mozambique_desc:0 "Dies wird etwa 6 Monate dauern."</v>
      </c>
    </row>
    <row r="170" customFormat="false" ht="13.8" hidden="false" customHeight="false" outlineLevel="0" collapsed="false">
      <c r="A170" s="1" t="s">
        <v>329</v>
      </c>
      <c r="B170" s="1" t="s">
        <v>330</v>
      </c>
      <c r="C170" s="1" t="str">
        <f aca="false">A170 &amp;" " &amp;"""" &amp;B170 &amp;""""</f>
        <v> liberate_congo:0 "Befreiung des Kongo"</v>
      </c>
      <c r="D170" s="1" t="str">
        <f aca="false">IF(OR(ISBLANK(A170),A170=" "),"",C170)</f>
        <v> liberate_congo:0 "Befreiung des Kongo"</v>
      </c>
    </row>
    <row r="171" customFormat="false" ht="13.8" hidden="false" customHeight="false" outlineLevel="0" collapsed="false">
      <c r="A171" s="1" t="s">
        <v>331</v>
      </c>
      <c r="B171" s="1" t="s">
        <v>325</v>
      </c>
      <c r="C171" s="1" t="str">
        <f aca="false">A171 &amp;" " &amp;"""" &amp;B171 &amp;""""</f>
        <v> liberate_congo_desc:0 "Dies wird etwa 6 Monate dauern."</v>
      </c>
      <c r="D171" s="1" t="str">
        <f aca="false">IF(OR(ISBLANK(A171),A171=" "),"",C171)</f>
        <v> liberate_congo_desc:0 "Dies wird etwa 6 Monate dauern."</v>
      </c>
    </row>
    <row r="172" customFormat="false" ht="13.8" hidden="false" customHeight="false" outlineLevel="0" collapsed="false">
      <c r="A172" s="1" t="s">
        <v>332</v>
      </c>
      <c r="B172" s="1" t="s">
        <v>333</v>
      </c>
      <c r="C172" s="1" t="str">
        <f aca="false">A172 &amp;" " &amp;"""" &amp;B172 &amp;""""</f>
        <v> liberate_zimbabwe:0 "Befreiung Simbabwes"</v>
      </c>
      <c r="D172" s="1" t="str">
        <f aca="false">IF(OR(ISBLANK(A172),A172=" "),"",C172)</f>
        <v> liberate_zimbabwe:0 "Befreiung Simbabwes"</v>
      </c>
    </row>
    <row r="173" customFormat="false" ht="13.8" hidden="false" customHeight="false" outlineLevel="0" collapsed="false">
      <c r="A173" s="1" t="s">
        <v>334</v>
      </c>
      <c r="B173" s="1" t="s">
        <v>325</v>
      </c>
      <c r="C173" s="1" t="str">
        <f aca="false">A173 &amp;" " &amp;"""" &amp;B173 &amp;""""</f>
        <v> liberate_zimbabwe_desc:0 "Dies wird etwa 6 Monate dauern."</v>
      </c>
      <c r="D173" s="1" t="str">
        <f aca="false">IF(OR(ISBLANK(A173),A173=" "),"",C173)</f>
        <v> liberate_zimbabwe_desc:0 "Dies wird etwa 6 Monate dauern."</v>
      </c>
    </row>
    <row r="174" customFormat="false" ht="13.8" hidden="false" customHeight="false" outlineLevel="0" collapsed="false">
      <c r="A174" s="1" t="s">
        <v>335</v>
      </c>
      <c r="B174" s="1" t="s">
        <v>336</v>
      </c>
      <c r="C174" s="1" t="str">
        <f aca="false">A174 &amp;" " &amp;"""" &amp;B174 &amp;""""</f>
        <v> liberate_kenya:0 "Befreiung Kenias"</v>
      </c>
      <c r="D174" s="1" t="str">
        <f aca="false">IF(OR(ISBLANK(A174),A174=" "),"",C174)</f>
        <v> liberate_kenya:0 "Befreiung Kenias"</v>
      </c>
    </row>
    <row r="175" customFormat="false" ht="13.8" hidden="false" customHeight="false" outlineLevel="0" collapsed="false">
      <c r="A175" s="1" t="s">
        <v>337</v>
      </c>
      <c r="B175" s="1" t="s">
        <v>325</v>
      </c>
      <c r="C175" s="1" t="str">
        <f aca="false">A175 &amp;" " &amp;"""" &amp;B175 &amp;""""</f>
        <v> liberate_kenya_desc:0 "Dies wird etwa 6 Monate dauern."</v>
      </c>
      <c r="D175" s="1" t="str">
        <f aca="false">IF(OR(ISBLANK(A175),A175=" "),"",C175)</f>
        <v> liberate_kenya_desc:0 "Dies wird etwa 6 Monate dauern."</v>
      </c>
    </row>
    <row r="176" customFormat="false" ht="13.8" hidden="false" customHeight="false" outlineLevel="0" collapsed="false">
      <c r="A176" s="1" t="s">
        <v>338</v>
      </c>
      <c r="B176" s="1" t="s">
        <v>339</v>
      </c>
      <c r="C176" s="1" t="str">
        <f aca="false">A176 &amp;" " &amp;"""" &amp;B176 &amp;""""</f>
        <v> FRA_vichy_france:0 "Vichy-Frankreich"</v>
      </c>
      <c r="D176" s="1" t="str">
        <f aca="false">IF(OR(ISBLANK(A176),A176=" "),"",C176)</f>
        <v> FRA_vichy_france:0 "Vichy-Frankreich"</v>
      </c>
    </row>
    <row r="177" customFormat="false" ht="13.8" hidden="false" customHeight="false" outlineLevel="0" collapsed="false">
      <c r="A177" s="1" t="s">
        <v>340</v>
      </c>
      <c r="B177" s="1" t="s">
        <v>341</v>
      </c>
      <c r="C177" s="1" t="str">
        <f aca="false">A177 &amp;" " &amp;"""" &amp;B177 &amp;""""</f>
        <v> FRA_scuttle_the_fleet:0 "Zerstören Sie die Flotte"</v>
      </c>
      <c r="D177" s="1" t="str">
        <f aca="false">IF(OR(ISBLANK(A177),A177=" "),"",C177)</f>
        <v> FRA_scuttle_the_fleet:0 "Zerstören Sie die Flotte"</v>
      </c>
    </row>
    <row r="178" customFormat="false" ht="13.8" hidden="false" customHeight="false" outlineLevel="0" collapsed="false">
      <c r="A178" s="1" t="s">
        <v>342</v>
      </c>
      <c r="B178" s="1" t="s">
        <v>343</v>
      </c>
      <c r="C178" s="1" t="str">
        <f aca="false">A178 &amp;" " &amp;"""" &amp;B178 &amp;""""</f>
        <v> FRA_scuttle_the_fleet_desc:0 "Ausländische Kräfte versuchen, die Kontrolle über unsere Seestreitkräfte zu erlangen. Wir können dies nicht zulassen und müssen unsere Schiffe versenken!"</v>
      </c>
      <c r="D178" s="1" t="str">
        <f aca="false">IF(OR(ISBLANK(A178),A178=" "),"",C178)</f>
        <v> FRA_scuttle_the_fleet_desc:0 "Ausländische Kräfte versuchen, die Kontrolle über unsere Seestreitkräfte zu erlangen. Wir können dies nicht zulassen und müssen unsere Schiffe versenken!"</v>
      </c>
    </row>
    <row r="179" customFormat="false" ht="13.8" hidden="false" customHeight="false" outlineLevel="0" collapsed="false">
      <c r="A179" s="1" t="s">
        <v>344</v>
      </c>
      <c r="B179" s="1" t="s">
        <v>345</v>
      </c>
      <c r="C179" s="1" t="str">
        <f aca="false">A179 &amp;" " &amp;"""" &amp;B179 &amp;""""</f>
        <v> FRA_case_anton_mission:0 "Fall Anton im Gange"</v>
      </c>
      <c r="D179" s="1" t="str">
        <f aca="false">IF(OR(ISBLANK(A179),A179=" "),"",C179)</f>
        <v> FRA_case_anton_mission:0 "Fall Anton im Gange"</v>
      </c>
    </row>
    <row r="180" customFormat="false" ht="13.8" hidden="false" customHeight="false" outlineLevel="0" collapsed="false">
      <c r="A180" s="1" t="s">
        <v>346</v>
      </c>
      <c r="B180" s="1" t="s">
        <v>347</v>
      </c>
      <c r="C180" s="1" t="str">
        <f aca="false">A180 &amp;" " &amp;"""" &amp;B180 &amp;""""</f>
        <v> case_anton:0 "Fall Anton"</v>
      </c>
      <c r="D180" s="1" t="str">
        <f aca="false">IF(OR(ISBLANK(A180),A180=" "),"",C180)</f>
        <v> case_anton:0 "Fall Anton"</v>
      </c>
    </row>
    <row r="181" customFormat="false" ht="13.8" hidden="false" customHeight="false" outlineLevel="0" collapsed="false">
      <c r="A181" s="1" t="s">
        <v>348</v>
      </c>
      <c r="B181" s="1" t="s">
        <v>349</v>
      </c>
      <c r="C181" s="1" t="str">
        <f aca="false">A181 &amp;" " &amp;"""" &amp;B181 &amp;""""</f>
        <v> FRA_case_anton_mission_tt:0 "Die Annexion wird verhindert."</v>
      </c>
      <c r="D181" s="1" t="str">
        <f aca="false">IF(OR(ISBLANK(A181),A181=" "),"",C181)</f>
        <v> FRA_case_anton_mission_tt:0 "Die Annexion wird verhindert."</v>
      </c>
    </row>
    <row r="182" customFormat="false" ht="13.8" hidden="false" customHeight="false" outlineLevel="0" collapsed="false">
      <c r="A182" s="1" t="s">
        <v>350</v>
      </c>
      <c r="B182" s="1" t="s">
        <v>351</v>
      </c>
      <c r="C182" s="1" t="str">
        <f aca="false">A182 &amp;" " &amp;"""" &amp;B182 &amp;""""</f>
        <v> war_measures:0 "Kriegsmaßnahmen"</v>
      </c>
      <c r="D182" s="1" t="str">
        <f aca="false">IF(OR(ISBLANK(A182),A182=" "),"",C182)</f>
        <v> war_measures:0 "Kriegsmaßnahmen"</v>
      </c>
    </row>
    <row r="183" customFormat="false" ht="13.8" hidden="false" customHeight="false" outlineLevel="0" collapsed="false">
      <c r="A183" s="1" t="s">
        <v>352</v>
      </c>
      <c r="B183" s="1" t="s">
        <v>353</v>
      </c>
      <c r="C183" s="1" t="str">
        <f aca="false">A183 &amp;" " &amp;"""" &amp;B183 &amp;""""</f>
        <v> women_in_the_workforce:0 "Frauen als Arbeitskräfte"</v>
      </c>
      <c r="D183" s="1" t="str">
        <f aca="false">IF(OR(ISBLANK(A183),A183=" "),"",C183)</f>
        <v> women_in_the_workforce:0 "Frauen als Arbeitskräfte"</v>
      </c>
    </row>
    <row r="184" customFormat="false" ht="13.8" hidden="false" customHeight="false" outlineLevel="0" collapsed="false">
      <c r="A184" s="1" t="s">
        <v>354</v>
      </c>
      <c r="B184" s="1" t="s">
        <v>355</v>
      </c>
      <c r="C184" s="1" t="str">
        <f aca="false">A184 &amp;" " &amp;"""" &amp;B184 &amp;""""</f>
        <v> women_in_the_workforce_desc:0 "Während die Männer in den Krieg ziehen, arbeiten Tausende von Frauen in den Fabriken, um die Kriegsmaschinerie am Laufen zu halten."</v>
      </c>
      <c r="D184" s="1" t="str">
        <f aca="false">IF(OR(ISBLANK(A184),A184=" "),"",C184)</f>
        <v> women_in_the_workforce_desc:0 "Während die Männer in den Krieg ziehen, arbeiten Tausende von Frauen in den Fabriken, um die Kriegsmaschinerie am Laufen zu halten."</v>
      </c>
    </row>
    <row r="185" customFormat="false" ht="13.8" hidden="false" customHeight="false" outlineLevel="0" collapsed="false">
      <c r="A185" s="1" t="s">
        <v>356</v>
      </c>
      <c r="B185" s="1" t="s">
        <v>357</v>
      </c>
      <c r="C185" s="1" t="str">
        <f aca="false">A185 &amp;" " &amp;"""" &amp;B185 &amp;""""</f>
        <v> scientist_refuge:0 "Zuflucht von Wissenschaftlern"</v>
      </c>
      <c r="D185" s="1" t="str">
        <f aca="false">IF(OR(ISBLANK(A185),A185=" "),"",C185)</f>
        <v> scientist_refuge:0 "Zuflucht von Wissenschaftlern"</v>
      </c>
    </row>
    <row r="186" customFormat="false" ht="13.8" hidden="false" customHeight="false" outlineLevel="0" collapsed="false">
      <c r="A186" s="1" t="s">
        <v>358</v>
      </c>
      <c r="B186" s="1" t="s">
        <v>359</v>
      </c>
      <c r="C186" s="1" t="str">
        <f aca="false">A186 &amp;" " &amp;"""" &amp;B186 &amp;""""</f>
        <v> scientist_refuge_desc:0 "Angesichts des derzeitigen politischen Klimas in Europa hat eine Reihe von Wissenschaftlern beschlossen, ihr Heimatland zu verlassen. Sie haben in unserem Land ein Einreisevisum beantragt. Die Gewährung eines solchen Visums wird uns einen Bonus für die Forschung verschaffen, aber auch einige Leute verärgern, die der Meinung sind, dass dies eine innere Angelegenheit ist, in die wir uns nicht einmischen sollten."</v>
      </c>
      <c r="D186" s="1" t="str">
        <f aca="false">IF(OR(ISBLANK(A186),A186=" "),"",C186)</f>
        <v> scientist_refuge_desc:0 "Angesichts des derzeitigen politischen Klimas in Europa hat eine Reihe von Wissenschaftlern beschlossen, ihr Heimatland zu verlassen. Sie haben in unserem Land ein Einreisevisum beantragt. Die Gewährung eines solchen Visums wird uns einen Bonus für die Forschung verschaffen, aber auch einige Leute verärgern, die der Meinung sind, dass dies eine innere Angelegenheit ist, in die wir uns nicht einmischen sollten."</v>
      </c>
    </row>
    <row r="187" customFormat="false" ht="13.8" hidden="false" customHeight="false" outlineLevel="0" collapsed="false">
      <c r="A187" s="1" t="s">
        <v>360</v>
      </c>
      <c r="B187" s="1" t="s">
        <v>361</v>
      </c>
      <c r="C187" s="1" t="str">
        <f aca="false">A187 &amp;" " &amp;"""" &amp;B187 &amp;""""</f>
        <v> give_refuge_ger:0 "Deutschen Wissenschaftlern Zuflucht gewähren"</v>
      </c>
      <c r="D187" s="1" t="str">
        <f aca="false">IF(OR(ISBLANK(A187),A187=" "),"",C187)</f>
        <v> give_refuge_ger:0 "Deutschen Wissenschaftlern Zuflucht gewähren"</v>
      </c>
    </row>
    <row r="188" customFormat="false" ht="13.8" hidden="false" customHeight="false" outlineLevel="0" collapsed="false">
      <c r="A188" s="1" t="s">
        <v>362</v>
      </c>
      <c r="B188" s="1" t="s">
        <v>363</v>
      </c>
      <c r="C188" s="1" t="str">
        <f aca="false">A188 &amp;" " &amp;"""" &amp;B188 &amp;""""</f>
        <v> give_refuge_ita:0 "Italienischen Wissenschaftlern Zuflucht gewähren"</v>
      </c>
      <c r="D188" s="1" t="str">
        <f aca="false">IF(OR(ISBLANK(A188),A188=" "),"",C188)</f>
        <v> give_refuge_ita:0 "Italienischen Wissenschaftlern Zuflucht gewähren"</v>
      </c>
    </row>
    <row r="189" customFormat="false" ht="13.8" hidden="false" customHeight="false" outlineLevel="0" collapsed="false">
      <c r="A189" s="1" t="s">
        <v>364</v>
      </c>
      <c r="B189" s="1" t="s">
        <v>365</v>
      </c>
      <c r="C189" s="1" t="str">
        <f aca="false">A189 &amp;" " &amp;"""" &amp;B189 &amp;""""</f>
        <v> operations:0 "Betrieb"</v>
      </c>
      <c r="D189" s="1" t="str">
        <f aca="false">IF(OR(ISBLANK(A189),A189=" "),"",C189)</f>
        <v> operations:0 "Betrieb"</v>
      </c>
    </row>
    <row r="190" customFormat="false" ht="13.8" hidden="false" customHeight="false" outlineLevel="0" collapsed="false">
      <c r="A190" s="1" t="s">
        <v>366</v>
      </c>
      <c r="B190" s="1" t="s">
        <v>367</v>
      </c>
      <c r="C190" s="1" t="str">
        <f aca="false">A190 &amp;" " &amp;"""" &amp;B190 &amp;""""</f>
        <v> GER_jaegernotprogramm:0 "Jaegernotprogramm"</v>
      </c>
      <c r="D190" s="1" t="str">
        <f aca="false">IF(OR(ISBLANK(A190),A190=" "),"",C190)</f>
        <v> GER_jaegernotprogramm:0 "Jaegernotprogramm"</v>
      </c>
    </row>
    <row r="191" customFormat="false" ht="13.8" hidden="false" customHeight="false" outlineLevel="0" collapsed="false">
      <c r="A191" s="1" t="s">
        <v>368</v>
      </c>
      <c r="B191" s="1" t="s">
        <v>369</v>
      </c>
      <c r="C191" s="1" t="str">
        <f aca="false">A191 &amp;" " &amp;"""" &amp;B191 &amp;""""</f>
        <v> GER_military_buildup:0 "Militärische Aufrüstung"</v>
      </c>
      <c r="D191" s="1" t="str">
        <f aca="false">IF(OR(ISBLANK(A191),A191=" "),"",C191)</f>
        <v> GER_military_buildup:0 "Militärische Aufrüstung"</v>
      </c>
    </row>
    <row r="192" customFormat="false" ht="13.8" hidden="false" customHeight="false" outlineLevel="0" collapsed="false">
      <c r="A192" s="1" t="s">
        <v>370</v>
      </c>
      <c r="B192" s="1" t="s">
        <v>371</v>
      </c>
      <c r="C192" s="1" t="str">
        <f aca="false">A192 &amp;" " &amp;"""" &amp;B192 &amp;""""</f>
        <v> GER_weserubung_sud:0 "Weserübung-Süd"</v>
      </c>
      <c r="D192" s="1" t="str">
        <f aca="false">IF(OR(ISBLANK(A192),A192=" "),"",C192)</f>
        <v> GER_weserubung_sud:0 "Weserübung-Süd"</v>
      </c>
    </row>
    <row r="193" customFormat="false" ht="13.8" hidden="false" customHeight="false" outlineLevel="0" collapsed="false">
      <c r="A193" s="1" t="s">
        <v>372</v>
      </c>
      <c r="B193" s="1" t="s">
        <v>373</v>
      </c>
      <c r="C193" s="1" t="str">
        <f aca="false">A193 &amp;" " &amp;"""" &amp;B193 &amp;""""</f>
        <v> GER_weserubung_sud_desc:0 "Um ein gutes Aufmarschgebiet für die Invasion Norwegens zu erhalten, müssen wir zuerst auf Dänemark vorrücken."</v>
      </c>
      <c r="D193" s="1" t="str">
        <f aca="false">IF(OR(ISBLANK(A193),A193=" "),"",C193)</f>
        <v> GER_weserubung_sud_desc:0 "Um ein gutes Aufmarschgebiet für die Invasion Norwegens zu erhalten, müssen wir zuerst auf Dänemark vorrücken."</v>
      </c>
    </row>
    <row r="194" customFormat="false" ht="13.8" hidden="false" customHeight="false" outlineLevel="0" collapsed="false">
      <c r="A194" s="1" t="s">
        <v>374</v>
      </c>
      <c r="B194" s="1" t="s">
        <v>375</v>
      </c>
      <c r="C194" s="1" t="str">
        <f aca="false">A194 &amp;" " &amp;"""" &amp;B194 &amp;""""</f>
        <v> GER_weserubung_nord:0 "Weserübung-Nord"</v>
      </c>
      <c r="D194" s="1" t="str">
        <f aca="false">IF(OR(ISBLANK(A194),A194=" "),"",C194)</f>
        <v> GER_weserubung_nord:0 "Weserübung-Nord"</v>
      </c>
    </row>
    <row r="195" customFormat="false" ht="13.8" hidden="false" customHeight="false" outlineLevel="0" collapsed="false">
      <c r="A195" s="1" t="s">
        <v>376</v>
      </c>
      <c r="B195" s="1" t="s">
        <v>377</v>
      </c>
      <c r="C195" s="1" t="str">
        <f aca="false">A195 &amp;" " &amp;"""" &amp;B195 &amp;""""</f>
        <v> GER_weserubung_nord_desc:0 "Norwegen ist ein kritischer strategischer Punkt und wäre ein offensichtlicher Angriffspunkt für jeden Feind, der unseren Stahlhandel mit Schweden stören will. Wir können nicht riskieren, dass unsere Feinde in dieser Region Stützpunkte errichten."</v>
      </c>
      <c r="D195" s="1" t="str">
        <f aca="false">IF(OR(ISBLANK(A195),A195=" "),"",C195)</f>
        <v> GER_weserubung_nord_desc:0 "Norwegen ist ein kritischer strategischer Punkt und wäre ein offensichtlicher Angriffspunkt für jeden Feind, der unseren Stahlhandel mit Schweden stören will. Wir können nicht riskieren, dass unsere Feinde in dieser Region Stützpunkte errichten."</v>
      </c>
    </row>
    <row r="196" customFormat="false" ht="13.8" hidden="false" customHeight="false" outlineLevel="0" collapsed="false">
      <c r="A196" s="1" t="s">
        <v>378</v>
      </c>
      <c r="B196" s="1" t="s">
        <v>379</v>
      </c>
      <c r="C196" s="1" t="str">
        <f aca="false">A196 &amp;" " &amp;"""" &amp;B196 &amp;""""</f>
        <v> GER_case_yellow_netherlands:0 "Fall Gelb - Niederlande"</v>
      </c>
      <c r="D196" s="1" t="str">
        <f aca="false">IF(OR(ISBLANK(A196),A196=" "),"",C196)</f>
        <v> GER_case_yellow_netherlands:0 "Fall Gelb - Niederlande"</v>
      </c>
    </row>
    <row r="197" customFormat="false" ht="13.8" hidden="false" customHeight="false" outlineLevel="0" collapsed="false">
      <c r="A197" s="1" t="s">
        <v>380</v>
      </c>
      <c r="B197" s="1" t="s">
        <v>381</v>
      </c>
      <c r="C197" s="1" t="str">
        <f aca="false">A197 &amp;" " &amp;"""" &amp;B197 &amp;""""</f>
        <v> GER_case_yellow_netherlands_desc:0 "Ein Angriff über Belgien zwingt uns, eine zu enge Front zu durchbrechen. Wir müssen unseren Kriegsplan um die Niederlande erweitern, um die Fehler von 1914 zu vermeiden."</v>
      </c>
      <c r="D197" s="1" t="str">
        <f aca="false">IF(OR(ISBLANK(A197),A197=" "),"",C197)</f>
        <v> GER_case_yellow_netherlands_desc:0 "Ein Angriff über Belgien zwingt uns, eine zu enge Front zu durchbrechen. Wir müssen unseren Kriegsplan um die Niederlande erweitern, um die Fehler von 1914 zu vermeiden."</v>
      </c>
    </row>
    <row r="198" customFormat="false" ht="13.8" hidden="false" customHeight="false" outlineLevel="0" collapsed="false">
      <c r="A198" s="1" t="s">
        <v>382</v>
      </c>
      <c r="B198" s="1" t="s">
        <v>383</v>
      </c>
      <c r="C198" s="1" t="str">
        <f aca="false">A198 &amp;" " &amp;"""" &amp;B198 &amp;""""</f>
        <v> GER_case_yellow_belgium_luxembourg:0 "Fall Gelb - Belgien und Luxemburg"</v>
      </c>
      <c r="D198" s="1" t="str">
        <f aca="false">IF(OR(ISBLANK(A198),A198=" "),"",C198)</f>
        <v> GER_case_yellow_belgium_luxembourg:0 "Fall Gelb - Belgien und Luxemburg"</v>
      </c>
    </row>
    <row r="199" customFormat="false" ht="13.8" hidden="false" customHeight="false" outlineLevel="0" collapsed="false">
      <c r="A199" s="1" t="s">
        <v>384</v>
      </c>
      <c r="B199" s="1" t="s">
        <v>385</v>
      </c>
      <c r="C199" s="1" t="str">
        <f aca="false">A199 &amp;" " &amp;"""" &amp;B199 &amp;""""</f>
        <v> GER_case_yellow_belgium_luxembourg_desc:0 "Ein Angriff durch die Maginot-Linie ist Selbstmord. Wir werden sie nach Norden flankieren und durch die Ardennen ziehen, um die schwersten Befestigungen zu umgehen."</v>
      </c>
      <c r="D199" s="1" t="str">
        <f aca="false">IF(OR(ISBLANK(A199),A199=" "),"",C199)</f>
        <v> GER_case_yellow_belgium_luxembourg_desc:0 "Ein Angriff durch die Maginot-Linie ist Selbstmord. Wir werden sie nach Norden flankieren und durch die Ardennen ziehen, um die schwersten Befestigungen zu umgehen."</v>
      </c>
    </row>
    <row r="200" customFormat="false" ht="13.8" hidden="false" customHeight="false" outlineLevel="0" collapsed="false">
      <c r="A200" s="1" t="s">
        <v>386</v>
      </c>
      <c r="B200" s="1" t="s">
        <v>387</v>
      </c>
      <c r="C200" s="1" t="str">
        <f aca="false">A200 &amp;" " &amp;"""" &amp;B200 &amp;""""</f>
        <v> GER_polish_ultimatum:0 "Stellen Sie das Ultimatum an Polen"</v>
      </c>
      <c r="D200" s="1" t="str">
        <f aca="false">IF(OR(ISBLANK(A200),A200=" "),"",C200)</f>
        <v> GER_polish_ultimatum:0 "Stellen Sie das Ultimatum an Polen"</v>
      </c>
    </row>
    <row r="201" customFormat="false" ht="13.8" hidden="false" customHeight="false" outlineLevel="0" collapsed="false">
      <c r="A201" s="1" t="s">
        <v>388</v>
      </c>
      <c r="B201" s="1" t="s">
        <v>389</v>
      </c>
      <c r="C201" s="1" t="str">
        <f aca="false">A201 &amp;" " &amp;"""" &amp;B201 &amp;""""</f>
        <v> SOV_industry_relocation:0 "Verlagerung der Industrie"</v>
      </c>
      <c r="D201" s="1" t="str">
        <f aca="false">IF(OR(ISBLANK(A201),A201=" "),"",C201)</f>
        <v> SOV_industry_relocation:0 "Verlagerung der Industrie"</v>
      </c>
    </row>
    <row r="202" customFormat="false" ht="13.8" hidden="false" customHeight="false" outlineLevel="0" collapsed="false">
      <c r="A202" s="1" t="s">
        <v>390</v>
      </c>
      <c r="B202" s="1" t="s">
        <v>391</v>
      </c>
      <c r="C202" s="1" t="str">
        <f aca="false">A202 &amp;" " &amp;"""" &amp;B202 &amp;""""</f>
        <v> SOV_relocate_industry_from_moscow:0 "Verlagerung der Industrie aus Moskau"</v>
      </c>
      <c r="D202" s="1" t="str">
        <f aca="false">IF(OR(ISBLANK(A202),A202=" "),"",C202)</f>
        <v> SOV_relocate_industry_from_moscow:0 "Verlagerung der Industrie aus Moskau"</v>
      </c>
    </row>
    <row r="203" customFormat="false" ht="13.8" hidden="false" customHeight="false" outlineLevel="0" collapsed="false">
      <c r="A203" s="1" t="s">
        <v>392</v>
      </c>
      <c r="B203" s="1" t="s">
        <v>393</v>
      </c>
      <c r="C203" s="1" t="str">
        <f aca="false">A203 &amp;" " &amp;"""" &amp;B203 &amp;""""</f>
        <v> SOV_relocate_industry_from_moscow_desc:0 "Die Evakuierung der schweren Maschinen unserer Moskauer Fabriken in den Ural ist ein gewaltiges Unterfangen, aber es ist notwendig, um unsere Kriegsproduktion zu sichern."</v>
      </c>
      <c r="D203" s="1" t="str">
        <f aca="false">IF(OR(ISBLANK(A203),A203=" "),"",C203)</f>
        <v> SOV_relocate_industry_from_moscow_desc:0 "Die Evakuierung der schweren Maschinen unserer Moskauer Fabriken in den Ural ist ein gewaltiges Unterfangen, aber es ist notwendig, um unsere Kriegsproduktion zu sichern."</v>
      </c>
    </row>
    <row r="204" customFormat="false" ht="13.8" hidden="false" customHeight="false" outlineLevel="0" collapsed="false">
      <c r="A204" s="1" t="s">
        <v>394</v>
      </c>
      <c r="B204" s="1" t="s">
        <v>395</v>
      </c>
      <c r="C204" s="1" t="str">
        <f aca="false">A204 &amp;" " &amp;"""" &amp;B204 &amp;""""</f>
        <v> SOV_relocate_industry_from_moscow_tt:0 "§Diese Auswirkungen erfordern die Kontrolle Moskaus, wenn die Entscheidung ausläuft. §!§! "</v>
      </c>
      <c r="D204" s="1" t="str">
        <f aca="false">IF(OR(ISBLANK(A204),A204=" "),"",C204)</f>
        <v> SOV_relocate_industry_from_moscow_tt:0 "§Diese Auswirkungen erfordern die Kontrolle Moskaus, wenn die Entscheidung ausläuft. §!§! "</v>
      </c>
    </row>
    <row r="205" customFormat="false" ht="13.8" hidden="false" customHeight="false" outlineLevel="0" collapsed="false">
      <c r="A205" s="1" t="s">
        <v>396</v>
      </c>
      <c r="B205" s="1" t="s">
        <v>397</v>
      </c>
      <c r="C205" s="1" t="str">
        <f aca="false">A205 &amp;" " &amp;"""" &amp;B205 &amp;""""</f>
        <v> SOV_relocate_industry_from_leningrad:0 "Verlagerung der Industrie aus Leningrad"</v>
      </c>
      <c r="D205" s="1" t="str">
        <f aca="false">IF(OR(ISBLANK(A205),A205=" "),"",C205)</f>
        <v> SOV_relocate_industry_from_leningrad:0 "Verlagerung der Industrie aus Leningrad"</v>
      </c>
    </row>
    <row r="206" customFormat="false" ht="13.8" hidden="false" customHeight="false" outlineLevel="0" collapsed="false">
      <c r="A206" s="1" t="s">
        <v>398</v>
      </c>
      <c r="B206" s="1" t="s">
        <v>399</v>
      </c>
      <c r="C206" s="1" t="str">
        <f aca="false">A206 &amp;" " &amp;"""" &amp;B206 &amp;""""</f>
        <v> SOV_relocate_industry_from_leningrad_desc:0 "Die Evakuierung der schweren Maschinen unserer Leningrader Fabriken in den Ural ist ein gewaltiges Unterfangen, aber es ist notwendig, um unsere Kriegsproduktion zu sichern."</v>
      </c>
      <c r="D206" s="1" t="str">
        <f aca="false">IF(OR(ISBLANK(A206),A206=" "),"",C206)</f>
        <v> SOV_relocate_industry_from_leningrad_desc:0 "Die Evakuierung der schweren Maschinen unserer Leningrader Fabriken in den Ural ist ein gewaltiges Unterfangen, aber es ist notwendig, um unsere Kriegsproduktion zu sichern."</v>
      </c>
    </row>
    <row r="207" customFormat="false" ht="13.8" hidden="false" customHeight="false" outlineLevel="0" collapsed="false">
      <c r="A207" s="1" t="s">
        <v>400</v>
      </c>
      <c r="B207" s="1" t="s">
        <v>401</v>
      </c>
      <c r="C207" s="1" t="str">
        <f aca="false">A207 &amp;" " &amp;"""" &amp;B207 &amp;""""</f>
        <v> SOV_relocate_industry_from_leningrad_tt:0 "§Diese Auswirkungen erfordern die Kontrolle über Leningrad, wenn die Entscheidung ausfällt. §!§! "</v>
      </c>
      <c r="D207" s="1" t="str">
        <f aca="false">IF(OR(ISBLANK(A207),A207=" "),"",C207)</f>
        <v> SOV_relocate_industry_from_leningrad_tt:0 "§Diese Auswirkungen erfordern die Kontrolle über Leningrad, wenn die Entscheidung ausfällt. §!§! "</v>
      </c>
    </row>
    <row r="208" customFormat="false" ht="13.8" hidden="false" customHeight="false" outlineLevel="0" collapsed="false">
      <c r="A208" s="1" t="s">
        <v>402</v>
      </c>
      <c r="B208" s="1" t="s">
        <v>403</v>
      </c>
      <c r="C208" s="1" t="str">
        <f aca="false">A208 &amp;" " &amp;"""" &amp;B208 &amp;""""</f>
        <v> SOV_relocate_industry_from_smolensk:0 "Verlagerung der Industrie aus Smolensk"</v>
      </c>
      <c r="D208" s="1" t="str">
        <f aca="false">IF(OR(ISBLANK(A208),A208=" "),"",C208)</f>
        <v> SOV_relocate_industry_from_smolensk:0 "Verlagerung der Industrie aus Smolensk"</v>
      </c>
    </row>
    <row r="209" customFormat="false" ht="13.8" hidden="false" customHeight="false" outlineLevel="0" collapsed="false">
      <c r="A209" s="1" t="s">
        <v>404</v>
      </c>
      <c r="B209" s="1" t="s">
        <v>405</v>
      </c>
      <c r="C209" s="1" t="str">
        <f aca="false">A209 &amp;" " &amp;"""" &amp;B209 &amp;""""</f>
        <v> SOV_relocate_industry_from_smolensk_desc:0 "Die Evakuierung der schweren Maschinen unserer Smolensker Fabriken in den Ural ist ein gewaltiges Unterfangen, aber es ist notwendig, um unsere Kriegsproduktion zu sichern."</v>
      </c>
      <c r="D209" s="1" t="str">
        <f aca="false">IF(OR(ISBLANK(A209),A209=" "),"",C209)</f>
        <v> SOV_relocate_industry_from_smolensk_desc:0 "Die Evakuierung der schweren Maschinen unserer Smolensker Fabriken in den Ural ist ein gewaltiges Unterfangen, aber es ist notwendig, um unsere Kriegsproduktion zu sichern."</v>
      </c>
    </row>
    <row r="210" customFormat="false" ht="13.8" hidden="false" customHeight="false" outlineLevel="0" collapsed="false">
      <c r="A210" s="1" t="s">
        <v>406</v>
      </c>
      <c r="B210" s="1" t="s">
        <v>407</v>
      </c>
      <c r="C210" s="1" t="str">
        <f aca="false">A210 &amp;" " &amp;"""" &amp;B210 &amp;""""</f>
        <v> SOV_relocate_industry_from_smolensk_tt:0 "§Diese Auswirkungen erfordern die Kontrolle über Smolensk, wenn die Entscheidung ausläuft. §!§! "</v>
      </c>
      <c r="D210" s="1" t="str">
        <f aca="false">IF(OR(ISBLANK(A210),A210=" "),"",C210)</f>
        <v> SOV_relocate_industry_from_smolensk_tt:0 "§Diese Auswirkungen erfordern die Kontrolle über Smolensk, wenn die Entscheidung ausläuft. §!§! "</v>
      </c>
    </row>
    <row r="211" customFormat="false" ht="13.8" hidden="false" customHeight="false" outlineLevel="0" collapsed="false">
      <c r="A211" s="1" t="s">
        <v>408</v>
      </c>
      <c r="B211" s="1" t="s">
        <v>409</v>
      </c>
      <c r="C211" s="1" t="str">
        <f aca="false">A211 &amp;" " &amp;"""" &amp;B211 &amp;""""</f>
        <v> SOV_relocate_industry_from_dnipropetrovsk:0 "Verlegung der Industrie aus Dnipropetrowsk"</v>
      </c>
      <c r="D211" s="1" t="str">
        <f aca="false">IF(OR(ISBLANK(A211),A211=" "),"",C211)</f>
        <v> SOV_relocate_industry_from_dnipropetrovsk:0 "Verlegung der Industrie aus Dnipropetrowsk"</v>
      </c>
    </row>
    <row r="212" customFormat="false" ht="13.8" hidden="false" customHeight="false" outlineLevel="0" collapsed="false">
      <c r="A212" s="1" t="s">
        <v>410</v>
      </c>
      <c r="B212" s="1" t="s">
        <v>411</v>
      </c>
      <c r="C212" s="1" t="str">
        <f aca="false">A212 &amp;" " &amp;"""" &amp;B212 &amp;""""</f>
        <v> SOV_relocate_industry_from_dnipropetrovsk_desc:0 "Die Evakuierung der schweren Maschinen unserer Dnipropetrowsker Fabriken in den Ural ist ein gewaltiges Unterfangen, aber es ist notwendig, um unsere Kriegsproduktion zu sichern."</v>
      </c>
      <c r="D212" s="1" t="str">
        <f aca="false">IF(OR(ISBLANK(A212),A212=" "),"",C212)</f>
        <v> SOV_relocate_industry_from_dnipropetrovsk_desc:0 "Die Evakuierung der schweren Maschinen unserer Dnipropetrowsker Fabriken in den Ural ist ein gewaltiges Unterfangen, aber es ist notwendig, um unsere Kriegsproduktion zu sichern."</v>
      </c>
    </row>
    <row r="213" customFormat="false" ht="13.8" hidden="false" customHeight="false" outlineLevel="0" collapsed="false">
      <c r="A213" s="1" t="s">
        <v>412</v>
      </c>
      <c r="B213" s="1" t="s">
        <v>413</v>
      </c>
      <c r="C213" s="1" t="str">
        <f aca="false">A213 &amp;" " &amp;"""" &amp;B213 &amp;""""</f>
        <v> SOV_relocate_industry_from_dnipropetrovsk_tt:0 "§Diese Auswirkungen erfordern die Kontrolle über Dnipropetrowsk, wenn die Entscheidung ausläuft. §!§! "</v>
      </c>
      <c r="D213" s="1" t="str">
        <f aca="false">IF(OR(ISBLANK(A213),A213=" "),"",C213)</f>
        <v> SOV_relocate_industry_from_dnipropetrovsk_tt:0 "§Diese Auswirkungen erfordern die Kontrolle über Dnipropetrowsk, wenn die Entscheidung ausläuft. §!§! "</v>
      </c>
    </row>
    <row r="214" customFormat="false" ht="13.8" hidden="false" customHeight="false" outlineLevel="0" collapsed="false">
      <c r="A214" s="1" t="s">
        <v>414</v>
      </c>
      <c r="B214" s="1" t="s">
        <v>415</v>
      </c>
      <c r="C214" s="1" t="str">
        <f aca="false">A214 &amp;" " &amp;"""" &amp;B214 &amp;""""</f>
        <v> SOV_relocate_industry_from_cherkasy:0 "Verlagerung der Industrie aus Tscherkassy"</v>
      </c>
      <c r="D214" s="1" t="str">
        <f aca="false">IF(OR(ISBLANK(A214),A214=" "),"",C214)</f>
        <v> SOV_relocate_industry_from_cherkasy:0 "Verlagerung der Industrie aus Tscherkassy"</v>
      </c>
    </row>
    <row r="215" customFormat="false" ht="13.8" hidden="false" customHeight="false" outlineLevel="0" collapsed="false">
      <c r="A215" s="1" t="s">
        <v>416</v>
      </c>
      <c r="B215" s="1" t="s">
        <v>417</v>
      </c>
      <c r="C215" s="1" t="str">
        <f aca="false">A215 &amp;" " &amp;"""" &amp;B215 &amp;""""</f>
        <v> SOV_relocate_industry_from_cherkasy_desc:0 "Die Evakuierung der schweren Maschinen unserer Fabriken in Tscherkassy in den Ural ist ein gewaltiges Unterfangen, aber es ist notwendig, um unsere Kriegsproduktion zu sichern."</v>
      </c>
      <c r="D215" s="1" t="str">
        <f aca="false">IF(OR(ISBLANK(A215),A215=" "),"",C215)</f>
        <v> SOV_relocate_industry_from_cherkasy_desc:0 "Die Evakuierung der schweren Maschinen unserer Fabriken in Tscherkassy in den Ural ist ein gewaltiges Unterfangen, aber es ist notwendig, um unsere Kriegsproduktion zu sichern."</v>
      </c>
    </row>
    <row r="216" customFormat="false" ht="13.8" hidden="false" customHeight="false" outlineLevel="0" collapsed="false">
      <c r="A216" s="1" t="s">
        <v>418</v>
      </c>
      <c r="B216" s="1" t="s">
        <v>419</v>
      </c>
      <c r="C216" s="1" t="str">
        <f aca="false">A216 &amp;" " &amp;"""" &amp;B216 &amp;""""</f>
        <v> SOV_relocate_industry_from_cherkasy_tt:0 "§Diese Auswirkungen erfordern die Kontrolle von Tscherkassy, wenn die Entscheidung ausläuft. §!§! "</v>
      </c>
      <c r="D216" s="1" t="str">
        <f aca="false">IF(OR(ISBLANK(A216),A216=" "),"",C216)</f>
        <v> SOV_relocate_industry_from_cherkasy_tt:0 "§Diese Auswirkungen erfordern die Kontrolle von Tscherkassy, wenn die Entscheidung ausläuft. §!§! "</v>
      </c>
    </row>
    <row r="217" customFormat="false" ht="13.8" hidden="false" customHeight="false" outlineLevel="0" collapsed="false">
      <c r="A217" s="1" t="s">
        <v>420</v>
      </c>
      <c r="B217" s="1" t="s">
        <v>421</v>
      </c>
      <c r="C217" s="1" t="str">
        <f aca="false">A217 &amp;" " &amp;"""" &amp;B217 &amp;""""</f>
        <v> SOV_relocate_industry_from_keiv:0 "Verlagerung der Industrie aus Kiew"</v>
      </c>
      <c r="D217" s="1" t="str">
        <f aca="false">IF(OR(ISBLANK(A217),A217=" "),"",C217)</f>
        <v> SOV_relocate_industry_from_keiv:0 "Verlagerung der Industrie aus Kiew"</v>
      </c>
    </row>
    <row r="218" customFormat="false" ht="13.8" hidden="false" customHeight="false" outlineLevel="0" collapsed="false">
      <c r="A218" s="1" t="s">
        <v>422</v>
      </c>
      <c r="B218" s="1" t="s">
        <v>423</v>
      </c>
      <c r="C218" s="1" t="str">
        <f aca="false">A218 &amp;" " &amp;"""" &amp;B218 &amp;""""</f>
        <v> SOV_relocate_industry_from_keiv_desc:0 "Die Evakuierung der schweren Maschinen unserer Kiewer Fabriken in den Ural ist ein gewaltiges Unterfangen, aber es ist notwendig, um unsere Kriegsproduktion zu sichern."</v>
      </c>
      <c r="D218" s="1" t="str">
        <f aca="false">IF(OR(ISBLANK(A218),A218=" "),"",C218)</f>
        <v> SOV_relocate_industry_from_keiv_desc:0 "Die Evakuierung der schweren Maschinen unserer Kiewer Fabriken in den Ural ist ein gewaltiges Unterfangen, aber es ist notwendig, um unsere Kriegsproduktion zu sichern."</v>
      </c>
    </row>
    <row r="219" customFormat="false" ht="13.8" hidden="false" customHeight="false" outlineLevel="0" collapsed="false">
      <c r="A219" s="1" t="s">
        <v>424</v>
      </c>
      <c r="B219" s="1" t="s">
        <v>425</v>
      </c>
      <c r="C219" s="1" t="str">
        <f aca="false">A219 &amp;" " &amp;"""" &amp;B219 &amp;""""</f>
        <v> SOV_relocate_industry_from_keiv_tt:0 "§Diese Auswirkungen erfordern die Kontrolle über Kiew, wenn die Entscheidung ausläuft. §!§! "</v>
      </c>
      <c r="D219" s="1" t="str">
        <f aca="false">IF(OR(ISBLANK(A219),A219=" "),"",C219)</f>
        <v> SOV_relocate_industry_from_keiv_tt:0 "§Diese Auswirkungen erfordern die Kontrolle über Kiew, wenn die Entscheidung ausläuft. §!§! "</v>
      </c>
    </row>
    <row r="220" customFormat="false" ht="13.8" hidden="false" customHeight="false" outlineLevel="0" collapsed="false">
      <c r="A220" s="1" t="s">
        <v>426</v>
      </c>
      <c r="B220" s="1" t="s">
        <v>427</v>
      </c>
      <c r="C220" s="1" t="str">
        <f aca="false">A220 &amp;" " &amp;"""" &amp;B220 &amp;""""</f>
        <v> SOV_relocate_industry_from_rostov:0 "Verlagerung der Industrie aus Rostow"</v>
      </c>
      <c r="D220" s="1" t="str">
        <f aca="false">IF(OR(ISBLANK(A220),A220=" "),"",C220)</f>
        <v> SOV_relocate_industry_from_rostov:0 "Verlagerung der Industrie aus Rostow"</v>
      </c>
    </row>
    <row r="221" customFormat="false" ht="13.8" hidden="false" customHeight="false" outlineLevel="0" collapsed="false">
      <c r="A221" s="1" t="s">
        <v>428</v>
      </c>
      <c r="B221" s="1" t="s">
        <v>429</v>
      </c>
      <c r="C221" s="1" t="str">
        <f aca="false">A221 &amp;" " &amp;"""" &amp;B221 &amp;""""</f>
        <v> SOV_relocate_industry_from_rostov_desc:0 "Die Evakuierung der schweren Maschinen unserer Rostower Fabriken in den Ural ist ein gewaltiges Unterfangen, aber es ist notwendig, um unsere Kriegsproduktion zu sichern."</v>
      </c>
      <c r="D221" s="1" t="str">
        <f aca="false">IF(OR(ISBLANK(A221),A221=" "),"",C221)</f>
        <v> SOV_relocate_industry_from_rostov_desc:0 "Die Evakuierung der schweren Maschinen unserer Rostower Fabriken in den Ural ist ein gewaltiges Unterfangen, aber es ist notwendig, um unsere Kriegsproduktion zu sichern."</v>
      </c>
    </row>
    <row r="222" customFormat="false" ht="13.8" hidden="false" customHeight="false" outlineLevel="0" collapsed="false">
      <c r="A222" s="1" t="s">
        <v>430</v>
      </c>
      <c r="B222" s="1" t="s">
        <v>431</v>
      </c>
      <c r="C222" s="1" t="str">
        <f aca="false">A222 &amp;" " &amp;"""" &amp;B222 &amp;""""</f>
        <v> SOV_relocate_industry_from_rostov_tt:0 "§Diese Auswirkungen erfordern die Kontrolle über Rostow, wenn die Entscheidung ausläuft. §!§! "</v>
      </c>
      <c r="D222" s="1" t="str">
        <f aca="false">IF(OR(ISBLANK(A222),A222=" "),"",C222)</f>
        <v> SOV_relocate_industry_from_rostov_tt:0 "§Diese Auswirkungen erfordern die Kontrolle über Rostow, wenn die Entscheidung ausläuft. §!§! "</v>
      </c>
    </row>
    <row r="223" customFormat="false" ht="13.8" hidden="false" customHeight="false" outlineLevel="0" collapsed="false">
      <c r="A223" s="1" t="s">
        <v>432</v>
      </c>
      <c r="B223" s="1" t="s">
        <v>433</v>
      </c>
      <c r="C223" s="1" t="str">
        <f aca="false">A223 &amp;" " &amp;"""" &amp;B223 &amp;""""</f>
        <v> SOV_relocate_industry_from_lwow:0 "Verlagerung der Industrie aus Lwow"</v>
      </c>
      <c r="D223" s="1" t="str">
        <f aca="false">IF(OR(ISBLANK(A223),A223=" "),"",C223)</f>
        <v> SOV_relocate_industry_from_lwow:0 "Verlagerung der Industrie aus Lwow"</v>
      </c>
    </row>
    <row r="224" customFormat="false" ht="13.8" hidden="false" customHeight="false" outlineLevel="0" collapsed="false">
      <c r="A224" s="1" t="s">
        <v>434</v>
      </c>
      <c r="B224" s="1" t="s">
        <v>435</v>
      </c>
      <c r="C224" s="1" t="str">
        <f aca="false">A224 &amp;" " &amp;"""" &amp;B224 &amp;""""</f>
        <v> SOV_relocate_industry_from_lwow_desc:0 "Die Evakuierung der schweren Maschinen unserer Lwow-Fabriken in den Ural ist ein gewaltiges Unterfangen, aber es ist notwendig, um unsere Kriegsproduktion zu sichern."</v>
      </c>
      <c r="D224" s="1" t="str">
        <f aca="false">IF(OR(ISBLANK(A224),A224=" "),"",C224)</f>
        <v> SOV_relocate_industry_from_lwow_desc:0 "Die Evakuierung der schweren Maschinen unserer Lwow-Fabriken in den Ural ist ein gewaltiges Unterfangen, aber es ist notwendig, um unsere Kriegsproduktion zu sichern."</v>
      </c>
    </row>
    <row r="225" customFormat="false" ht="13.8" hidden="false" customHeight="false" outlineLevel="0" collapsed="false">
      <c r="A225" s="1" t="s">
        <v>436</v>
      </c>
      <c r="B225" s="1" t="s">
        <v>437</v>
      </c>
      <c r="C225" s="1" t="str">
        <f aca="false">A225 &amp;" " &amp;"""" &amp;B225 &amp;""""</f>
        <v> SOV_relocate_industry_from_lwow_tt:0 "§R§R Diese Auswirkungen erfordern die Kontrolle von Lwow, wenn die Entscheidung ausläuft. §!§! "</v>
      </c>
      <c r="D225" s="1" t="str">
        <f aca="false">IF(OR(ISBLANK(A225),A225=" "),"",C225)</f>
        <v> SOV_relocate_industry_from_lwow_tt:0 "§R§R Diese Auswirkungen erfordern die Kontrolle von Lwow, wenn die Entscheidung ausläuft. §!§! "</v>
      </c>
    </row>
    <row r="226" customFormat="false" ht="13.8" hidden="false" customHeight="false" outlineLevel="0" collapsed="false">
      <c r="A226" s="1" t="s">
        <v>438</v>
      </c>
      <c r="B226" s="1" t="s">
        <v>439</v>
      </c>
      <c r="C226" s="1" t="str">
        <f aca="false">A226 &amp;" " &amp;"""" &amp;B226 &amp;""""</f>
        <v> SOV_relocate_industry_from_minsk:0 "Verlagerung der Industrie aus Minsk"</v>
      </c>
      <c r="D226" s="1" t="str">
        <f aca="false">IF(OR(ISBLANK(A226),A226=" "),"",C226)</f>
        <v> SOV_relocate_industry_from_minsk:0 "Verlagerung der Industrie aus Minsk"</v>
      </c>
    </row>
    <row r="227" customFormat="false" ht="13.8" hidden="false" customHeight="false" outlineLevel="0" collapsed="false">
      <c r="A227" s="1" t="s">
        <v>440</v>
      </c>
      <c r="B227" s="1" t="s">
        <v>441</v>
      </c>
      <c r="C227" s="1" t="str">
        <f aca="false">A227 &amp;" " &amp;"""" &amp;B227 &amp;""""</f>
        <v> SOV_relocate_industry_from_minsk_desc:0 "Die Evakuierung der schweren Maschinen unserer Minsker Fabriken in den Ural ist ein gewaltiges Unterfangen, aber es ist notwendig, um unsere Kriegsproduktion zu sichern."</v>
      </c>
      <c r="D227" s="1" t="str">
        <f aca="false">IF(OR(ISBLANK(A227),A227=" "),"",C227)</f>
        <v> SOV_relocate_industry_from_minsk_desc:0 "Die Evakuierung der schweren Maschinen unserer Minsker Fabriken in den Ural ist ein gewaltiges Unterfangen, aber es ist notwendig, um unsere Kriegsproduktion zu sichern."</v>
      </c>
    </row>
    <row r="228" customFormat="false" ht="13.8" hidden="false" customHeight="false" outlineLevel="0" collapsed="false">
      <c r="A228" s="1" t="s">
        <v>442</v>
      </c>
      <c r="B228" s="1" t="s">
        <v>443</v>
      </c>
      <c r="C228" s="1" t="str">
        <f aca="false">A228 &amp;" " &amp;"""" &amp;B228 &amp;""""</f>
        <v> SOV_relocate_industry_from_minsk_tt:0 "§Diese Auswirkungen erfordern die Kontrolle über Minsk, wenn die Entscheidung ausläuft. §!§! "</v>
      </c>
      <c r="D228" s="1" t="str">
        <f aca="false">IF(OR(ISBLANK(A228),A228=" "),"",C228)</f>
        <v> SOV_relocate_industry_from_minsk_tt:0 "§Diese Auswirkungen erfordern die Kontrolle über Minsk, wenn die Entscheidung ausläuft. §!§! "</v>
      </c>
    </row>
    <row r="229" customFormat="false" ht="13.8" hidden="false" customHeight="false" outlineLevel="0" collapsed="false">
      <c r="A229" s="1" t="s">
        <v>444</v>
      </c>
      <c r="B229" s="1" t="s">
        <v>445</v>
      </c>
      <c r="C229" s="1" t="str">
        <f aca="false">A229 &amp;" " &amp;"""" &amp;B229 &amp;""""</f>
        <v> SOV_relocate_industry_from_vidzeme:0 "Verlagerung der Industrie aus Vidzeme"</v>
      </c>
      <c r="D229" s="1" t="str">
        <f aca="false">IF(OR(ISBLANK(A229),A229=" "),"",C229)</f>
        <v> SOV_relocate_industry_from_vidzeme:0 "Verlagerung der Industrie aus Vidzeme"</v>
      </c>
    </row>
    <row r="230" customFormat="false" ht="13.8" hidden="false" customHeight="false" outlineLevel="0" collapsed="false">
      <c r="A230" s="1" t="s">
        <v>446</v>
      </c>
      <c r="B230" s="1" t="s">
        <v>447</v>
      </c>
      <c r="C230" s="1" t="str">
        <f aca="false">A230 &amp;" " &amp;"""" &amp;B230 &amp;""""</f>
        <v> SOV_relocate_industry_from_vidzeme_desc:0 "Die Evakuierung der schweren Maschinen unserer Vidzeme-Fabriken in den Ural ist ein gewaltiges Unterfangen, aber es ist notwendig, um unsere Kriegsproduktion zu sichern."</v>
      </c>
      <c r="D230" s="1" t="str">
        <f aca="false">IF(OR(ISBLANK(A230),A230=" "),"",C230)</f>
        <v> SOV_relocate_industry_from_vidzeme_desc:0 "Die Evakuierung der schweren Maschinen unserer Vidzeme-Fabriken in den Ural ist ein gewaltiges Unterfangen, aber es ist notwendig, um unsere Kriegsproduktion zu sichern."</v>
      </c>
    </row>
    <row r="231" customFormat="false" ht="13.8" hidden="false" customHeight="false" outlineLevel="0" collapsed="false">
      <c r="A231" s="1" t="s">
        <v>448</v>
      </c>
      <c r="B231" s="1" t="s">
        <v>449</v>
      </c>
      <c r="C231" s="1" t="str">
        <f aca="false">A231 &amp;" " &amp;"""" &amp;B231 &amp;""""</f>
        <v> SOV_relocate_industry_from_vidzeme_tt:0 "§Diese Auswirkungen erfordern die Kontrolle über Vidzeme, wenn die Entscheidung ausläuft. §!§! "</v>
      </c>
      <c r="D231" s="1" t="str">
        <f aca="false">IF(OR(ISBLANK(A231),A231=" "),"",C231)</f>
        <v> SOV_relocate_industry_from_vidzeme_tt:0 "§Diese Auswirkungen erfordern die Kontrolle über Vidzeme, wenn die Entscheidung ausläuft. §!§! "</v>
      </c>
    </row>
    <row r="232" customFormat="false" ht="13.8" hidden="false" customHeight="false" outlineLevel="0" collapsed="false">
      <c r="A232" s="1" t="s">
        <v>450</v>
      </c>
      <c r="B232" s="1" t="s">
        <v>451</v>
      </c>
      <c r="C232" s="1" t="str">
        <f aca="false">A232 &amp;" " &amp;"""" &amp;B232 &amp;""""</f>
        <v> SOV_relocate_industry_from_harju:0 "Verlagerung der Industrie aus Harju"</v>
      </c>
      <c r="D232" s="1" t="str">
        <f aca="false">IF(OR(ISBLANK(A232),A232=" "),"",C232)</f>
        <v> SOV_relocate_industry_from_harju:0 "Verlagerung der Industrie aus Harju"</v>
      </c>
    </row>
    <row r="233" customFormat="false" ht="13.8" hidden="false" customHeight="false" outlineLevel="0" collapsed="false">
      <c r="A233" s="1" t="s">
        <v>452</v>
      </c>
      <c r="B233" s="1" t="s">
        <v>453</v>
      </c>
      <c r="C233" s="1" t="str">
        <f aca="false">A233 &amp;" " &amp;"""" &amp;B233 &amp;""""</f>
        <v> SOV_relocate_industry_from_harju_desc:0 "Die Evakuierung der schweren Maschinen unserer Harju-Fabriken in den Ural ist ein gewaltiges Unterfangen, aber es ist notwendig, um unsere Kriegsproduktion zu sichern."</v>
      </c>
      <c r="D233" s="1" t="str">
        <f aca="false">IF(OR(ISBLANK(A233),A233=" "),"",C233)</f>
        <v> SOV_relocate_industry_from_harju_desc:0 "Die Evakuierung der schweren Maschinen unserer Harju-Fabriken in den Ural ist ein gewaltiges Unterfangen, aber es ist notwendig, um unsere Kriegsproduktion zu sichern."</v>
      </c>
    </row>
    <row r="234" customFormat="false" ht="13.8" hidden="false" customHeight="false" outlineLevel="0" collapsed="false">
      <c r="A234" s="1" t="s">
        <v>454</v>
      </c>
      <c r="B234" s="1" t="s">
        <v>455</v>
      </c>
      <c r="C234" s="1" t="str">
        <f aca="false">A234 &amp;" " &amp;"""" &amp;B234 &amp;""""</f>
        <v> SOV_relocate_industry_from_harju_tt:0 "§Diese Effekte erfordern die Kontrolle über Harju, wenn die Entscheidung ausläuft. §!§! "</v>
      </c>
      <c r="D234" s="1" t="str">
        <f aca="false">IF(OR(ISBLANK(A234),A234=" "),"",C234)</f>
        <v> SOV_relocate_industry_from_harju_tt:0 "§Diese Effekte erfordern die Kontrolle über Harju, wenn die Entscheidung ausläuft. §!§! "</v>
      </c>
    </row>
    <row r="235" customFormat="false" ht="13.8" hidden="false" customHeight="false" outlineLevel="0" collapsed="false">
      <c r="A235" s="1" t="s">
        <v>456</v>
      </c>
      <c r="B235" s="1" t="s">
        <v>457</v>
      </c>
      <c r="C235" s="1" t="str">
        <f aca="false">A235 &amp;" " &amp;"""" &amp;B235 &amp;""""</f>
        <v> SOV_relocate_industry_from_tartu:0 "Verlagerung der Industrie aus Tartu"</v>
      </c>
      <c r="D235" s="1" t="str">
        <f aca="false">IF(OR(ISBLANK(A235),A235=" "),"",C235)</f>
        <v> SOV_relocate_industry_from_tartu:0 "Verlagerung der Industrie aus Tartu"</v>
      </c>
    </row>
    <row r="236" customFormat="false" ht="13.8" hidden="false" customHeight="false" outlineLevel="0" collapsed="false">
      <c r="A236" s="1" t="s">
        <v>458</v>
      </c>
      <c r="B236" s="1" t="s">
        <v>459</v>
      </c>
      <c r="C236" s="1" t="str">
        <f aca="false">A236 &amp;" " &amp;"""" &amp;B236 &amp;""""</f>
        <v> SOV_relocate_industry_from_tartu_desc:0 "Die Evakuierung der schweren Maschinen unserer Tartuer Fabriken in den Ural ist ein großes Unterfangen, aber es ist notwendig, um unsere Kriegsproduktion zu sichern."</v>
      </c>
      <c r="D236" s="1" t="str">
        <f aca="false">IF(OR(ISBLANK(A236),A236=" "),"",C236)</f>
        <v> SOV_relocate_industry_from_tartu_desc:0 "Die Evakuierung der schweren Maschinen unserer Tartuer Fabriken in den Ural ist ein großes Unterfangen, aber es ist notwendig, um unsere Kriegsproduktion zu sichern."</v>
      </c>
    </row>
    <row r="237" customFormat="false" ht="13.8" hidden="false" customHeight="false" outlineLevel="0" collapsed="false">
      <c r="A237" s="1" t="s">
        <v>460</v>
      </c>
      <c r="B237" s="1" t="s">
        <v>461</v>
      </c>
      <c r="C237" s="1" t="str">
        <f aca="false">A237 &amp;" " &amp;"""" &amp;B237 &amp;""""</f>
        <v> SOV_relocate_industry_from_tartu_tt:0 "§Diese Auswirkungen erfordern die Kontrolle über Tartu, wenn die Entscheidung ausläuft. §!§! "</v>
      </c>
      <c r="D237" s="1" t="str">
        <f aca="false">IF(OR(ISBLANK(A237),A237=" "),"",C237)</f>
        <v> SOV_relocate_industry_from_tartu_tt:0 "§Diese Auswirkungen erfordern die Kontrolle über Tartu, wenn die Entscheidung ausläuft. §!§! "</v>
      </c>
    </row>
    <row r="238" customFormat="false" ht="13.8" hidden="false" customHeight="false" outlineLevel="0" collapsed="false">
      <c r="A238" s="1" t="s">
        <v>462</v>
      </c>
      <c r="B238" s="1" t="s">
        <v>463</v>
      </c>
      <c r="C238" s="1" t="str">
        <f aca="false">A238 &amp;" " &amp;"""" &amp;B238 &amp;""""</f>
        <v> SOV_relocate_industry_from_karjala:0 "Verlagerung der Industrie aus Karjala"</v>
      </c>
      <c r="D238" s="1" t="str">
        <f aca="false">IF(OR(ISBLANK(A238),A238=" "),"",C238)</f>
        <v> SOV_relocate_industry_from_karjala:0 "Verlagerung der Industrie aus Karjala"</v>
      </c>
    </row>
    <row r="239" customFormat="false" ht="13.8" hidden="false" customHeight="false" outlineLevel="0" collapsed="false">
      <c r="A239" s="1" t="s">
        <v>464</v>
      </c>
      <c r="B239" s="1" t="s">
        <v>465</v>
      </c>
      <c r="C239" s="1" t="str">
        <f aca="false">A239 &amp;" " &amp;"""" &amp;B239 &amp;""""</f>
        <v> SOV_relocate_industry_from_karjala_desc:0 "Die Evakuierung der schweren Maschinen unserer Fabriken in Karjala in den Ural ist ein gewaltiges Unterfangen, aber es ist notwendig, um unsere Kriegsproduktion zu sichern."</v>
      </c>
      <c r="D239" s="1" t="str">
        <f aca="false">IF(OR(ISBLANK(A239),A239=" "),"",C239)</f>
        <v> SOV_relocate_industry_from_karjala_desc:0 "Die Evakuierung der schweren Maschinen unserer Fabriken in Karjala in den Ural ist ein gewaltiges Unterfangen, aber es ist notwendig, um unsere Kriegsproduktion zu sichern."</v>
      </c>
    </row>
    <row r="240" customFormat="false" ht="13.8" hidden="false" customHeight="false" outlineLevel="0" collapsed="false">
      <c r="A240" s="1" t="s">
        <v>466</v>
      </c>
      <c r="B240" s="1" t="s">
        <v>467</v>
      </c>
      <c r="C240" s="1" t="str">
        <f aca="false">A240 &amp;" " &amp;"""" &amp;B240 &amp;""""</f>
        <v> SOV_relocate_industry_from_karjala_tt:0 "§Diese Auswirkungen erfordern die Kontrolle über Karjala, wenn die Entscheidung ausläuft. §!§! "</v>
      </c>
      <c r="D240" s="1" t="str">
        <f aca="false">IF(OR(ISBLANK(A240),A240=" "),"",C240)</f>
        <v> SOV_relocate_industry_from_karjala_tt:0 "§Diese Auswirkungen erfordern die Kontrolle über Karjala, wenn die Entscheidung ausläuft. §!§! "</v>
      </c>
    </row>
    <row r="241" customFormat="false" ht="13.8" hidden="false" customHeight="false" outlineLevel="0" collapsed="false">
      <c r="A241" s="1" t="s">
        <v>468</v>
      </c>
      <c r="B241" s="1" t="s">
        <v>469</v>
      </c>
      <c r="C241" s="1" t="str">
        <f aca="false">A241 &amp;" " &amp;"""" &amp;B241 &amp;""""</f>
        <v> SOV_relocate_industry_from_bialystok:0 "Verlagerung der Industrie aus Bialystok"</v>
      </c>
      <c r="D241" s="1" t="str">
        <f aca="false">IF(OR(ISBLANK(A241),A241=" "),"",C241)</f>
        <v> SOV_relocate_industry_from_bialystok:0 "Verlagerung der Industrie aus Bialystok"</v>
      </c>
    </row>
    <row r="242" customFormat="false" ht="13.8" hidden="false" customHeight="false" outlineLevel="0" collapsed="false">
      <c r="A242" s="1" t="s">
        <v>470</v>
      </c>
      <c r="B242" s="1" t="s">
        <v>471</v>
      </c>
      <c r="C242" s="1" t="str">
        <f aca="false">A242 &amp;" " &amp;"""" &amp;B242 &amp;""""</f>
        <v> SOV_relocate_industry_from_bialystok_desc:0 "Die Evakuierung der schweren Maschinen unserer Bialystok-Fabriken in den Ural ist ein gewaltiges Unterfangen, aber es ist notwendig, um unsere Kriegsproduktion zu sichern."</v>
      </c>
      <c r="D242" s="1" t="str">
        <f aca="false">IF(OR(ISBLANK(A242),A242=" "),"",C242)</f>
        <v> SOV_relocate_industry_from_bialystok_desc:0 "Die Evakuierung der schweren Maschinen unserer Bialystok-Fabriken in den Ural ist ein gewaltiges Unterfangen, aber es ist notwendig, um unsere Kriegsproduktion zu sichern."</v>
      </c>
    </row>
    <row r="243" customFormat="false" ht="13.8" hidden="false" customHeight="false" outlineLevel="0" collapsed="false">
      <c r="A243" s="1" t="s">
        <v>472</v>
      </c>
      <c r="B243" s="1" t="s">
        <v>473</v>
      </c>
      <c r="C243" s="1" t="str">
        <f aca="false">A243 &amp;" " &amp;"""" &amp;B243 &amp;""""</f>
        <v> SOV_relocate_industry_from_bialystok_tt:0 "§Diese Auswirkungen erfordern die Kontrolle über Bialystok, wenn die Entscheidung ausläuft. §!§! "</v>
      </c>
      <c r="D243" s="1" t="str">
        <f aca="false">IF(OR(ISBLANK(A243),A243=" "),"",C243)</f>
        <v> SOV_relocate_industry_from_bialystok_tt:0 "§Diese Auswirkungen erfordern die Kontrolle über Bialystok, wenn die Entscheidung ausläuft. §!§! "</v>
      </c>
    </row>
    <row r="244" customFormat="false" ht="13.8" hidden="false" customHeight="false" outlineLevel="0" collapsed="false">
      <c r="A244" s="1" t="s">
        <v>474</v>
      </c>
      <c r="B244" s="1" t="s">
        <v>475</v>
      </c>
      <c r="C244" s="1" t="str">
        <f aca="false">A244 &amp;" " &amp;"""" &amp;B244 &amp;""""</f>
        <v> SOV_relocate_industry_from_orel:0 "Verlagerung der Industrie aus Orel"</v>
      </c>
      <c r="D244" s="1" t="str">
        <f aca="false">IF(OR(ISBLANK(A244),A244=" "),"",C244)</f>
        <v> SOV_relocate_industry_from_orel:0 "Verlagerung der Industrie aus Orel"</v>
      </c>
    </row>
    <row r="245" customFormat="false" ht="13.8" hidden="false" customHeight="false" outlineLevel="0" collapsed="false">
      <c r="A245" s="1" t="s">
        <v>476</v>
      </c>
      <c r="B245" s="1" t="s">
        <v>477</v>
      </c>
      <c r="C245" s="1" t="str">
        <f aca="false">A245 &amp;" " &amp;"""" &amp;B245 &amp;""""</f>
        <v> SOV_relocate_industry_from_orel_desc:0 "Die Evakuierung der schweren Maschinen unserer Fabriken in Orel in den Ural ist ein gewaltiges Unterfangen, aber es ist notwendig, um unsere Kriegsproduktion zu sichern."</v>
      </c>
      <c r="D245" s="1" t="str">
        <f aca="false">IF(OR(ISBLANK(A245),A245=" "),"",C245)</f>
        <v> SOV_relocate_industry_from_orel_desc:0 "Die Evakuierung der schweren Maschinen unserer Fabriken in Orel in den Ural ist ein gewaltiges Unterfangen, aber es ist notwendig, um unsere Kriegsproduktion zu sichern."</v>
      </c>
    </row>
    <row r="246" customFormat="false" ht="13.8" hidden="false" customHeight="false" outlineLevel="0" collapsed="false">
      <c r="A246" s="1" t="s">
        <v>478</v>
      </c>
      <c r="B246" s="1" t="s">
        <v>479</v>
      </c>
      <c r="C246" s="1" t="str">
        <f aca="false">A246 &amp;" " &amp;"""" &amp;B246 &amp;""""</f>
        <v> SOV_relocate_industry_from_orel_tt:0 "§Diese Auswirkungen erfordern die Kontrolle über Orel, wenn die Entscheidung ausläuft. §!§! "</v>
      </c>
      <c r="D246" s="1" t="str">
        <f aca="false">IF(OR(ISBLANK(A246),A246=" "),"",C246)</f>
        <v> SOV_relocate_industry_from_orel_tt:0 "§Diese Auswirkungen erfordern die Kontrolle über Orel, wenn die Entscheidung ausläuft. §!§! "</v>
      </c>
    </row>
    <row r="247" customFormat="false" ht="13.8" hidden="false" customHeight="false" outlineLevel="0" collapsed="false">
      <c r="A247" s="1" t="s">
        <v>480</v>
      </c>
      <c r="B247" s="1" t="s">
        <v>481</v>
      </c>
      <c r="C247" s="1" t="str">
        <f aca="false">A247 &amp;" " &amp;"""" &amp;B247 &amp;""""</f>
        <v> SOV_relocate_industry_from_tula:0 "Verlagerung der Industrie aus Tula"</v>
      </c>
      <c r="D247" s="1" t="str">
        <f aca="false">IF(OR(ISBLANK(A247),A247=" "),"",C247)</f>
        <v> SOV_relocate_industry_from_tula:0 "Verlagerung der Industrie aus Tula"</v>
      </c>
    </row>
    <row r="248" customFormat="false" ht="13.8" hidden="false" customHeight="false" outlineLevel="0" collapsed="false">
      <c r="A248" s="1" t="s">
        <v>482</v>
      </c>
      <c r="B248" s="1" t="s">
        <v>483</v>
      </c>
      <c r="C248" s="1" t="str">
        <f aca="false">A248 &amp;" " &amp;"""" &amp;B248 &amp;""""</f>
        <v> SOV_relocate_industry_from_tula_desc:0 "Die Evakuierung der schweren Maschinen unserer Tulaer Fabriken in den Ural ist ein gewaltiges Unterfangen, aber es ist notwendig, um unsere Kriegsproduktion zu sichern."</v>
      </c>
      <c r="D248" s="1" t="str">
        <f aca="false">IF(OR(ISBLANK(A248),A248=" "),"",C248)</f>
        <v> SOV_relocate_industry_from_tula_desc:0 "Die Evakuierung der schweren Maschinen unserer Tulaer Fabriken in den Ural ist ein gewaltiges Unterfangen, aber es ist notwendig, um unsere Kriegsproduktion zu sichern."</v>
      </c>
    </row>
    <row r="249" customFormat="false" ht="13.8" hidden="false" customHeight="false" outlineLevel="0" collapsed="false">
      <c r="A249" s="1" t="s">
        <v>484</v>
      </c>
      <c r="B249" s="1" t="s">
        <v>485</v>
      </c>
      <c r="C249" s="1" t="str">
        <f aca="false">A249 &amp;" " &amp;"""" &amp;B249 &amp;""""</f>
        <v> SOV_relocate_industry_from_tula_tt:0 "§Diese Effekte erfordern die Kontrolle über Tula, wenn die Entscheidung ausläuft. §!§! "</v>
      </c>
      <c r="D249" s="1" t="str">
        <f aca="false">IF(OR(ISBLANK(A249),A249=" "),"",C249)</f>
        <v> SOV_relocate_industry_from_tula_tt:0 "§Diese Effekte erfordern die Kontrolle über Tula, wenn die Entscheidung ausläuft. §!§! "</v>
      </c>
    </row>
    <row r="250" customFormat="false" ht="13.8" hidden="false" customHeight="false" outlineLevel="0" collapsed="false">
      <c r="A250" s="1" t="s">
        <v>486</v>
      </c>
      <c r="B250" s="1" t="s">
        <v>487</v>
      </c>
      <c r="C250" s="1" t="str">
        <f aca="false">A250 &amp;" " &amp;"""" &amp;B250 &amp;""""</f>
        <v> SOV_relocate_industry_from_rzhev:0 "Verlagerung der Industrie aus Rshew"</v>
      </c>
      <c r="D250" s="1" t="str">
        <f aca="false">IF(OR(ISBLANK(A250),A250=" "),"",C250)</f>
        <v> SOV_relocate_industry_from_rzhev:0 "Verlagerung der Industrie aus Rshew"</v>
      </c>
    </row>
    <row r="251" customFormat="false" ht="13.8" hidden="false" customHeight="false" outlineLevel="0" collapsed="false">
      <c r="A251" s="1" t="s">
        <v>488</v>
      </c>
      <c r="B251" s="1" t="s">
        <v>489</v>
      </c>
      <c r="C251" s="1" t="str">
        <f aca="false">A251 &amp;" " &amp;"""" &amp;B251 &amp;""""</f>
        <v> SOV_relocate_industry_from_rzhev_desc:0 "Die Evakuierung der schweren Maschinen unserer Rzhev-Fabriken in den Ural ist ein gewaltiges Unterfangen, aber es ist notwendig, um unsere Kriegsproduktion zu sichern."</v>
      </c>
      <c r="D251" s="1" t="str">
        <f aca="false">IF(OR(ISBLANK(A251),A251=" "),"",C251)</f>
        <v> SOV_relocate_industry_from_rzhev_desc:0 "Die Evakuierung der schweren Maschinen unserer Rzhev-Fabriken in den Ural ist ein gewaltiges Unterfangen, aber es ist notwendig, um unsere Kriegsproduktion zu sichern."</v>
      </c>
    </row>
    <row r="252" customFormat="false" ht="13.8" hidden="false" customHeight="false" outlineLevel="0" collapsed="false">
      <c r="A252" s="1" t="s">
        <v>490</v>
      </c>
      <c r="B252" s="1" t="s">
        <v>491</v>
      </c>
      <c r="C252" s="1" t="str">
        <f aca="false">A252 &amp;" " &amp;"""" &amp;B252 &amp;""""</f>
        <v> SOV_relocate_industry_from_rzhev_tt:0 "§Diese Auswirkungen erfordern die Kontrolle von Rzhev, wenn die Entscheidung ausfällt. §!§! "</v>
      </c>
      <c r="D252" s="1" t="str">
        <f aca="false">IF(OR(ISBLANK(A252),A252=" "),"",C252)</f>
        <v> SOV_relocate_industry_from_rzhev_tt:0 "§Diese Auswirkungen erfordern die Kontrolle von Rzhev, wenn die Entscheidung ausfällt. §!§! "</v>
      </c>
    </row>
    <row r="253" customFormat="false" ht="13.8" hidden="false" customHeight="false" outlineLevel="0" collapsed="false">
      <c r="A253" s="1" t="s">
        <v>492</v>
      </c>
      <c r="B253" s="1" t="s">
        <v>493</v>
      </c>
      <c r="C253" s="1" t="str">
        <f aca="false">A253 &amp;" " &amp;"""" &amp;B253 &amp;""""</f>
        <v> SOV_relocate_industry_from_kharkov:0 "Verlagerung der Industrie aus Charkow"</v>
      </c>
      <c r="D253" s="1" t="str">
        <f aca="false">IF(OR(ISBLANK(A253),A253=" "),"",C253)</f>
        <v> SOV_relocate_industry_from_kharkov:0 "Verlagerung der Industrie aus Charkow"</v>
      </c>
    </row>
    <row r="254" customFormat="false" ht="13.8" hidden="false" customHeight="false" outlineLevel="0" collapsed="false">
      <c r="A254" s="1" t="s">
        <v>494</v>
      </c>
      <c r="B254" s="1" t="s">
        <v>495</v>
      </c>
      <c r="C254" s="1" t="str">
        <f aca="false">A254 &amp;" " &amp;"""" &amp;B254 &amp;""""</f>
        <v> SOV_relocate_industry_from_kharkov_desc:0 "Die Evakuierung der schweren Maschinen unserer Charkower Fabriken in den Ural ist ein gewaltiges Unterfangen, aber es ist notwendig, um unsere Kriegsproduktion zu sichern."</v>
      </c>
      <c r="D254" s="1" t="str">
        <f aca="false">IF(OR(ISBLANK(A254),A254=" "),"",C254)</f>
        <v> SOV_relocate_industry_from_kharkov_desc:0 "Die Evakuierung der schweren Maschinen unserer Charkower Fabriken in den Ural ist ein gewaltiges Unterfangen, aber es ist notwendig, um unsere Kriegsproduktion zu sichern."</v>
      </c>
    </row>
    <row r="255" customFormat="false" ht="13.8" hidden="false" customHeight="false" outlineLevel="0" collapsed="false">
      <c r="A255" s="1" t="s">
        <v>496</v>
      </c>
      <c r="B255" s="1" t="s">
        <v>497</v>
      </c>
      <c r="C255" s="1" t="str">
        <f aca="false">A255 &amp;" " &amp;"""" &amp;B255 &amp;""""</f>
        <v> SOV_relocate_industry_from_kharkov_tt:0 "§Diese Auswirkungen erfordern die Kontrolle über Charkow, wenn die Entscheidung ausläuft. §!§! "</v>
      </c>
      <c r="D255" s="1" t="str">
        <f aca="false">IF(OR(ISBLANK(A255),A255=" "),"",C255)</f>
        <v> SOV_relocate_industry_from_kharkov_tt:0 "§Diese Auswirkungen erfordern die Kontrolle über Charkow, wenn die Entscheidung ausläuft. §!§! "</v>
      </c>
    </row>
    <row r="256" customFormat="false" ht="13.8" hidden="false" customHeight="false" outlineLevel="0" collapsed="false">
      <c r="A256" s="1" t="s">
        <v>498</v>
      </c>
      <c r="B256" s="1" t="s">
        <v>499</v>
      </c>
      <c r="C256" s="1" t="str">
        <f aca="false">A256 &amp;" " &amp;"""" &amp;B256 &amp;""""</f>
        <v> SOV_relocate_industry_from_odessa:0 "Verlagerung der Industrie aus Odessa"</v>
      </c>
      <c r="D256" s="1" t="str">
        <f aca="false">IF(OR(ISBLANK(A256),A256=" "),"",C256)</f>
        <v> SOV_relocate_industry_from_odessa:0 "Verlagerung der Industrie aus Odessa"</v>
      </c>
    </row>
    <row r="257" customFormat="false" ht="13.8" hidden="false" customHeight="false" outlineLevel="0" collapsed="false">
      <c r="A257" s="1" t="s">
        <v>500</v>
      </c>
      <c r="B257" s="1" t="s">
        <v>501</v>
      </c>
      <c r="C257" s="1" t="str">
        <f aca="false">A257 &amp;" " &amp;"""" &amp;B257 &amp;""""</f>
        <v> SOV_relocate_industry_from_odessa_desc:0 "Die Evakuierung der schweren Maschinen unserer Fabriken von Odessa in den Ural ist ein gewaltiges Unterfangen, aber es ist notwendig, um unsere Kriegsproduktion zu sichern."</v>
      </c>
      <c r="D257" s="1" t="str">
        <f aca="false">IF(OR(ISBLANK(A257),A257=" "),"",C257)</f>
        <v> SOV_relocate_industry_from_odessa_desc:0 "Die Evakuierung der schweren Maschinen unserer Fabriken von Odessa in den Ural ist ein gewaltiges Unterfangen, aber es ist notwendig, um unsere Kriegsproduktion zu sichern."</v>
      </c>
    </row>
    <row r="258" customFormat="false" ht="13.8" hidden="false" customHeight="false" outlineLevel="0" collapsed="false">
      <c r="A258" s="1" t="s">
        <v>502</v>
      </c>
      <c r="B258" s="1" t="s">
        <v>503</v>
      </c>
      <c r="C258" s="1" t="str">
        <f aca="false">A258 &amp;" " &amp;"""" &amp;B258 &amp;""""</f>
        <v> SOV_relocate_industry_from_odessa_tt:0 "§Diese Auswirkungen erfordern die Kontrolle über Odessa, wenn die Entscheidung ausläuft. §!§! "</v>
      </c>
      <c r="D258" s="1" t="str">
        <f aca="false">IF(OR(ISBLANK(A258),A258=" "),"",C258)</f>
        <v> SOV_relocate_industry_from_odessa_tt:0 "§Diese Auswirkungen erfordern die Kontrolle über Odessa, wenn die Entscheidung ausläuft. §!§! "</v>
      </c>
    </row>
    <row r="259" customFormat="false" ht="13.8" hidden="false" customHeight="false" outlineLevel="0" collapsed="false">
      <c r="A259" s="1" t="s">
        <v>504</v>
      </c>
      <c r="B259" s="1" t="s">
        <v>505</v>
      </c>
      <c r="C259" s="1" t="str">
        <f aca="false">A259 &amp;" " &amp;"""" &amp;B259 &amp;""""</f>
        <v> SOV_relocate_industry_from_karunas:0 "Verlagerung der Industrie aus Karunas"</v>
      </c>
      <c r="D259" s="1" t="str">
        <f aca="false">IF(OR(ISBLANK(A259),A259=" "),"",C259)</f>
        <v> SOV_relocate_industry_from_karunas:0 "Verlagerung der Industrie aus Karunas"</v>
      </c>
    </row>
    <row r="260" customFormat="false" ht="13.8" hidden="false" customHeight="false" outlineLevel="0" collapsed="false">
      <c r="A260" s="1" t="s">
        <v>506</v>
      </c>
      <c r="B260" s="1" t="s">
        <v>507</v>
      </c>
      <c r="C260" s="1" t="str">
        <f aca="false">A260 &amp;" " &amp;"""" &amp;B260 &amp;""""</f>
        <v> SOV_relocate_industry_from_karunas_desc:0 "Die Evakuierung der schweren Maschinen unserer Fabriken in Karunas in den Ural ist ein gewaltiges Unterfangen, aber es ist notwendig, um unsere Kriegsproduktion zu sichern."</v>
      </c>
      <c r="D260" s="1" t="str">
        <f aca="false">IF(OR(ISBLANK(A260),A260=" "),"",C260)</f>
        <v> SOV_relocate_industry_from_karunas_desc:0 "Die Evakuierung der schweren Maschinen unserer Fabriken in Karunas in den Ural ist ein gewaltiges Unterfangen, aber es ist notwendig, um unsere Kriegsproduktion zu sichern."</v>
      </c>
    </row>
    <row r="261" customFormat="false" ht="13.8" hidden="false" customHeight="false" outlineLevel="0" collapsed="false">
      <c r="A261" s="1" t="s">
        <v>508</v>
      </c>
      <c r="B261" s="1" t="s">
        <v>509</v>
      </c>
      <c r="C261" s="1" t="str">
        <f aca="false">A261 &amp;" " &amp;"""" &amp;B261 &amp;""""</f>
        <v> SOV_relocate_industry_from_karunas_tt:0 "§R§R Diese Auswirkungen erfordern die Kontrolle von Karunas, wenn die Entscheidung ausläuft. §!§! "</v>
      </c>
      <c r="D261" s="1" t="str">
        <f aca="false">IF(OR(ISBLANK(A261),A261=" "),"",C261)</f>
        <v> SOV_relocate_industry_from_karunas_tt:0 "§R§R Diese Auswirkungen erfordern die Kontrolle von Karunas, wenn die Entscheidung ausläuft. §!§! "</v>
      </c>
    </row>
    <row r="262" customFormat="false" ht="13.8" hidden="false" customHeight="false" outlineLevel="0" collapsed="false">
      <c r="A262" s="1" t="s">
        <v>510</v>
      </c>
      <c r="B262" s="1" t="s">
        <v>511</v>
      </c>
      <c r="C262" s="1" t="str">
        <f aca="false">A262 &amp;" " &amp;"""" &amp;B262 &amp;""""</f>
        <v> relocate_industry_repair:1 "Einige Fabriken müssen wiederaufgebaut werden!"</v>
      </c>
      <c r="D262" s="1" t="str">
        <f aca="false">IF(OR(ISBLANK(A262),A262=" "),"",C262)</f>
        <v> relocate_industry_repair:1 "Einige Fabriken müssen wiederaufgebaut werden!"</v>
      </c>
    </row>
    <row r="263" customFormat="false" ht="13.8" hidden="false" customHeight="false" outlineLevel="0" collapsed="false">
      <c r="A263" s="1" t="s">
        <v>512</v>
      </c>
      <c r="B263" s="1" t="s">
        <v>513</v>
      </c>
      <c r="C263" s="1" t="str">
        <f aca="false">A263 &amp;" " &amp;"""" &amp;B263 &amp;""""</f>
        <v> SOV_tanks_corps:0 "Einheiten der Garde"</v>
      </c>
      <c r="D263" s="1" t="str">
        <f aca="false">IF(OR(ISBLANK(A263),A263=" "),"",C263)</f>
        <v> SOV_tanks_corps:0 "Einheiten der Garde"</v>
      </c>
    </row>
    <row r="264" customFormat="false" ht="13.8" hidden="false" customHeight="false" outlineLevel="0" collapsed="false">
      <c r="A264" s="1" t="s">
        <v>514</v>
      </c>
      <c r="B264" s="1" t="s">
        <v>515</v>
      </c>
      <c r="C264" s="1" t="str">
        <f aca="false">A264 &amp;" " &amp;"""" &amp;B264 &amp;""""</f>
        <v> SOV_tanks_corps_desc:0 "Die Bezeichnung Garde erinnert an den Großen Vaterländischen Krieg, ihr Name stammt von der zaristischen Reichsgarde."</v>
      </c>
      <c r="D264" s="1" t="str">
        <f aca="false">IF(OR(ISBLANK(A264),A264=" "),"",C264)</f>
        <v> SOV_tanks_corps_desc:0 "Die Bezeichnung Garde erinnert an den Großen Vaterländischen Krieg, ihr Name stammt von der zaristischen Reichsgarde."</v>
      </c>
    </row>
    <row r="265" customFormat="false" ht="13.8" hidden="false" customHeight="false" outlineLevel="0" collapsed="false">
      <c r="A265" s="1" t="s">
        <v>516</v>
      </c>
      <c r="B265" s="1" t="s">
        <v>517</v>
      </c>
      <c r="C265" s="1" t="str">
        <f aca="false">A265 &amp;" " &amp;"""" &amp;B265 &amp;""""</f>
        <v> GER_reichskommissariats:0 "Reichskommissariate"</v>
      </c>
      <c r="D265" s="1" t="str">
        <f aca="false">IF(OR(ISBLANK(A265),A265=" "),"",C265)</f>
        <v> GER_reichskommissariats:0 "Reichskommissariate"</v>
      </c>
    </row>
    <row r="266" customFormat="false" ht="13.8" hidden="false" customHeight="false" outlineLevel="0" collapsed="false">
      <c r="A266" s="1" t="s">
        <v>518</v>
      </c>
      <c r="B266" s="1" t="s">
        <v>519</v>
      </c>
      <c r="C266" s="1" t="str">
        <f aca="false">A266 &amp;" " &amp;"""" &amp;B266 &amp;""""</f>
        <v> GER_reichskommissariats_desc:0 "Ermöglicht die Schaffung bestimmter Reichskommissariate außerhalb der kontrollierten Gebiete. Diese dienen vor allem dazu, die Verwaltung dieser Gebiete zu vereinfachen sowie die Rohstoffgewinnung, die Fabrikproduktion und die Partisanenjagd zu verbessern."</v>
      </c>
      <c r="D266" s="1" t="str">
        <f aca="false">IF(OR(ISBLANK(A266),A266=" "),"",C266)</f>
        <v> GER_reichskommissariats_desc:0 "Ermöglicht die Schaffung bestimmter Reichskommissariate außerhalb der kontrollierten Gebiete. Diese dienen vor allem dazu, die Verwaltung dieser Gebiete zu vereinfachen sowie die Rohstoffgewinnung, die Fabrikproduktion und die Partisanenjagd zu verbessern."</v>
      </c>
    </row>
    <row r="267" customFormat="false" ht="13.8" hidden="false" customHeight="false" outlineLevel="0" collapsed="false">
      <c r="A267" s="1" t="s">
        <v>520</v>
      </c>
      <c r="B267" s="1" t="s">
        <v>521</v>
      </c>
      <c r="C267" s="1" t="str">
        <f aca="false">A267 &amp;" " &amp;"""" &amp;B267 &amp;""""</f>
        <v> GER_reichskommissariat_norwegen:0 "Reichskommissariat Norwegen einrichten"</v>
      </c>
      <c r="D267" s="1" t="str">
        <f aca="false">IF(OR(ISBLANK(A267),A267=" "),"",C267)</f>
        <v> GER_reichskommissariat_norwegen:0 "Reichskommissariat Norwegen einrichten"</v>
      </c>
    </row>
    <row r="268" customFormat="false" ht="13.8" hidden="false" customHeight="false" outlineLevel="0" collapsed="false">
      <c r="A268" s="1" t="s">
        <v>522</v>
      </c>
      <c r="B268" s="1" t="s">
        <v>523</v>
      </c>
      <c r="C268" s="1" t="str">
        <f aca="false">A268 &amp;" " &amp;"""" &amp;B268 &amp;""""</f>
        <v> GER_reichskommissariat_niederlande:0 "Einrichtung eines Reichskommissariats Niederlande"</v>
      </c>
      <c r="D268" s="1" t="str">
        <f aca="false">IF(OR(ISBLANK(A268),A268=" "),"",C268)</f>
        <v> GER_reichskommissariat_niederlande:0 "Einrichtung eines Reichskommissariats Niederlande"</v>
      </c>
    </row>
    <row r="269" customFormat="false" ht="13.8" hidden="false" customHeight="false" outlineLevel="0" collapsed="false">
      <c r="A269" s="1" t="s">
        <v>524</v>
      </c>
      <c r="B269" s="1" t="s">
        <v>525</v>
      </c>
      <c r="C269" s="1" t="str">
        <f aca="false">A269 &amp;" " &amp;"""" &amp;B269 &amp;""""</f>
        <v> GER_reichskommissariat_belgien_nordfrankreich:0 "Errichtung des Reichskommissariats Belgien-Nordfrankreich"</v>
      </c>
      <c r="D269" s="1" t="str">
        <f aca="false">IF(OR(ISBLANK(A269),A269=" "),"",C269)</f>
        <v> GER_reichskommissariat_belgien_nordfrankreich:0 "Errichtung des Reichskommissariats Belgien-Nordfrankreich"</v>
      </c>
    </row>
    <row r="270" customFormat="false" ht="13.8" hidden="false" customHeight="false" outlineLevel="0" collapsed="false">
      <c r="A270" s="1" t="s">
        <v>526</v>
      </c>
      <c r="B270" s="1" t="s">
        <v>527</v>
      </c>
      <c r="C270" s="1" t="str">
        <f aca="false">A270 &amp;" " &amp;"""" &amp;B270 &amp;""""</f>
        <v> GER_reichskommissariat_ostland:0 "Errichtung des Reichskommissariats Ostland"</v>
      </c>
      <c r="D270" s="1" t="str">
        <f aca="false">IF(OR(ISBLANK(A270),A270=" "),"",C270)</f>
        <v> GER_reichskommissariat_ostland:0 "Errichtung des Reichskommissariats Ostland"</v>
      </c>
    </row>
    <row r="271" customFormat="false" ht="13.8" hidden="false" customHeight="false" outlineLevel="0" collapsed="false">
      <c r="A271" s="1" t="s">
        <v>528</v>
      </c>
      <c r="B271" s="1" t="s">
        <v>529</v>
      </c>
      <c r="C271" s="1" t="str">
        <f aca="false">A271 &amp;" " &amp;"""" &amp;B271 &amp;""""</f>
        <v> GER_reichskommissariat_ostland_desc:0 "Da das Land und die Menschen im Baltikum nun unter unserer Kontrolle sind, können wir dort ein Reichskommissariat errichten. Das Ziel für Ostland ist einfach: Das Land wird germanisiert, bis es in das Reich integriert werden kann."</v>
      </c>
      <c r="D271" s="1" t="str">
        <f aca="false">IF(OR(ISBLANK(A271),A271=" "),"",C271)</f>
        <v> GER_reichskommissariat_ostland_desc:0 "Da das Land und die Menschen im Baltikum nun unter unserer Kontrolle sind, können wir dort ein Reichskommissariat errichten. Das Ziel für Ostland ist einfach: Das Land wird germanisiert, bis es in das Reich integriert werden kann."</v>
      </c>
    </row>
    <row r="272" customFormat="false" ht="13.8" hidden="false" customHeight="false" outlineLevel="0" collapsed="false">
      <c r="A272" s="1" t="s">
        <v>530</v>
      </c>
      <c r="B272" s="1" t="s">
        <v>531</v>
      </c>
      <c r="C272" s="1" t="str">
        <f aca="false">A272 &amp;" " &amp;"""" &amp;B272 &amp;""""</f>
        <v> GER_reichskommissariat_ostland_tt:0 "Schaffen Sie die RK Ostland, eine nahezu integrierte Marionette, die die Länder §Y§Y der baltischen Staaten §!§! und §Y§Y Westweißrussland §!§! besitzt. ."</v>
      </c>
      <c r="D272" s="1" t="str">
        <f aca="false">IF(OR(ISBLANK(A272),A272=" "),"",C272)</f>
        <v> GER_reichskommissariat_ostland_tt:0 "Schaffen Sie die RK Ostland, eine nahezu integrierte Marionette, die die Länder §Y§Y der baltischen Staaten §!§! und §Y§Y Westweißrussland §!§! besitzt. ."</v>
      </c>
    </row>
    <row r="273" customFormat="false" ht="13.8" hidden="false" customHeight="false" outlineLevel="0" collapsed="false">
      <c r="A273" s="1" t="s">
        <v>532</v>
      </c>
      <c r="B273" s="1" t="s">
        <v>533</v>
      </c>
      <c r="C273" s="1" t="str">
        <f aca="false">A273 &amp;" " &amp;"""" &amp;B273 &amp;""""</f>
        <v> GER_reichskommissariat_ukraine:0 "Errichte Reichskommissariat Ukraine"</v>
      </c>
      <c r="D273" s="1" t="str">
        <f aca="false">IF(OR(ISBLANK(A273),A273=" "),"",C273)</f>
        <v> GER_reichskommissariat_ukraine:0 "Errichte Reichskommissariat Ukraine"</v>
      </c>
    </row>
    <row r="274" customFormat="false" ht="13.8" hidden="false" customHeight="false" outlineLevel="0" collapsed="false">
      <c r="A274" s="1" t="s">
        <v>534</v>
      </c>
      <c r="B274" s="1" t="s">
        <v>535</v>
      </c>
      <c r="C274" s="1" t="str">
        <f aca="false">A274 &amp;" " &amp;"""" &amp;B274 &amp;""""</f>
        <v> GER_reichskommissariat_ukraine_tt:0 "Erschaffung des RK Ukraine, einer fast integrierten Marionette, die die Ländereien von §Y§Y Westukraine §!§! besitzt. ."</v>
      </c>
      <c r="D274" s="1" t="str">
        <f aca="false">IF(OR(ISBLANK(A274),A274=" "),"",C274)</f>
        <v> GER_reichskommissariat_ukraine_tt:0 "Erschaffung des RK Ukraine, einer fast integrierten Marionette, die die Ländereien von §Y§Y Westukraine §!§! besitzt. ."</v>
      </c>
    </row>
    <row r="275" customFormat="false" ht="13.8" hidden="false" customHeight="false" outlineLevel="0" collapsed="false">
      <c r="A275" s="1" t="s">
        <v>536</v>
      </c>
      <c r="B275" s="1" t="s">
        <v>537</v>
      </c>
      <c r="C275" s="1" t="str">
        <f aca="false">A275 &amp;" " &amp;"""" &amp;B275 &amp;""""</f>
        <v> GER_reichskommissariat_ukraine_desc:0 "Da das Land und die Bevölkerung der Ukraine nun unter unserer Kontrolle sind, können wir dort ein Reichskommissariat errichten.\nDie Kornkammer Europas soll zur Ernährung des Reiches genutzt werden, zumindest für die nahe Zukunft."</v>
      </c>
      <c r="D275" s="1" t="str">
        <f aca="false">IF(OR(ISBLANK(A275),A275=" "),"",C275)</f>
        <v> GER_reichskommissariat_ukraine_desc:0 "Da das Land und die Bevölkerung der Ukraine nun unter unserer Kontrolle sind, können wir dort ein Reichskommissariat errichten.\nDie Kornkammer Europas soll zur Ernährung des Reiches genutzt werden, zumindest für die nahe Zukunft."</v>
      </c>
    </row>
    <row r="276" customFormat="false" ht="13.8" hidden="false" customHeight="false" outlineLevel="0" collapsed="false">
      <c r="C276" s="1" t="str">
        <f aca="false">A276 &amp;" " &amp;"""" &amp;B276 &amp;""""</f>
        <v> ""</v>
      </c>
      <c r="D276" s="1" t="str">
        <f aca="false">IF(OR(ISBLANK(A276),A276=" "),"",C276)</f>
        <v/>
      </c>
    </row>
    <row r="277" customFormat="false" ht="13.8" hidden="false" customHeight="false" outlineLevel="0" collapsed="false">
      <c r="A277" s="1" t="s">
        <v>538</v>
      </c>
      <c r="B277" s="1" t="s">
        <v>539</v>
      </c>
      <c r="C277" s="1" t="str">
        <f aca="false">A277 &amp;" " &amp;"""" &amp;B277 &amp;""""</f>
        <v> # GER_reichskommissariat_polen:0 "Generalgouvernement Polen"</v>
      </c>
      <c r="D277" s="1" t="str">
        <f aca="false">IF(OR(ISBLANK(A277),A277=" "),"",C277)</f>
        <v> # GER_reichskommissariat_polen:0 "Generalgouvernement Polen"</v>
      </c>
    </row>
    <row r="278" customFormat="false" ht="13.8" hidden="false" customHeight="false" outlineLevel="0" collapsed="false">
      <c r="A278" s="1" t="s">
        <v>540</v>
      </c>
      <c r="B278" s="1" t="s">
        <v>541</v>
      </c>
      <c r="C278" s="1" t="str">
        <f aca="false">A278 &amp;" " &amp;"""" &amp;B278 &amp;""""</f>
        <v> # GER_reichskommissariat_polen_desc:0 "Generalgouvernement im besetzten Polen"</v>
      </c>
      <c r="D278" s="1" t="str">
        <f aca="false">IF(OR(ISBLANK(A278),A278=" "),"",C278)</f>
        <v> # GER_reichskommissariat_polen_desc:0 "Generalgouvernement im besetzten Polen"</v>
      </c>
    </row>
    <row r="279" customFormat="false" ht="13.8" hidden="false" customHeight="false" outlineLevel="0" collapsed="false">
      <c r="A279" s="1" t="s">
        <v>542</v>
      </c>
      <c r="B279" s="1" t="s">
        <v>543</v>
      </c>
      <c r="C279" s="1" t="str">
        <f aca="false">A279 &amp;" " &amp;"""" &amp;B279 &amp;""""</f>
        <v> # GER_reichskommissariat_polen_2:0 "Ausweitung des Generalgouvernements Polen"</v>
      </c>
      <c r="D279" s="1" t="str">
        <f aca="false">IF(OR(ISBLANK(A279),A279=" "),"",C279)</f>
        <v> # GER_reichskommissariat_polen_2:0 "Ausweitung des Generalgouvernements Polen"</v>
      </c>
    </row>
    <row r="280" customFormat="false" ht="13.8" hidden="false" customHeight="false" outlineLevel="0" collapsed="false">
      <c r="A280" s="1" t="s">
        <v>544</v>
      </c>
      <c r="B280" s="1" t="s">
        <v>545</v>
      </c>
      <c r="C280" s="1" t="str">
        <f aca="false">A280 &amp;" " &amp;"""" &amp;B280 &amp;""""</f>
        <v> # GER_reichskommissariat_polen_2_desc:0 "Ausweitung des Generalgouvernements in Polen"</v>
      </c>
      <c r="D280" s="1" t="str">
        <f aca="false">IF(OR(ISBLANK(A280),A280=" "),"",C280)</f>
        <v> # GER_reichskommissariat_polen_2_desc:0 "Ausweitung des Generalgouvernements in Polen"</v>
      </c>
    </row>
    <row r="281" customFormat="false" ht="13.8" hidden="false" customHeight="false" outlineLevel="0" collapsed="false">
      <c r="A281" s="1" t="s">
        <v>546</v>
      </c>
      <c r="B281" s="3" t="s">
        <v>547</v>
      </c>
      <c r="C281" s="1" t="str">
        <f aca="false">A281 &amp;" " &amp;"""" &amp;B281 &amp;""""</f>
        <v> GER_reichskommissariat_schweden:0 "Errichtung des Reichskommissariats Schweden"</v>
      </c>
      <c r="D281" s="1" t="str">
        <f aca="false">IF(OR(ISBLANK(A281),A281=" "),"",C281)</f>
        <v> GER_reichskommissariat_schweden:0 "Errichtung des Reichskommissariats Schweden"</v>
      </c>
    </row>
    <row r="282" customFormat="false" ht="13.8" hidden="false" customHeight="false" outlineLevel="0" collapsed="false">
      <c r="A282" s="1" t="s">
        <v>548</v>
      </c>
      <c r="B282" s="1" t="s">
        <v>549</v>
      </c>
      <c r="C282" s="1" t="str">
        <f aca="false">A282 &amp;" " &amp;"""" &amp;B282 &amp;""""</f>
        <v> GER_reichskommissariat_danmark:0 "Errichtung des Reichskommissariats Dänemark"</v>
      </c>
      <c r="D282" s="1" t="str">
        <f aca="false">IF(OR(ISBLANK(A282),A282=" "),"",C282)</f>
        <v> GER_reichskommissariat_danmark:0 "Errichtung des Reichskommissariats Dänemark"</v>
      </c>
    </row>
    <row r="283" customFormat="false" ht="13.8" hidden="false" customHeight="false" outlineLevel="0" collapsed="false">
      <c r="A283" s="1" t="s">
        <v>550</v>
      </c>
      <c r="B283" s="1" t="s">
        <v>551</v>
      </c>
      <c r="C283" s="1" t="str">
        <f aca="false">A283 &amp;" " &amp;"""" &amp;B283 &amp;""""</f>
        <v> GER_reichskommissariat_finland:0 "Errichtung des Reichskommissariats Finnland"</v>
      </c>
      <c r="D283" s="1" t="str">
        <f aca="false">IF(OR(ISBLANK(A283),A283=" "),"",C283)</f>
        <v> GER_reichskommissariat_finland:0 "Errichtung des Reichskommissariats Finnland"</v>
      </c>
    </row>
    <row r="284" customFormat="false" ht="13.8" hidden="false" customHeight="false" outlineLevel="0" collapsed="false">
      <c r="A284" s="1" t="s">
        <v>552</v>
      </c>
      <c r="B284" s="1" t="s">
        <v>553</v>
      </c>
      <c r="C284" s="1" t="str">
        <f aca="false">A284 &amp;" " &amp;"""" &amp;B284 &amp;""""</f>
        <v> GER_reichskommissariat_island:0 "Errichtung des Reichskommissariats Island"</v>
      </c>
      <c r="D284" s="1" t="str">
        <f aca="false">IF(OR(ISBLANK(A284),A284=" "),"",C284)</f>
        <v> GER_reichskommissariat_island:0 "Errichtung des Reichskommissariats Island"</v>
      </c>
    </row>
    <row r="285" customFormat="false" ht="13.8" hidden="false" customHeight="false" outlineLevel="0" collapsed="false">
      <c r="A285" s="1" t="s">
        <v>554</v>
      </c>
      <c r="B285" s="1" t="s">
        <v>555</v>
      </c>
      <c r="C285" s="1" t="str">
        <f aca="false">A285 &amp;" " &amp;"""" &amp;B285 &amp;""""</f>
        <v> # GER_reichskommissariat_georgien:0 "Reichskommissariat Georgien"</v>
      </c>
      <c r="D285" s="1" t="str">
        <f aca="false">IF(OR(ISBLANK(A285),A285=" "),"",C285)</f>
        <v> # GER_reichskommissariat_georgien:0 "Reichskommissariat Georgien"</v>
      </c>
    </row>
    <row r="286" customFormat="false" ht="13.8" hidden="false" customHeight="false" outlineLevel="0" collapsed="false">
      <c r="A286" s="1" t="s">
        <v>556</v>
      </c>
      <c r="C286" s="1" t="str">
        <f aca="false">A286 &amp;" " &amp;"""" &amp;B286 &amp;""""</f>
        <v>  ""</v>
      </c>
      <c r="D286" s="1" t="str">
        <f aca="false">IF(OR(ISBLANK(A286),A286=" "),"",C286)</f>
        <v/>
      </c>
    </row>
    <row r="287" customFormat="false" ht="13.8" hidden="false" customHeight="false" outlineLevel="0" collapsed="false">
      <c r="A287" s="1" t="s">
        <v>557</v>
      </c>
      <c r="B287" s="1" t="s">
        <v>558</v>
      </c>
      <c r="C287" s="1" t="str">
        <f aca="false">A287 &amp;" " &amp;"""" &amp;B287 &amp;""""</f>
        <v> reinstate_wilhelm_iv_succession_rights:0 "Wiederherstellung des Erbrechts von Prinz Wilhelm"</v>
      </c>
      <c r="D287" s="1" t="str">
        <f aca="false">IF(OR(ISBLANK(A287),A287=" "),"",C287)</f>
        <v> reinstate_wilhelm_iv_succession_rights:0 "Wiederherstellung des Erbrechts von Prinz Wilhelm"</v>
      </c>
    </row>
    <row r="288" customFormat="false" ht="13.8" hidden="false" customHeight="false" outlineLevel="0" collapsed="false">
      <c r="A288" s="1" t="s">
        <v>559</v>
      </c>
      <c r="B288" s="1" t="s">
        <v>560</v>
      </c>
      <c r="C288" s="1" t="str">
        <f aca="false">A288 &amp;" " &amp;"""" &amp;B288 &amp;""""</f>
        <v> reinstate_wilhelm_iv_succession_rights_desc:1 "Der Sohn Kaiser Wilhelms III. wurde gezwungen, auf sein Erbrecht zu verzichten, weil er gegen die Zustimmung des damaligen Familienoberhauptes Wilhelm II. heiraten wollte. Da Wilhelm III. nun diese Rolle übernommen hat, könnte er auf seinen im Exil lebenden Vater Druck ausüben, um eine Rückgängigmachung dieser Entscheidung zu unterstützen."</v>
      </c>
      <c r="D288" s="1" t="str">
        <f aca="false">IF(OR(ISBLANK(A288),A288=" "),"",C288)</f>
        <v> reinstate_wilhelm_iv_succession_rights_desc:1 "Der Sohn Kaiser Wilhelms III. wurde gezwungen, auf sein Erbrecht zu verzichten, weil er gegen die Zustimmung des damaligen Familienoberhauptes Wilhelm II. heiraten wollte. Da Wilhelm III. nun diese Rolle übernommen hat, könnte er auf seinen im Exil lebenden Vater Druck ausüben, um eine Rückgängigmachung dieser Entscheidung zu unterstützen."</v>
      </c>
    </row>
    <row r="289" customFormat="false" ht="13.8" hidden="false" customHeight="false" outlineLevel="0" collapsed="false">
      <c r="A289" s="1" t="s">
        <v>561</v>
      </c>
      <c r="B289" s="1" t="s">
        <v>562</v>
      </c>
      <c r="C289" s="1" t="str">
        <f aca="false">A289 &amp;" " &amp;"""" &amp;B289 &amp;""""</f>
        <v> reinstate_wilhelm_iv_succession_rights_tt:0 "Die Erbfolge wird geändert."</v>
      </c>
      <c r="D289" s="1" t="str">
        <f aca="false">IF(OR(ISBLANK(A289),A289=" "),"",C289)</f>
        <v> reinstate_wilhelm_iv_succession_rights_tt:0 "Die Erbfolge wird geändert."</v>
      </c>
    </row>
    <row r="290" customFormat="false" ht="13.8" hidden="false" customHeight="false" outlineLevel="0" collapsed="false">
      <c r="A290" s="1" t="s">
        <v>563</v>
      </c>
      <c r="B290" s="1" t="s">
        <v>564</v>
      </c>
      <c r="C290" s="1" t="str">
        <f aca="false">A290 &amp;" " &amp;"""" &amp;B290 &amp;""""</f>
        <v> modernize_the_succession_laws:0 "Modernisierung der Erbschaftsgesetze"</v>
      </c>
      <c r="D290" s="1" t="str">
        <f aca="false">IF(OR(ISBLANK(A290),A290=" "),"",C290)</f>
        <v> modernize_the_succession_laws:0 "Modernisierung der Erbschaftsgesetze"</v>
      </c>
    </row>
    <row r="291" customFormat="false" ht="13.8" hidden="false" customHeight="false" outlineLevel="0" collapsed="false">
      <c r="A291" s="1" t="s">
        <v>565</v>
      </c>
      <c r="B291" s="1" t="s">
        <v>566</v>
      </c>
      <c r="C291" s="1" t="str">
        <f aca="false">A291 &amp;" " &amp;"""" &amp;B291 &amp;""""</f>
        <v> modernize_the_succession_laws_desc:0 "Der Sohn des jetzigen Kaisers, der künftige Wilhelm IV, hat nur zwei Töchter als Erben. Die Thronfolge muss gesichert werden, und deshalb muss das Erbrecht modernisiert werden, damit Prinzessin Felicitas zu gegebener Zeit regieren kann."</v>
      </c>
      <c r="D291" s="1" t="str">
        <f aca="false">IF(OR(ISBLANK(A291),A291=" "),"",C291)</f>
        <v> modernize_the_succession_laws_desc:0 "Der Sohn des jetzigen Kaisers, der künftige Wilhelm IV, hat nur zwei Töchter als Erben. Die Thronfolge muss gesichert werden, und deshalb muss das Erbrecht modernisiert werden, damit Prinzessin Felicitas zu gegebener Zeit regieren kann."</v>
      </c>
    </row>
    <row r="292" customFormat="false" ht="13.8" hidden="false" customHeight="false" outlineLevel="0" collapsed="false">
      <c r="A292" s="1" t="s">
        <v>567</v>
      </c>
      <c r="B292" s="1" t="s">
        <v>568</v>
      </c>
      <c r="C292" s="1" t="str">
        <f aca="false">A292 &amp;" " &amp;"""" &amp;B292 &amp;""""</f>
        <v> modernize_the_succession_laws_tt:0 "Frauen können den Thron erben.\n"</v>
      </c>
      <c r="D292" s="1" t="str">
        <f aca="false">IF(OR(ISBLANK(A292),A292=" "),"",C292)</f>
        <v> modernize_the_succession_laws_tt:0 "Frauen können den Thron erben.\n"</v>
      </c>
    </row>
    <row r="293" customFormat="false" ht="13.8" hidden="false" customHeight="false" outlineLevel="0" collapsed="false">
      <c r="A293" s="1" t="s">
        <v>569</v>
      </c>
      <c r="B293" s="1" t="s">
        <v>570</v>
      </c>
      <c r="C293" s="1" t="str">
        <f aca="false">A293 &amp;" " &amp;"""" &amp;B293 &amp;""""</f>
        <v> request_restoration_of_british_titles:0 "Antrag auf Wiederherstellung der britischen Titel"</v>
      </c>
      <c r="D293" s="1" t="str">
        <f aca="false">IF(OR(ISBLANK(A293),A293=" "),"",C293)</f>
        <v> request_restoration_of_british_titles:0 "Antrag auf Wiederherstellung der britischen Titel"</v>
      </c>
    </row>
    <row r="294" customFormat="false" ht="13.8" hidden="false" customHeight="false" outlineLevel="0" collapsed="false">
      <c r="A294" s="1" t="s">
        <v>571</v>
      </c>
      <c r="B294" s="1" t="s">
        <v>572</v>
      </c>
      <c r="C294" s="1" t="str">
        <f aca="false">A294 &amp;" " &amp;"""" &amp;B294 &amp;""""</f>
        <v> request_restoration_of_british_titles_desc:0 "1917 beschloss das britische Parlament, alle britischen Adelstitel und königlichen Titel von deutschen Königs- und Fürstenfamilien zu entziehen. Jetzt, da wir Verbündete sind und uns ausgezeichneter Beziehungen erfreuen, ist es vielleicht an der Zeit, die Rückgängigmachung dieser Entscheidung zu fordern."</v>
      </c>
      <c r="D294" s="1" t="str">
        <f aca="false">IF(OR(ISBLANK(A294),A294=" "),"",C294)</f>
        <v> request_restoration_of_british_titles_desc:0 "1917 beschloss das britische Parlament, alle britischen Adelstitel und königlichen Titel von deutschen Königs- und Fürstenfamilien zu entziehen. Jetzt, da wir Verbündete sind und uns ausgezeichneter Beziehungen erfreuen, ist es vielleicht an der Zeit, die Rückgängigmachung dieser Entscheidung zu fordern."</v>
      </c>
    </row>
    <row r="295" customFormat="false" ht="13.8" hidden="false" customHeight="false" outlineLevel="0" collapsed="false">
      <c r="A295" s="1" t="s">
        <v>573</v>
      </c>
      <c r="B295" s="1" t="s">
        <v>574</v>
      </c>
      <c r="C295" s="1" t="str">
        <f aca="false">A295 &amp;" " &amp;"""" &amp;B295 &amp;""""</f>
        <v> hindenburg_destroyed_tt:0 "Die Hindenburg wird §Y§Y NICHT §!§! zerstört.\n"</v>
      </c>
      <c r="D295" s="1" t="str">
        <f aca="false">IF(OR(ISBLANK(A295),A295=" "),"",C295)</f>
        <v> hindenburg_destroyed_tt:0 "Die Hindenburg wird §Y§Y NICHT §!§! zerstört.\n"</v>
      </c>
    </row>
    <row r="296" customFormat="false" ht="13.8" hidden="false" customHeight="false" outlineLevel="0" collapsed="false">
      <c r="A296" s="1" t="s">
        <v>575</v>
      </c>
      <c r="B296" s="1" t="s">
        <v>576</v>
      </c>
      <c r="C296" s="1" t="str">
        <f aca="false">A296 &amp;" " &amp;"""" &amp;B296 &amp;""""</f>
        <v> request_restoration_of_british_titles_tt:0 "Dies wird zweifelsohne zu beispiellosen Belohnungen führen...\n"</v>
      </c>
      <c r="D296" s="1" t="str">
        <f aca="false">IF(OR(ISBLANK(A296),A296=" "),"",C296)</f>
        <v> request_restoration_of_british_titles_tt:0 "Dies wird zweifelsohne zu beispiellosen Belohnungen führen...\n"</v>
      </c>
    </row>
    <row r="297" customFormat="false" ht="13.8" hidden="false" customHeight="false" outlineLevel="0" collapsed="false">
      <c r="A297" s="1" t="s">
        <v>577</v>
      </c>
      <c r="B297" s="1" t="s">
        <v>578</v>
      </c>
      <c r="C297" s="1" t="str">
        <f aca="false">A297 &amp;" " &amp;"""" &amp;B297 &amp;""""</f>
        <v> GER_request_polish_war_participation:0 "Polnische Kriegsbeteiligung fordern"</v>
      </c>
      <c r="D297" s="1" t="str">
        <f aca="false">IF(OR(ISBLANK(A297),A297=" "),"",C297)</f>
        <v> GER_request_polish_war_participation:0 "Polnische Kriegsbeteiligung fordern"</v>
      </c>
    </row>
    <row r="298" customFormat="false" ht="13.8" hidden="false" customHeight="false" outlineLevel="0" collapsed="false">
      <c r="A298" s="1" t="s">
        <v>579</v>
      </c>
      <c r="B298" s="1" t="s">
        <v>580</v>
      </c>
      <c r="C298" s="1" t="str">
        <f aca="false">A298 &amp;" " &amp;"""" &amp;B298 &amp;""""</f>
        <v> GER_request_polish_war_participation_desc:0 "Da wir uns im Krieg mit der [SOV.GetName] befinden, verlangen wir, dass unsere Armeen durch [POL.GetAdjective]-Gebiet ziehen. Da wir geschworen haben, sie zu schützen, ist es nur natürlich, dass sie sich unserem Krieg anschließen."</v>
      </c>
      <c r="D298" s="1" t="str">
        <f aca="false">IF(OR(ISBLANK(A298),A298=" "),"",C298)</f>
        <v> GER_request_polish_war_participation_desc:0 "Da wir uns im Krieg mit der [SOV.GetName] befinden, verlangen wir, dass unsere Armeen durch [POL.GetAdjective]-Gebiet ziehen. Da wir geschworen haben, sie zu schützen, ist es nur natürlich, dass sie sich unserem Krieg anschließen."</v>
      </c>
    </row>
    <row r="299" customFormat="false" ht="13.8" hidden="false" customHeight="false" outlineLevel="0" collapsed="false">
      <c r="A299" s="1" t="s">
        <v>581</v>
      </c>
      <c r="B299" s="1" t="s">
        <v>582</v>
      </c>
      <c r="C299" s="1" t="str">
        <f aca="false">A299 &amp;" " &amp;"""" &amp;B299 &amp;""""</f>
        <v> GER_reform_austro_hungarian_empire:1 "Neuformierung von Österreich-Ungarn"</v>
      </c>
      <c r="D299" s="1" t="str">
        <f aca="false">IF(OR(ISBLANK(A299),A299=" "),"",C299)</f>
        <v> GER_reform_austro_hungarian_empire:1 "Neuformierung von Österreich-Ungarn"</v>
      </c>
    </row>
    <row r="300" customFormat="false" ht="13.8" hidden="false" customHeight="false" outlineLevel="0" collapsed="false">
      <c r="A300" s="1" t="s">
        <v>583</v>
      </c>
      <c r="B300" s="1" t="s">
        <v>584</v>
      </c>
      <c r="C300" s="1" t="str">
        <f aca="false">A300 &amp;" " &amp;"""" &amp;B300 &amp;""""</f>
        <v> GER_reform_austro_hungarian_empire_tt:0 "Aufforderung an die anderen österreichisch-ungarischen Nachfolgestaaten, das Reich neu zu formieren.\n§R§R Wenn sie annehmen, erbt ihr alle Kriege, an denen sie beteiligt sind! §!§! \n"</v>
      </c>
      <c r="D300" s="1" t="str">
        <f aca="false">IF(OR(ISBLANK(A300),A300=" "),"",C300)</f>
        <v> GER_reform_austro_hungarian_empire_tt:0 "Aufforderung an die anderen österreichisch-ungarischen Nachfolgestaaten, das Reich neu zu formieren.\n§R§R Wenn sie annehmen, erbt ihr alle Kriege, an denen sie beteiligt sind! §!§! \n"</v>
      </c>
    </row>
    <row r="301" customFormat="false" ht="13.8" hidden="false" customHeight="false" outlineLevel="0" collapsed="false">
      <c r="A301" s="1" t="s">
        <v>585</v>
      </c>
      <c r="B301" s="1" t="s">
        <v>586</v>
      </c>
      <c r="C301" s="1" t="str">
        <f aca="false">A301 &amp;" " &amp;"""" &amp;B301 &amp;""""</f>
        <v> GER_barbarossa_mission:0 "Führerdirektive 21"</v>
      </c>
      <c r="D301" s="1" t="str">
        <f aca="false">IF(OR(ISBLANK(A301),A301=" "),"",C301)</f>
        <v> GER_barbarossa_mission:0 "Führerdirektive 21"</v>
      </c>
    </row>
    <row r="302" customFormat="false" ht="13.8" hidden="false" customHeight="false" outlineLevel="0" collapsed="false">
      <c r="A302" s="1" t="s">
        <v>587</v>
      </c>
      <c r="B302" s="1" t="s">
        <v>588</v>
      </c>
      <c r="C302" s="1" t="str">
        <f aca="false">A302 &amp;" " &amp;"""" &amp;B302 &amp;""""</f>
        <v> emergency_factory_conversion_defensive:0 "Notumbau von Fabriken"</v>
      </c>
      <c r="D302" s="1" t="str">
        <f aca="false">IF(OR(ISBLANK(A302),A302=" "),"",C302)</f>
        <v> emergency_factory_conversion_defensive:0 "Notumbau von Fabriken"</v>
      </c>
    </row>
    <row r="303" customFormat="false" ht="13.8" hidden="false" customHeight="false" outlineLevel="0" collapsed="false">
      <c r="A303" s="1" t="s">
        <v>589</v>
      </c>
      <c r="B303" s="1" t="s">
        <v>590</v>
      </c>
      <c r="C303" s="1" t="str">
        <f aca="false">A303 &amp;" " &amp;"""" &amp;B303 &amp;""""</f>
        <v> emergency_factory_conversion_defensive_desc:0 "An der Front wird dringend mehr Ausrüstung benötigt. Wir müssen dringend mehr Fabriken umbauen, um Waffen und Fahrzeuge zur Verteidigung unseres Landes zu produzieren."</v>
      </c>
      <c r="D303" s="1" t="str">
        <f aca="false">IF(OR(ISBLANK(A303),A303=" "),"",C303)</f>
        <v> emergency_factory_conversion_defensive_desc:0 "An der Front wird dringend mehr Ausrüstung benötigt. Wir müssen dringend mehr Fabriken umbauen, um Waffen und Fahrzeuge zur Verteidigung unseres Landes zu produzieren."</v>
      </c>
    </row>
    <row r="304" customFormat="false" ht="13.8" hidden="false" customHeight="false" outlineLevel="0" collapsed="false">
      <c r="A304" s="1" t="s">
        <v>591</v>
      </c>
      <c r="B304" s="1" t="s">
        <v>588</v>
      </c>
      <c r="C304" s="1" t="str">
        <f aca="false">A304 &amp;" " &amp;"""" &amp;B304 &amp;""""</f>
        <v> emergency_factory_conversion_offensive:0 "Notumbau von Fabriken"</v>
      </c>
      <c r="D304" s="1" t="str">
        <f aca="false">IF(OR(ISBLANK(A304),A304=" "),"",C304)</f>
        <v> emergency_factory_conversion_offensive:0 "Notumbau von Fabriken"</v>
      </c>
    </row>
    <row r="305" customFormat="false" ht="13.8" hidden="false" customHeight="false" outlineLevel="0" collapsed="false">
      <c r="A305" s="1" t="s">
        <v>592</v>
      </c>
      <c r="B305" s="1" t="s">
        <v>593</v>
      </c>
      <c r="C305" s="1" t="str">
        <f aca="false">A305 &amp;" " &amp;"""" &amp;B305 &amp;""""</f>
        <v> emergency_factory_conversion_offensive_desc:0 "Unsere Truppen brauchen dringend mehr Ausrüstung. Es werden mehr Fabriken benötigt, um die Ausrüstung zu produzieren, die wir brauchen, um den Krieg zu gewinnen."</v>
      </c>
      <c r="D305" s="1" t="str">
        <f aca="false">IF(OR(ISBLANK(A305),A305=" "),"",C305)</f>
        <v> emergency_factory_conversion_offensive_desc:0 "Unsere Truppen brauchen dringend mehr Ausrüstung. Es werden mehr Fabriken benötigt, um die Ausrüstung zu produzieren, die wir brauchen, um den Krieg zu gewinnen."</v>
      </c>
    </row>
    <row r="306" customFormat="false" ht="13.8" hidden="false" customHeight="false" outlineLevel="0" collapsed="false">
      <c r="A306" s="1" t="s">
        <v>594</v>
      </c>
      <c r="B306" s="1" t="s">
        <v>595</v>
      </c>
      <c r="C306" s="1" t="str">
        <f aca="false">A306 &amp;" " &amp;"""" &amp;B306 &amp;""""</f>
        <v> demolish_enemy_fortifications:0 "Feindliche Befestigungen abreißen"</v>
      </c>
      <c r="D306" s="1" t="str">
        <f aca="false">IF(OR(ISBLANK(A306),A306=" "),"",C306)</f>
        <v> demolish_enemy_fortifications:0 "Feindliche Befestigungen abreißen"</v>
      </c>
    </row>
    <row r="307" customFormat="false" ht="13.8" hidden="false" customHeight="false" outlineLevel="0" collapsed="false">
      <c r="A307" s="1" t="s">
        <v>596</v>
      </c>
      <c r="B307" s="1" t="s">
        <v>597</v>
      </c>
      <c r="C307" s="1" t="str">
        <f aca="false">A307 &amp;" " &amp;"""" &amp;B307 &amp;""""</f>
        <v> dismantle_maginot:0 "Maginot-Stellung abbauen"</v>
      </c>
      <c r="D307" s="1" t="str">
        <f aca="false">IF(OR(ISBLANK(A307),A307=" "),"",C307)</f>
        <v> dismantle_maginot:0 "Maginot-Stellung abbauen"</v>
      </c>
    </row>
    <row r="308" customFormat="false" ht="13.8" hidden="false" customHeight="false" outlineLevel="0" collapsed="false">
      <c r="A308" s="1" t="s">
        <v>598</v>
      </c>
      <c r="B308" s="1" t="s">
        <v>599</v>
      </c>
      <c r="C308" s="1" t="str">
        <f aca="false">A308 &amp;" " &amp;"""" &amp;B308 &amp;""""</f>
        <v> dismantle_mannerheim:0 "Demontieren Sie die Mannerheim-Linie"</v>
      </c>
      <c r="D308" s="1" t="str">
        <f aca="false">IF(OR(ISBLANK(A308),A308=" "),"",C308)</f>
        <v> dismantle_mannerheim:0 "Demontieren Sie die Mannerheim-Linie"</v>
      </c>
    </row>
    <row r="309" customFormat="false" ht="13.8" hidden="false" customHeight="false" outlineLevel="0" collapsed="false">
      <c r="A309" s="1" t="s">
        <v>600</v>
      </c>
      <c r="B309" s="1" t="s">
        <v>601</v>
      </c>
      <c r="C309" s="1" t="str">
        <f aca="false">A309 &amp;" " &amp;"""" &amp;B309 &amp;""""</f>
        <v> dismantle_mannerheim_desc:0 "Die Mannerheim-Linie ist ein Symbol des finnischen Widerstands, sie muss niedergerissen und ihre Materialien für den Fünfjahresplan verwendet werden."</v>
      </c>
      <c r="D309" s="1" t="str">
        <f aca="false">IF(OR(ISBLANK(A309),A309=" "),"",C309)</f>
        <v> dismantle_mannerheim_desc:0 "Die Mannerheim-Linie ist ein Symbol des finnischen Widerstands, sie muss niedergerissen und ihre Materialien für den Fünfjahresplan verwendet werden."</v>
      </c>
    </row>
    <row r="310" customFormat="false" ht="13.8" hidden="false" customHeight="false" outlineLevel="0" collapsed="false">
      <c r="A310" s="1" t="s">
        <v>602</v>
      </c>
      <c r="B310" s="1" t="s">
        <v>603</v>
      </c>
      <c r="C310" s="1" t="str">
        <f aca="false">A310 &amp;" " &amp;"""" &amp;B310 &amp;""""</f>
        <v> propaganda_efforts:0 "Propaganda-Bemühungen"</v>
      </c>
      <c r="D310" s="1" t="str">
        <f aca="false">IF(OR(ISBLANK(A310),A310=" "),"",C310)</f>
        <v> propaganda_efforts:0 "Propaganda-Bemühungen"</v>
      </c>
    </row>
    <row r="311" customFormat="false" ht="13.8" hidden="false" customHeight="false" outlineLevel="0" collapsed="false">
      <c r="A311" s="1" t="s">
        <v>604</v>
      </c>
      <c r="B311" s="1" t="s">
        <v>605</v>
      </c>
      <c r="C311" s="1" t="str">
        <f aca="false">A311 &amp;" " &amp;"""" &amp;B311 &amp;""""</f>
        <v> war_propaganda:0 "Kriegspropaganda"</v>
      </c>
      <c r="D311" s="1" t="str">
        <f aca="false">IF(OR(ISBLANK(A311),A311=" "),"",C311)</f>
        <v> war_propaganda:0 "Kriegspropaganda"</v>
      </c>
    </row>
    <row r="312" customFormat="false" ht="13.8" hidden="false" customHeight="false" outlineLevel="0" collapsed="false">
      <c r="A312" s="1" t="s">
        <v>606</v>
      </c>
      <c r="B312" s="1" t="s">
        <v>607</v>
      </c>
      <c r="C312" s="1" t="str">
        <f aca="false">A312 &amp;" " &amp;"""" &amp;B312 &amp;""""</f>
        <v> war_propaganda_desc:0 "Während die Welt um uns herum brennt, ist unser Volk auf den Krieg nicht vorbereitet. Wir müssen sie dazu bringen, für unser Land zu den Waffen zu greifen."</v>
      </c>
      <c r="D312" s="1" t="str">
        <f aca="false">IF(OR(ISBLANK(A312),A312=" "),"",C312)</f>
        <v> war_propaganda_desc:0 "Während die Welt um uns herum brennt, ist unser Volk auf den Krieg nicht vorbereitet. Wir müssen sie dazu bringen, für unser Land zu den Waffen zu greifen."</v>
      </c>
    </row>
    <row r="313" customFormat="false" ht="13.8" hidden="false" customHeight="false" outlineLevel="0" collapsed="false">
      <c r="A313" s="1" t="s">
        <v>608</v>
      </c>
      <c r="B313" s="1" t="s">
        <v>609</v>
      </c>
      <c r="C313" s="1" t="str">
        <f aca="false">A313 &amp;" " &amp;"""" &amp;B313 &amp;""""</f>
        <v> desperate_defense:0 "Verzweifelte Verteidigung"</v>
      </c>
      <c r="D313" s="1" t="str">
        <f aca="false">IF(OR(ISBLANK(A313),A313=" "),"",C313)</f>
        <v> desperate_defense:0 "Verzweifelte Verteidigung"</v>
      </c>
    </row>
    <row r="314" customFormat="false" ht="13.8" hidden="false" customHeight="false" outlineLevel="0" collapsed="false">
      <c r="A314" s="1" t="s">
        <v>610</v>
      </c>
      <c r="B314" s="1" t="s">
        <v>611</v>
      </c>
      <c r="C314" s="1" t="str">
        <f aca="false">A314 &amp;" " &amp;"""" &amp;B314 &amp;""""</f>
        <v> desperate_defense_desc:0 "Wir können uns nicht weiter zurückziehen. Unsere Soldaten müssen sich eingraben und die Linie halten."</v>
      </c>
      <c r="D314" s="1" t="str">
        <f aca="false">IF(OR(ISBLANK(A314),A314=" "),"",C314)</f>
        <v> desperate_defense_desc:0 "Wir können uns nicht weiter zurückziehen. Unsere Soldaten müssen sich eingraben und die Linie halten."</v>
      </c>
    </row>
    <row r="315" customFormat="false" ht="13.8" hidden="false" customHeight="false" outlineLevel="0" collapsed="false">
      <c r="A315" s="1" t="s">
        <v>612</v>
      </c>
      <c r="B315" s="1" t="s">
        <v>613</v>
      </c>
      <c r="C315" s="1" t="str">
        <f aca="false">A315 &amp;" " &amp;"""" &amp;B315 &amp;""""</f>
        <v> war_bonds:0 "Kriegsanleihen"</v>
      </c>
      <c r="D315" s="1" t="str">
        <f aca="false">IF(OR(ISBLANK(A315),A315=" "),"",C315)</f>
        <v> war_bonds:0 "Kriegsanleihen"</v>
      </c>
    </row>
    <row r="316" customFormat="false" ht="13.8" hidden="false" customHeight="false" outlineLevel="0" collapsed="false">
      <c r="A316" s="1" t="s">
        <v>614</v>
      </c>
      <c r="B316" s="1" t="s">
        <v>615</v>
      </c>
      <c r="C316" s="1" t="str">
        <f aca="false">A316 &amp;" " &amp;"""" &amp;B316 &amp;""""</f>
        <v> war_bonds_desc:0 "Wir brauchen mehr Mittel für unsere Kriegswirtschaft, und Kriegsanleihen sind genau der richtige Weg, um diese zu beschaffen."</v>
      </c>
      <c r="D316" s="1" t="str">
        <f aca="false">IF(OR(ISBLANK(A316),A316=" "),"",C316)</f>
        <v> war_bonds_desc:0 "Wir brauchen mehr Mittel für unsere Kriegswirtschaft, und Kriegsanleihen sind genau der richtige Weg, um diese zu beschaffen."</v>
      </c>
    </row>
    <row r="317" customFormat="false" ht="13.8" hidden="false" customHeight="false" outlineLevel="0" collapsed="false">
      <c r="A317" s="1" t="s">
        <v>616</v>
      </c>
      <c r="B317" s="1" t="s">
        <v>617</v>
      </c>
      <c r="C317" s="1" t="str">
        <f aca="false">A317 &amp;" " &amp;"""" &amp;B317 &amp;""""</f>
        <v> CHI_lessons_of_war:0 "Lektionen des Krieges"</v>
      </c>
      <c r="D317" s="1" t="str">
        <f aca="false">IF(OR(ISBLANK(A317),A317=" "),"",C317)</f>
        <v> CHI_lessons_of_war:0 "Lektionen des Krieges"</v>
      </c>
    </row>
    <row r="318" customFormat="false" ht="13.8" hidden="false" customHeight="false" outlineLevel="0" collapsed="false">
      <c r="A318" s="1" t="s">
        <v>618</v>
      </c>
      <c r="B318" s="1" t="s">
        <v>619</v>
      </c>
      <c r="C318" s="1" t="str">
        <f aca="false">A318 &amp;" " &amp;"""" &amp;B318 &amp;""""</f>
        <v> CHI_bolster_our_ranks:0 "Verstärken Sie unsere Reihen"</v>
      </c>
      <c r="D318" s="1" t="str">
        <f aca="false">IF(OR(ISBLANK(A318),A318=" "),"",C318)</f>
        <v> CHI_bolster_our_ranks:0 "Verstärken Sie unsere Reihen"</v>
      </c>
    </row>
    <row r="319" customFormat="false" ht="13.8" hidden="false" customHeight="false" outlineLevel="0" collapsed="false">
      <c r="A319" s="1" t="s">
        <v>620</v>
      </c>
      <c r="B319" s="1" t="s">
        <v>621</v>
      </c>
      <c r="C319" s="1" t="str">
        <f aca="false">A319 &amp;" " &amp;"""" &amp;B319 &amp;""""</f>
        <v> CHI_industrial_evacuations_from_beijing:0 "Industrielle Evakuierungen aus Peking"</v>
      </c>
      <c r="D319" s="1" t="str">
        <f aca="false">IF(OR(ISBLANK(A319),A319=" "),"",C319)</f>
        <v> CHI_industrial_evacuations_from_beijing:0 "Industrielle Evakuierungen aus Peking"</v>
      </c>
    </row>
    <row r="320" customFormat="false" ht="13.8" hidden="false" customHeight="false" outlineLevel="0" collapsed="false">
      <c r="A320" s="1" t="s">
        <v>622</v>
      </c>
      <c r="B320" s="1" t="s">
        <v>623</v>
      </c>
      <c r="C320" s="1" t="str">
        <f aca="false">A320 &amp;" " &amp;"""" &amp;B320 &amp;""""</f>
        <v> GER_barbarossa_mission_desc:0 ""Die deutsche Wehrmacht muß darauf vorbereitet sein, Sowjetrußland in einem schnellen Feldzug zu zerschlagen. Der größte Teil der russischen Armee wird durch kühne Operationen unter Führung von gepanzerten Speerspitzen vernichtet werden."  USA_war_measures:0 "Kriegsmaßnahmen"</v>
      </c>
      <c r="D320" s="1" t="str">
        <f aca="false">IF(OR(ISBLANK(A320),A320=" "),"",C320)</f>
        <v> GER_barbarossa_mission_desc:0 ""Die deutsche Wehrmacht muß darauf vorbereitet sein, Sowjetrußland in einem schnellen Feldzug zu zerschlagen. Der größte Teil der russischen Armee wird durch kühne Operationen unter Führung von gepanzerten Speerspitzen vernichtet werden."  USA_war_measures:0 "Kriegsmaßnahmen"</v>
      </c>
    </row>
    <row r="321" customFormat="false" ht="13.8" hidden="false" customHeight="false" outlineLevel="0" collapsed="false">
      <c r="A321" s="1" t="s">
        <v>624</v>
      </c>
      <c r="B321" s="1" t="s">
        <v>625</v>
      </c>
      <c r="C321" s="1" t="str">
        <f aca="false">A321 &amp;" " &amp;"""" &amp;B321 &amp;""""</f>
        <v> USA_homeland_defense:0 "Homeland Defense Emergency Act"</v>
      </c>
      <c r="D321" s="1" t="str">
        <f aca="false">IF(OR(ISBLANK(A321),A321=" "),"",C321)</f>
        <v> USA_homeland_defense:0 "Homeland Defense Emergency Act"</v>
      </c>
    </row>
    <row r="322" customFormat="false" ht="13.8" hidden="false" customHeight="false" outlineLevel="0" collapsed="false">
      <c r="A322" s="1" t="s">
        <v>626</v>
      </c>
      <c r="B322" s="1" t="s">
        <v>627</v>
      </c>
      <c r="C322" s="1" t="str">
        <f aca="false">A322 &amp;" " &amp;"""" &amp;B322 &amp;""""</f>
        <v> USA_homeland_defense_desc:1 "Der Feind hat einen Fuß auf den Boden unserer stolzen Nation gesetzt. Das amerikanische Volk wird sich erheben und die Invasoren zurück ins Meer treiben!"</v>
      </c>
      <c r="D322" s="1" t="str">
        <f aca="false">IF(OR(ISBLANK(A322),A322=" "),"",C322)</f>
        <v> USA_homeland_defense_desc:1 "Der Feind hat einen Fuß auf den Boden unserer stolzen Nation gesetzt. Das amerikanische Volk wird sich erheben und die Invasoren zurück ins Meer treiben!"</v>
      </c>
    </row>
    <row r="323" customFormat="false" ht="13.8" hidden="false" customHeight="false" outlineLevel="0" collapsed="false">
      <c r="A323" s="1" t="s">
        <v>628</v>
      </c>
      <c r="B323" s="1" t="s">
        <v>629</v>
      </c>
      <c r="C323" s="1" t="str">
        <f aca="false">A323 &amp;" " &amp;"""" &amp;B323 &amp;""""</f>
        <v> USA_aid_britain:0 "Hilfe für Großbritannien"</v>
      </c>
      <c r="D323" s="1" t="str">
        <f aca="false">IF(OR(ISBLANK(A323),A323=" "),"",C323)</f>
        <v> USA_aid_britain:0 "Hilfe für Großbritannien"</v>
      </c>
    </row>
    <row r="324" customFormat="false" ht="13.8" hidden="false" customHeight="false" outlineLevel="0" collapsed="false">
      <c r="A324" s="1" t="s">
        <v>630</v>
      </c>
      <c r="B324" s="1" t="s">
        <v>631</v>
      </c>
      <c r="C324" s="1" t="str">
        <f aca="false">A324 &amp;" " &amp;"""" &amp;B324 &amp;""""</f>
        <v> USA_establish_personal_communication_with_former_naval_person:0 "Korrespondenz mit ehemaligem Marineangehörigen"</v>
      </c>
      <c r="D324" s="1" t="str">
        <f aca="false">IF(OR(ISBLANK(A324),A324=" "),"",C324)</f>
        <v> USA_establish_personal_communication_with_former_naval_person:0 "Korrespondenz mit ehemaligem Marineangehörigen"</v>
      </c>
    </row>
    <row r="325" customFormat="false" ht="13.8" hidden="false" customHeight="false" outlineLevel="0" collapsed="false">
      <c r="A325" s="1" t="s">
        <v>632</v>
      </c>
      <c r="B325" s="1" t="s">
        <v>633</v>
      </c>
      <c r="C325" s="1" t="str">
        <f aca="false">A325 &amp;" " &amp;"""" &amp;B325 &amp;""""</f>
        <v> USA_establish_personal_communication_with_former_naval_person_desc:0 "Ein neuer Führer hat die Rolle des Ersten Ministers in [ENG.GetName] übernommen. Wir müssen einen persönlichen Dialog mit ihm eröffnen, der uns hilft, unseren unvermeidlichen Eintritt in den Krieg vorzubereiten und zu koordinieren."</v>
      </c>
      <c r="D325" s="1" t="str">
        <f aca="false">IF(OR(ISBLANK(A325),A325=" "),"",C325)</f>
        <v> USA_establish_personal_communication_with_former_naval_person_desc:0 "Ein neuer Führer hat die Rolle des Ersten Ministers in [ENG.GetName] übernommen. Wir müssen einen persönlichen Dialog mit ihm eröffnen, der uns hilft, unseren unvermeidlichen Eintritt in den Krieg vorzubereiten und zu koordinieren."</v>
      </c>
    </row>
    <row r="326" customFormat="false" ht="13.8" hidden="false" customHeight="false" outlineLevel="0" collapsed="false">
      <c r="A326" s="1" t="s">
        <v>634</v>
      </c>
      <c r="B326" s="1" t="s">
        <v>635</v>
      </c>
      <c r="C326" s="1" t="str">
        <f aca="false">A326 &amp;" " &amp;"""" &amp;B326 &amp;""""</f>
        <v> USA_battle_domestic_isolationism:0 "Innenpolitischer Isolationismus bekämpfen"</v>
      </c>
      <c r="D326" s="1" t="str">
        <f aca="false">IF(OR(ISBLANK(A326),A326=" "),"",C326)</f>
        <v> USA_battle_domestic_isolationism:0 "Innenpolitischer Isolationismus bekämpfen"</v>
      </c>
    </row>
    <row r="327" customFormat="false" ht="13.8" hidden="false" customHeight="false" outlineLevel="0" collapsed="false">
      <c r="A327" s="1" t="s">
        <v>636</v>
      </c>
      <c r="B327" s="1" t="s">
        <v>637</v>
      </c>
      <c r="C327" s="1" t="str">
        <f aca="false">A327 &amp;" " &amp;"""" &amp;B327 &amp;""""</f>
        <v> USA_battle_domestic_isolationism_desc:0 "Wenn es nach dem Willen isolationistischer Elemente ginge, wären wir jeder feindlichen Nation schutzlos ausgeliefert. Zu unserem eigenen Wohl müssen wir damit beginnen, die vorherrschende isolationistische Rhetorik zu dekonstruieren."</v>
      </c>
      <c r="D327" s="1" t="str">
        <f aca="false">IF(OR(ISBLANK(A327),A327=" "),"",C327)</f>
        <v> USA_battle_domestic_isolationism_desc:0 "Wenn es nach dem Willen isolationistischer Elemente ginge, wären wir jeder feindlichen Nation schutzlos ausgeliefert. Zu unserem eigenen Wohl müssen wir damit beginnen, die vorherrschende isolationistische Rhetorik zu dekonstruieren."</v>
      </c>
    </row>
    <row r="328" customFormat="false" ht="13.8" hidden="false" customHeight="false" outlineLevel="0" collapsed="false">
      <c r="A328" s="1" t="s">
        <v>638</v>
      </c>
      <c r="B328" s="1" t="s">
        <v>639</v>
      </c>
      <c r="C328" s="1" t="str">
        <f aca="false">A328 &amp;" " &amp;"""" &amp;B328 &amp;""""</f>
        <v> USA_emergency_arms_deliveries:0 "Notfall-Waffenlieferungen"</v>
      </c>
      <c r="D328" s="1" t="str">
        <f aca="false">IF(OR(ISBLANK(A328),A328=" "),"",C328)</f>
        <v> USA_emergency_arms_deliveries:0 "Notfall-Waffenlieferungen"</v>
      </c>
    </row>
    <row r="329" customFormat="false" ht="13.8" hidden="false" customHeight="false" outlineLevel="0" collapsed="false">
      <c r="A329" s="1" t="s">
        <v>640</v>
      </c>
      <c r="B329" s="1" t="s">
        <v>641</v>
      </c>
      <c r="C329" s="1" t="str">
        <f aca="false">A329 &amp;" " &amp;"""" &amp;B329 &amp;""""</f>
        <v> USA_emergency_arms_deliveries_desc:0 "Frankreich ist gefallen, und Großbritannien steht nun allein gegen den Aggressor und kämpft darum, seine Küsten gegen eine Invasion zu verteidigen. Mit feuriger Rhetorik haben sie angedeutet, dass ihre Entschlossenheit so stark ist wie eh und je und dass sie nicht vorhaben, stillschweigend in die Nacht zu gehen. Wir sind es der Demokratie schuldig, dafür zu sorgen, dass sie die Mittel erhalten, um ihre Freiheit zu verteidigen."</v>
      </c>
      <c r="D329" s="1" t="str">
        <f aca="false">IF(OR(ISBLANK(A329),A329=" "),"",C329)</f>
        <v> USA_emergency_arms_deliveries_desc:0 "Frankreich ist gefallen, und Großbritannien steht nun allein gegen den Aggressor und kämpft darum, seine Küsten gegen eine Invasion zu verteidigen. Mit feuriger Rhetorik haben sie angedeutet, dass ihre Entschlossenheit so stark ist wie eh und je und dass sie nicht vorhaben, stillschweigend in die Nacht zu gehen. Wir sind es der Demokratie schuldig, dafür zu sorgen, dass sie die Mittel erhalten, um ihre Freiheit zu verteidigen."</v>
      </c>
    </row>
    <row r="330" customFormat="false" ht="13.8" hidden="false" customHeight="false" outlineLevel="0" collapsed="false">
      <c r="A330" s="1" t="s">
        <v>642</v>
      </c>
      <c r="B330" s="1" t="s">
        <v>643</v>
      </c>
      <c r="C330" s="1" t="str">
        <f aca="false">A330 &amp;" " &amp;"""" &amp;B330 &amp;""""</f>
        <v> USA_arsenal_of_democracy_decision:0 "Arsenal der Demokratie"</v>
      </c>
      <c r="D330" s="1" t="str">
        <f aca="false">IF(OR(ISBLANK(A330),A330=" "),"",C330)</f>
        <v> USA_arsenal_of_democracy_decision:0 "Arsenal der Demokratie"</v>
      </c>
    </row>
    <row r="331" customFormat="false" ht="13.8" hidden="false" customHeight="false" outlineLevel="0" collapsed="false">
      <c r="A331" s="1" t="s">
        <v>644</v>
      </c>
      <c r="B331" s="1" t="s">
        <v>645</v>
      </c>
      <c r="C331" s="1" t="str">
        <f aca="false">A331 &amp;" " &amp;"""" &amp;B331 &amp;""""</f>
        <v> USA_arsenal_of_democracy_decision_desc:0 "Auch wenn wir noch nicht in den Konflikt hineingezogen werden, können wir unseren Freunden helfen, indem wir ihr Waffenarsenal sind. Lassen Sie uns den Menschen verständlich machen, warum dies notwendig ist."</v>
      </c>
      <c r="D331" s="1" t="str">
        <f aca="false">IF(OR(ISBLANK(A331),A331=" "),"",C331)</f>
        <v> USA_arsenal_of_democracy_decision_desc:0 "Auch wenn wir noch nicht in den Konflikt hineingezogen werden, können wir unseren Freunden helfen, indem wir ihr Waffenarsenal sind. Lassen Sie uns den Menschen verständlich machen, warum dies notwendig ist."</v>
      </c>
    </row>
    <row r="332" customFormat="false" ht="13.8" hidden="false" customHeight="false" outlineLevel="0" collapsed="false">
      <c r="A332" s="1" t="s">
        <v>646</v>
      </c>
      <c r="B332" s="1" t="s">
        <v>647</v>
      </c>
      <c r="C332" s="1" t="str">
        <f aca="false">A332 &amp;" " &amp;"""" &amp;B332 &amp;""""</f>
        <v> USA_women_in_the_workforce:1 "Rosie die Nietmaschine"</v>
      </c>
      <c r="D332" s="1" t="str">
        <f aca="false">IF(OR(ISBLANK(A332),A332=" "),"",C332)</f>
        <v> USA_women_in_the_workforce:1 "Rosie die Nietmaschine"</v>
      </c>
    </row>
    <row r="333" customFormat="false" ht="13.8" hidden="false" customHeight="false" outlineLevel="0" collapsed="false">
      <c r="A333" s="1" t="s">
        <v>648</v>
      </c>
      <c r="B333" s="1" t="s">
        <v>649</v>
      </c>
      <c r="C333" s="1" t="str">
        <f aca="false">A333 &amp;" " &amp;"""" &amp;B333 &amp;""""</f>
        <v> USA_women_in_the_workforce_desc:0 "Kannst du einen elektrischen Mixer bedienen? Wenn ja, können Sie lernen, eine Bohrmaschine zu bedienen. Während des Krieges arbeiteten mehr als sechs Millionen Amerikanerinnen in Fabriken, auf dem Bau und bei anderen körperlichen Arbeiten und bewiesen damit, dass Frauen diese Arbeit genauso gut erledigen können wie Männer."</v>
      </c>
      <c r="D333" s="1" t="str">
        <f aca="false">IF(OR(ISBLANK(A333),A333=" "),"",C333)</f>
        <v> USA_women_in_the_workforce_desc:0 "Kannst du einen elektrischen Mixer bedienen? Wenn ja, können Sie lernen, eine Bohrmaschine zu bedienen. Während des Krieges arbeiteten mehr als sechs Millionen Amerikanerinnen in Fabriken, auf dem Bau und bei anderen körperlichen Arbeiten und bewiesen damit, dass Frauen diese Arbeit genauso gut erledigen können wie Männer."</v>
      </c>
    </row>
    <row r="334" customFormat="false" ht="13.8" hidden="false" customHeight="false" outlineLevel="0" collapsed="false">
      <c r="A334" s="1" t="s">
        <v>650</v>
      </c>
      <c r="B334" s="1" t="s">
        <v>651</v>
      </c>
      <c r="C334" s="1" t="str">
        <f aca="false">A334 &amp;" " &amp;"""" &amp;B334 &amp;""""</f>
        <v> CAN_women_in_the_workforce:0 "Ronnie, das Bren Gun Girl"</v>
      </c>
      <c r="D334" s="1" t="str">
        <f aca="false">IF(OR(ISBLANK(A334),A334=" "),"",C334)</f>
        <v> CAN_women_in_the_workforce:0 "Ronnie, das Bren Gun Girl"</v>
      </c>
    </row>
    <row r="335" customFormat="false" ht="13.8" hidden="false" customHeight="false" outlineLevel="0" collapsed="false">
      <c r="A335" s="1" t="s">
        <v>652</v>
      </c>
      <c r="B335" s="1" t="s">
        <v>653</v>
      </c>
      <c r="C335" s="1" t="str">
        <f aca="false">A335 &amp;" " &amp;"""" &amp;B335 &amp;""""</f>
        <v> CAN_women_in_the_workforce_desc:0 "Ronnie sagt: "Keep 'em Coming!" Da unsere Männer in der Armee dienen, ruht die Last unserer Militärproduktion auf den Schultern der Frauen unserer Nation. Im Laufe des Krieges übernahmen 800.000 kanadische Frauen die Aufgaben, die die Soldaten hinter sich gelassen hatten, und bewiesen damit, dass Frauen die Arbeit genauso gut erledigen konnten wie Männer."</v>
      </c>
      <c r="D335" s="1" t="str">
        <f aca="false">IF(OR(ISBLANK(A335),A335=" "),"",C335)</f>
        <v> CAN_women_in_the_workforce_desc:0 "Ronnie sagt: "Keep 'em Coming!" Da unsere Männer in der Armee dienen, ruht die Last unserer Militärproduktion auf den Schultern der Frauen unserer Nation. Im Laufe des Krieges übernahmen 800.000 kanadische Frauen die Aufgaben, die die Soldaten hinter sich gelassen hatten, und bewiesen damit, dass Frauen die Arbeit genauso gut erledigen konnten wie Männer."</v>
      </c>
    </row>
    <row r="336" customFormat="false" ht="13.8" hidden="false" customHeight="false" outlineLevel="0" collapsed="false">
      <c r="A336" s="1" t="s">
        <v>654</v>
      </c>
      <c r="B336" s="1" t="s">
        <v>655</v>
      </c>
      <c r="C336" s="1" t="str">
        <f aca="false">A336 &amp;" " &amp;"""" &amp;B336 &amp;""""</f>
        <v> CHI_integrate_the_warlords:0 "Integrieren Sie die Warlords"</v>
      </c>
      <c r="D336" s="1" t="str">
        <f aca="false">IF(OR(ISBLANK(A336),A336=" "),"",C336)</f>
        <v> CHI_integrate_the_warlords:0 "Integrieren Sie die Warlords"</v>
      </c>
    </row>
    <row r="337" customFormat="false" ht="13.8" hidden="false" customHeight="false" outlineLevel="0" collapsed="false">
      <c r="A337" s="1" t="s">
        <v>656</v>
      </c>
      <c r="B337" s="1" t="s">
        <v>657</v>
      </c>
      <c r="C337" s="1" t="str">
        <f aca="false">A337 &amp;" " &amp;"""" &amp;B337 &amp;""""</f>
        <v> CHI_integrate_the_army:1 "Integrieren Sie die [From.GetAdjective] Armee"</v>
      </c>
      <c r="D337" s="1" t="str">
        <f aca="false">IF(OR(ISBLANK(A337),A337=" "),"",C337)</f>
        <v> CHI_integrate_the_army:1 "Integrieren Sie die [From.GetAdjective] Armee"</v>
      </c>
    </row>
    <row r="338" customFormat="false" ht="13.8" hidden="false" customHeight="false" outlineLevel="0" collapsed="false">
      <c r="A338" s="1" t="s">
        <v>658</v>
      </c>
      <c r="B338" s="1" t="s">
        <v>659</v>
      </c>
      <c r="C338" s="1" t="str">
        <f aca="false">A338 &amp;" " &amp;"""" &amp;B338 &amp;""""</f>
        <v> CHI_integrate_the_administration:1 "Integrieren Sie die [From.GetAdjective] Verwaltung"</v>
      </c>
      <c r="D338" s="1" t="str">
        <f aca="false">IF(OR(ISBLANK(A338),A338=" "),"",C338)</f>
        <v> CHI_integrate_the_administration:1 "Integrieren Sie die [From.GetAdjective] Verwaltung"</v>
      </c>
    </row>
    <row r="339" customFormat="false" ht="13.8" hidden="false" customHeight="false" outlineLevel="0" collapsed="false">
      <c r="A339" s="1" t="s">
        <v>660</v>
      </c>
      <c r="B339" s="1" t="s">
        <v>661</v>
      </c>
      <c r="C339" s="1" t="str">
        <f aca="false">A339 &amp;" " &amp;"""" &amp;B339 &amp;""""</f>
        <v> CHI_full_integration:1 "Vollständige Integration von [From.GetNameDef]"</v>
      </c>
      <c r="D339" s="1" t="str">
        <f aca="false">IF(OR(ISBLANK(A339),A339=" "),"",C339)</f>
        <v> CHI_full_integration:1 "Vollständige Integration von [From.GetNameDef]"</v>
      </c>
    </row>
    <row r="340" customFormat="false" ht="13.8" hidden="false" customHeight="false" outlineLevel="0" collapsed="false">
      <c r="A340" s="1" t="s">
        <v>662</v>
      </c>
      <c r="B340" s="1" t="s">
        <v>663</v>
      </c>
      <c r="C340" s="1" t="str">
        <f aca="false">A340 &amp;" " &amp;"""" &amp;B340 &amp;""""</f>
        <v> CHI_communist_infiltration:0 "Kommunistische Infiltration"</v>
      </c>
      <c r="D340" s="1" t="str">
        <f aca="false">IF(OR(ISBLANK(A340),A340=" "),"",C340)</f>
        <v> CHI_communist_infiltration:0 "Kommunistische Infiltration"</v>
      </c>
    </row>
    <row r="341" customFormat="false" ht="13.8" hidden="false" customHeight="false" outlineLevel="0" collapsed="false">
      <c r="A341" s="1" t="s">
        <v>664</v>
      </c>
      <c r="B341" s="1" t="s">
        <v>665</v>
      </c>
      <c r="C341" s="1" t="str">
        <f aca="false">A341 &amp;" " &amp;"""" &amp;B341 &amp;""""</f>
        <v> CHI_communist_infiltration_desc:0 "Es gibt Berichte über kommunistische Gruppen, die in abgelegenen Gegenden des Landes Stützpunkte errichten. Wir sollten Agenten schicken, um dies zu bestätigen, damit wir gegen sie vorgehen können.\n[Root.GetDiscoveredInfiltration]"</v>
      </c>
      <c r="D341" s="1" t="str">
        <f aca="false">IF(OR(ISBLANK(A341),A341=" "),"",C341)</f>
        <v> CHI_communist_infiltration_desc:0 "Es gibt Berichte über kommunistische Gruppen, die in abgelegenen Gegenden des Landes Stützpunkte errichten. Wir sollten Agenten schicken, um dies zu bestätigen, damit wir gegen sie vorgehen können.\n[Root.GetDiscoveredInfiltration]"</v>
      </c>
    </row>
    <row r="342" customFormat="false" ht="13.8" hidden="false" customHeight="false" outlineLevel="0" collapsed="false">
      <c r="A342" s="1" t="s">
        <v>666</v>
      </c>
      <c r="B342" s="1" t="s">
        <v>667</v>
      </c>
      <c r="C342" s="1" t="str">
        <f aca="false">A342 &amp;" " &amp;"""" &amp;B342 &amp;""""</f>
        <v> CHI_communist_infiltration_none:0 "\n§H§H Wir haben keine kommunistische Infiltration entdeckt. §!§! "</v>
      </c>
      <c r="D342" s="1" t="str">
        <f aca="false">IF(OR(ISBLANK(A342),A342=" "),"",C342)</f>
        <v> CHI_communist_infiltration_none:0 "\n§H§H Wir haben keine kommunistische Infiltration entdeckt. §!§! "</v>
      </c>
    </row>
    <row r="343" customFormat="false" ht="13.8" hidden="false" customHeight="false" outlineLevel="0" collapsed="false">
      <c r="A343" s="1" t="s">
        <v>668</v>
      </c>
      <c r="B343" s="1" t="s">
        <v>669</v>
      </c>
      <c r="C343" s="1" t="str">
        <f aca="false">A343 &amp;" " &amp;"""" &amp;B343 &amp;""""</f>
        <v> CHI_communist_infiltration_states:0 "\n§H§H Staaten mit bekannter kommunistischer Infiltration: §!§! [283.GetNameIfInfiltration][597.GetNameIfInfiltration][598.GetNameIfInfiltration][607.GetNameIfInfiltration][608.GetNameIfInfiltration][614. GetNameIfInfiltration][615.GetNameIfInfiltration][621.GetNameIfInfiltration][744.GetNameIfInfiltration][746.GetNameIfInfiltration]."</v>
      </c>
      <c r="D343" s="1" t="str">
        <f aca="false">IF(OR(ISBLANK(A343),A343=" "),"",C343)</f>
        <v> CHI_communist_infiltration_states:0 "\n§H§H Staaten mit bekannter kommunistischer Infiltration: §!§! [283.GetNameIfInfiltration][597.GetNameIfInfiltration][598.GetNameIfInfiltration][607.GetNameIfInfiltration][608.GetNameIfInfiltration][614. GetNameIfInfiltration][615.GetNameIfInfiltration][621.GetNameIfInfiltration][744.GetNameIfInfiltration][746.GetNameIfInfiltration]."</v>
      </c>
    </row>
    <row r="344" customFormat="false" ht="13.8" hidden="false" customHeight="false" outlineLevel="0" collapsed="false">
      <c r="A344" s="1" t="s">
        <v>670</v>
      </c>
      <c r="B344" s="1" t="s">
        <v>671</v>
      </c>
      <c r="C344" s="1" t="str">
        <f aca="false">A344 &amp;" " &amp;"""" &amp;B344 &amp;""""</f>
        <v> CHI_communist_infiltration_state_283:0 " [283.GetName][283.GetCommaIfMoreInfiltration]"</v>
      </c>
      <c r="D344" s="1" t="str">
        <f aca="false">IF(OR(ISBLANK(A344),A344=" "),"",C344)</f>
        <v> CHI_communist_infiltration_state_283:0 " [283.GetName][283.GetCommaIfMoreInfiltration]"</v>
      </c>
    </row>
    <row r="345" customFormat="false" ht="13.8" hidden="false" customHeight="false" outlineLevel="0" collapsed="false">
      <c r="A345" s="1" t="s">
        <v>672</v>
      </c>
      <c r="B345" s="1" t="s">
        <v>673</v>
      </c>
      <c r="C345" s="1" t="str">
        <f aca="false">A345 &amp;" " &amp;"""" &amp;B345 &amp;""""</f>
        <v> CHI_communist_infiltration_state_597:0 " [597.GetName][597.GetCommaIfMoreInfiltration][597.GetCommaIfMoreInfiltration]"</v>
      </c>
      <c r="D345" s="1" t="str">
        <f aca="false">IF(OR(ISBLANK(A345),A345=" "),"",C345)</f>
        <v> CHI_communist_infiltration_state_597:0 " [597.GetName][597.GetCommaIfMoreInfiltration][597.GetCommaIfMoreInfiltration]"</v>
      </c>
    </row>
    <row r="346" customFormat="false" ht="13.8" hidden="false" customHeight="false" outlineLevel="0" collapsed="false">
      <c r="A346" s="1" t="s">
        <v>674</v>
      </c>
      <c r="B346" s="1" t="s">
        <v>675</v>
      </c>
      <c r="C346" s="1" t="str">
        <f aca="false">A346 &amp;" " &amp;"""" &amp;B346 &amp;""""</f>
        <v> CHI_communist_infiltration_state_598:0 " [598.GetName][598.GetCommaIfMoreInfiltration]"</v>
      </c>
      <c r="D346" s="1" t="str">
        <f aca="false">IF(OR(ISBLANK(A346),A346=" "),"",C346)</f>
        <v> CHI_communist_infiltration_state_598:0 " [598.GetName][598.GetCommaIfMoreInfiltration]"</v>
      </c>
    </row>
    <row r="347" customFormat="false" ht="13.8" hidden="false" customHeight="false" outlineLevel="0" collapsed="false">
      <c r="A347" s="1" t="s">
        <v>676</v>
      </c>
      <c r="B347" s="1" t="s">
        <v>677</v>
      </c>
      <c r="C347" s="1" t="str">
        <f aca="false">A347 &amp;" " &amp;"""" &amp;B347 &amp;""""</f>
        <v> CHI_communist_infiltration_state_607:0 " [607.GetName][607.GetCommaIfMoreInfiltration][607.GetCommaIfMoreInfiltration]"</v>
      </c>
      <c r="D347" s="1" t="str">
        <f aca="false">IF(OR(ISBLANK(A347),A347=" "),"",C347)</f>
        <v> CHI_communist_infiltration_state_607:0 " [607.GetName][607.GetCommaIfMoreInfiltration][607.GetCommaIfMoreInfiltration]"</v>
      </c>
    </row>
    <row r="348" customFormat="false" ht="13.8" hidden="false" customHeight="false" outlineLevel="0" collapsed="false">
      <c r="A348" s="1" t="s">
        <v>678</v>
      </c>
      <c r="B348" s="1" t="s">
        <v>679</v>
      </c>
      <c r="C348" s="1" t="str">
        <f aca="false">A348 &amp;" " &amp;"""" &amp;B348 &amp;""""</f>
        <v> CHI_communist_infiltration_state_608:0 " [608.GetName][608.GetCommaIfMoreInfiltration]"</v>
      </c>
      <c r="D348" s="1" t="str">
        <f aca="false">IF(OR(ISBLANK(A348),A348=" "),"",C348)</f>
        <v> CHI_communist_infiltration_state_608:0 " [608.GetName][608.GetCommaIfMoreInfiltration]"</v>
      </c>
    </row>
    <row r="349" customFormat="false" ht="13.8" hidden="false" customHeight="false" outlineLevel="0" collapsed="false">
      <c r="A349" s="1" t="s">
        <v>680</v>
      </c>
      <c r="B349" s="1" t="s">
        <v>681</v>
      </c>
      <c r="C349" s="1" t="str">
        <f aca="false">A349 &amp;" " &amp;"""" &amp;B349 &amp;""""</f>
        <v> CHI_communist_infiltration_state_614:0 " [614.GetName][614.GetCommaIfMoreInfiltration]"</v>
      </c>
      <c r="D349" s="1" t="str">
        <f aca="false">IF(OR(ISBLANK(A349),A349=" "),"",C349)</f>
        <v> CHI_communist_infiltration_state_614:0 " [614.GetName][614.GetCommaIfMoreInfiltration]"</v>
      </c>
    </row>
    <row r="350" customFormat="false" ht="13.8" hidden="false" customHeight="false" outlineLevel="0" collapsed="false">
      <c r="A350" s="1" t="s">
        <v>682</v>
      </c>
      <c r="B350" s="1" t="s">
        <v>683</v>
      </c>
      <c r="C350" s="1" t="str">
        <f aca="false">A350 &amp;" " &amp;"""" &amp;B350 &amp;""""</f>
        <v> CHI_communist_infiltration_state_615:0 " [615.GetName][615.GetCommaIfMoreInfiltration]"</v>
      </c>
      <c r="D350" s="1" t="str">
        <f aca="false">IF(OR(ISBLANK(A350),A350=" "),"",C350)</f>
        <v> CHI_communist_infiltration_state_615:0 " [615.GetName][615.GetCommaIfMoreInfiltration]"</v>
      </c>
    </row>
    <row r="351" customFormat="false" ht="13.8" hidden="false" customHeight="false" outlineLevel="0" collapsed="false">
      <c r="A351" s="1" t="s">
        <v>684</v>
      </c>
      <c r="B351" s="1" t="s">
        <v>685</v>
      </c>
      <c r="C351" s="1" t="str">
        <f aca="false">A351 &amp;" " &amp;"""" &amp;B351 &amp;""""</f>
        <v> CHI_communist_infiltration_state_621:0 " [621.GetName][621.GetCommaIfMoreInfiltration]"</v>
      </c>
      <c r="D351" s="1" t="str">
        <f aca="false">IF(OR(ISBLANK(A351),A351=" "),"",C351)</f>
        <v> CHI_communist_infiltration_state_621:0 " [621.GetName][621.GetCommaIfMoreInfiltration]"</v>
      </c>
    </row>
    <row r="352" customFormat="false" ht="13.8" hidden="false" customHeight="false" outlineLevel="0" collapsed="false">
      <c r="A352" s="1" t="s">
        <v>686</v>
      </c>
      <c r="B352" s="1" t="s">
        <v>687</v>
      </c>
      <c r="C352" s="1" t="str">
        <f aca="false">A352 &amp;" " &amp;"""" &amp;B352 &amp;""""</f>
        <v> CHI_communist_infiltration_state_744:0 " [744.GetName][744.GetCommaIfMoreInfiltration]"</v>
      </c>
      <c r="D352" s="1" t="str">
        <f aca="false">IF(OR(ISBLANK(A352),A352=" "),"",C352)</f>
        <v> CHI_communist_infiltration_state_744:0 " [744.GetName][744.GetCommaIfMoreInfiltration]"</v>
      </c>
    </row>
    <row r="353" customFormat="false" ht="13.8" hidden="false" customHeight="false" outlineLevel="0" collapsed="false">
      <c r="A353" s="1" t="s">
        <v>688</v>
      </c>
      <c r="B353" s="1" t="s">
        <v>689</v>
      </c>
      <c r="C353" s="1" t="str">
        <f aca="false">A353 &amp;" " &amp;"""" &amp;B353 &amp;""""</f>
        <v> CHI_communist_infiltration_state_746:0 " [746.GetName][746.GetCommaIfMoreInfiltration]"</v>
      </c>
      <c r="D353" s="1" t="str">
        <f aca="false">IF(OR(ISBLANK(A353),A353=" "),"",C353)</f>
        <v> CHI_communist_infiltration_state_746:0 " [746.GetName][746.GetCommaIfMoreInfiltration]"</v>
      </c>
    </row>
    <row r="354" customFormat="false" ht="13.8" hidden="false" customHeight="false" outlineLevel="0" collapsed="false">
      <c r="A354" s="1" t="s">
        <v>690</v>
      </c>
      <c r="B354" s="1" t="s">
        <v>691</v>
      </c>
      <c r="C354" s="1" t="str">
        <f aca="false">A354 &amp;" " &amp;"""" &amp;B354 &amp;""""</f>
        <v> CHI_communist_infiltration_state_comma:0 ","</v>
      </c>
      <c r="D354" s="1" t="str">
        <f aca="false">IF(OR(ISBLANK(A354),A354=" "),"",C354)</f>
        <v> CHI_communist_infiltration_state_comma:0 ","</v>
      </c>
    </row>
    <row r="355" customFormat="false" ht="13.8" hidden="false" customHeight="false" outlineLevel="0" collapsed="false">
      <c r="A355" s="1" t="s">
        <v>692</v>
      </c>
      <c r="B355" s="1" t="s">
        <v>693</v>
      </c>
      <c r="C355" s="1" t="str">
        <f aca="false">A355 &amp;" " &amp;"""" &amp;B355 &amp;""""</f>
        <v> CHI_join_united_front:0 "Sich der Vereinigten Front anschließen"</v>
      </c>
      <c r="D355" s="1" t="str">
        <f aca="false">IF(OR(ISBLANK(A355),A355=" "),"",C355)</f>
        <v> CHI_join_united_front:0 "Sich der Vereinigten Front anschließen"</v>
      </c>
    </row>
    <row r="356" customFormat="false" ht="13.8" hidden="false" customHeight="false" outlineLevel="0" collapsed="false">
      <c r="A356" s="1" t="s">
        <v>694</v>
      </c>
      <c r="B356" s="1" t="s">
        <v>695</v>
      </c>
      <c r="C356" s="1" t="str">
        <f aca="false">A356 &amp;" " &amp;"""" &amp;B356 &amp;""""</f>
        <v> CHI_move_the_capital:0 "Verlagerung der Hauptstadt"</v>
      </c>
      <c r="D356" s="1" t="str">
        <f aca="false">IF(OR(ISBLANK(A356),A356=" "),"",C356)</f>
        <v> CHI_move_the_capital:0 "Verlagerung der Hauptstadt"</v>
      </c>
    </row>
    <row r="357" customFormat="false" ht="13.8" hidden="false" customHeight="false" outlineLevel="0" collapsed="false">
      <c r="A357" s="1" t="s">
        <v>696</v>
      </c>
      <c r="B357" s="1" t="s">
        <v>697</v>
      </c>
      <c r="C357" s="1" t="str">
        <f aca="false">A357 &amp;" " &amp;"""" &amp;B357 &amp;""""</f>
        <v> PRC_infiltrate_nationalist_areas:0 "Nationalistische Gebiete infiltrieren"</v>
      </c>
      <c r="D357" s="1" t="str">
        <f aca="false">IF(OR(ISBLANK(A357),A357=" "),"",C357)</f>
        <v> PRC_infiltrate_nationalist_areas:0 "Nationalistische Gebiete infiltrieren"</v>
      </c>
    </row>
    <row r="358" customFormat="false" ht="13.8" hidden="false" customHeight="false" outlineLevel="0" collapsed="false">
      <c r="A358" s="1" t="s">
        <v>698</v>
      </c>
      <c r="B358" s="1" t="s">
        <v>699</v>
      </c>
      <c r="C358" s="1" t="str">
        <f aca="false">A358 &amp;" " &amp;"""" &amp;B358 &amp;""""</f>
        <v> detect_infiltration:0 "Anti-Kommunistischer Schwung"</v>
      </c>
      <c r="D358" s="1" t="str">
        <f aca="false">IF(OR(ISBLANK(A358),A358=" "),"",C358)</f>
        <v> detect_infiltration:0 "Anti-Kommunistischer Schwung"</v>
      </c>
    </row>
    <row r="359" customFormat="false" ht="13.8" hidden="false" customHeight="false" outlineLevel="0" collapsed="false">
      <c r="A359" s="1" t="s">
        <v>700</v>
      </c>
      <c r="B359" s="1" t="s">
        <v>701</v>
      </c>
      <c r="C359" s="1" t="str">
        <f aca="false">A359 &amp;" " &amp;"""" &amp;B359 &amp;""""</f>
        <v> PRC_xian_incident:0 "Eine Front gegen Japan"</v>
      </c>
      <c r="D359" s="1" t="str">
        <f aca="false">IF(OR(ISBLANK(A359),A359=" "),"",C359)</f>
        <v> PRC_xian_incident:0 "Eine Front gegen Japan"</v>
      </c>
    </row>
    <row r="360" customFormat="false" ht="13.8" hidden="false" customHeight="false" outlineLevel="0" collapsed="false">
      <c r="A360" s="1" t="s">
        <v>702</v>
      </c>
      <c r="B360" s="1" t="s">
        <v>703</v>
      </c>
      <c r="C360" s="1" t="str">
        <f aca="false">A360 &amp;" " &amp;"""" &amp;B360 &amp;""""</f>
        <v> PRC_instigate_xian_incident:0 "Anstiftung zum Xi'an-Zwischenfall"</v>
      </c>
      <c r="D360" s="1" t="str">
        <f aca="false">IF(OR(ISBLANK(A360),A360=" "),"",C360)</f>
        <v> PRC_instigate_xian_incident:0 "Anstiftung zum Xi'an-Zwischenfall"</v>
      </c>
    </row>
    <row r="361" customFormat="false" ht="13.8" hidden="false" customHeight="false" outlineLevel="0" collapsed="false">
      <c r="A361" s="1" t="s">
        <v>704</v>
      </c>
      <c r="B361" s="1" t="s">
        <v>705</v>
      </c>
      <c r="C361" s="1" t="str">
        <f aca="false">A361 &amp;" " &amp;"""" &amp;B361 &amp;""""</f>
        <v> PRC_infiltrate_gansu:0 "Infiltration von Gansu"</v>
      </c>
      <c r="D361" s="1" t="str">
        <f aca="false">IF(OR(ISBLANK(A361),A361=" "),"",C361)</f>
        <v> PRC_infiltrate_gansu:0 "Infiltration von Gansu"</v>
      </c>
    </row>
    <row r="362" customFormat="false" ht="13.8" hidden="false" customHeight="false" outlineLevel="0" collapsed="false">
      <c r="A362" s="1" t="s">
        <v>706</v>
      </c>
      <c r="B362" s="1" t="s">
        <v>707</v>
      </c>
      <c r="C362" s="1" t="str">
        <f aca="false">A362 &amp;" " &amp;"""" &amp;B362 &amp;""""</f>
        <v> PRC_infiltrate_shandong:0 "Unterwanderung von Shandong"</v>
      </c>
      <c r="D362" s="1" t="str">
        <f aca="false">IF(OR(ISBLANK(A362),A362=" "),"",C362)</f>
        <v> PRC_infiltrate_shandong:0 "Unterwanderung von Shandong"</v>
      </c>
    </row>
    <row r="363" customFormat="false" ht="13.8" hidden="false" customHeight="false" outlineLevel="0" collapsed="false">
      <c r="A363" s="1" t="s">
        <v>708</v>
      </c>
      <c r="B363" s="1" t="s">
        <v>709</v>
      </c>
      <c r="C363" s="1" t="str">
        <f aca="false">A363 &amp;" " &amp;"""" &amp;B363 &amp;""""</f>
        <v> PRC_infiltrate_jiangsu:0 "Infiltrieren von Jiangsu"</v>
      </c>
      <c r="D363" s="1" t="str">
        <f aca="false">IF(OR(ISBLANK(A363),A363=" "),"",C363)</f>
        <v> PRC_infiltrate_jiangsu:0 "Infiltrieren von Jiangsu"</v>
      </c>
    </row>
    <row r="364" customFormat="false" ht="13.8" hidden="false" customHeight="false" outlineLevel="0" collapsed="false">
      <c r="A364" s="1" t="s">
        <v>710</v>
      </c>
      <c r="B364" s="1" t="s">
        <v>711</v>
      </c>
      <c r="C364" s="1" t="str">
        <f aca="false">A364 &amp;" " &amp;"""" &amp;B364 &amp;""""</f>
        <v> PRC_infiltrate_henan:0 "Infiltrieren Sie Henan"</v>
      </c>
      <c r="D364" s="1" t="str">
        <f aca="false">IF(OR(ISBLANK(A364),A364=" "),"",C364)</f>
        <v> PRC_infiltrate_henan:0 "Infiltrieren Sie Henan"</v>
      </c>
    </row>
    <row r="365" customFormat="false" ht="13.8" hidden="false" customHeight="false" outlineLevel="0" collapsed="false">
      <c r="A365" s="1" t="s">
        <v>712</v>
      </c>
      <c r="B365" s="1" t="s">
        <v>713</v>
      </c>
      <c r="C365" s="1" t="str">
        <f aca="false">A365 &amp;" " &amp;"""" &amp;B365 &amp;""""</f>
        <v> PRC_infiltrate_beijing:0 "Infiltrieren von Peking"</v>
      </c>
      <c r="D365" s="1" t="str">
        <f aca="false">IF(OR(ISBLANK(A365),A365=" "),"",C365)</f>
        <v> PRC_infiltrate_beijing:0 "Infiltrieren von Peking"</v>
      </c>
    </row>
    <row r="366" customFormat="false" ht="13.8" hidden="false" customHeight="false" outlineLevel="0" collapsed="false">
      <c r="A366" s="1" t="s">
        <v>714</v>
      </c>
      <c r="B366" s="1" t="s">
        <v>715</v>
      </c>
      <c r="C366" s="1" t="str">
        <f aca="false">A366 &amp;" " &amp;"""" &amp;B366 &amp;""""</f>
        <v> PRC_infiltrate_hebei:0 "Infiltrieren Hebei"</v>
      </c>
      <c r="D366" s="1" t="str">
        <f aca="false">IF(OR(ISBLANK(A366),A366=" "),"",C366)</f>
        <v> PRC_infiltrate_hebei:0 "Infiltrieren Hebei"</v>
      </c>
    </row>
    <row r="367" customFormat="false" ht="13.8" hidden="false" customHeight="false" outlineLevel="0" collapsed="false">
      <c r="A367" s="1" t="s">
        <v>716</v>
      </c>
      <c r="B367" s="1" t="s">
        <v>717</v>
      </c>
      <c r="C367" s="1" t="str">
        <f aca="false">A367 &amp;" " &amp;"""" &amp;B367 &amp;""""</f>
        <v> PRC_infiltrate_shanxi:0 "Unterwandern Shanxi"</v>
      </c>
      <c r="D367" s="1" t="str">
        <f aca="false">IF(OR(ISBLANK(A367),A367=" "),"",C367)</f>
        <v> PRC_infiltrate_shanxi:0 "Unterwandern Shanxi"</v>
      </c>
    </row>
    <row r="368" customFormat="false" ht="13.8" hidden="false" customHeight="false" outlineLevel="0" collapsed="false">
      <c r="A368" s="1" t="s">
        <v>718</v>
      </c>
      <c r="B368" s="1" t="s">
        <v>719</v>
      </c>
      <c r="C368" s="1" t="str">
        <f aca="false">A368 &amp;" " &amp;"""" &amp;B368 &amp;""""</f>
        <v> PRC_infiltrate_suiyuan:0 "Unterwandern Suiyuan"</v>
      </c>
      <c r="D368" s="1" t="str">
        <f aca="false">IF(OR(ISBLANK(A368),A368=" "),"",C368)</f>
        <v> PRC_infiltrate_suiyuan:0 "Unterwandern Suiyuan"</v>
      </c>
    </row>
    <row r="369" customFormat="false" ht="13.8" hidden="false" customHeight="false" outlineLevel="0" collapsed="false">
      <c r="A369" s="1" t="s">
        <v>720</v>
      </c>
      <c r="B369" s="1" t="s">
        <v>721</v>
      </c>
      <c r="C369" s="1" t="str">
        <f aca="false">A369 &amp;" " &amp;"""" &amp;B369 &amp;""""</f>
        <v> PRC_infiltrate_ordos:0 "Infiltrieren Ordos"</v>
      </c>
      <c r="D369" s="1" t="str">
        <f aca="false">IF(OR(ISBLANK(A369),A369=" "),"",C369)</f>
        <v> PRC_infiltrate_ordos:0 "Infiltrieren Ordos"</v>
      </c>
    </row>
    <row r="370" customFormat="false" ht="13.8" hidden="false" customHeight="false" outlineLevel="0" collapsed="false">
      <c r="A370" s="1" t="s">
        <v>722</v>
      </c>
      <c r="B370" s="1" t="s">
        <v>723</v>
      </c>
      <c r="C370" s="1" t="str">
        <f aca="false">A370 &amp;" " &amp;"""" &amp;B370 &amp;""""</f>
        <v> PRC_infiltrate_xian:0 "Infiltrieren Xian"</v>
      </c>
      <c r="D370" s="1" t="str">
        <f aca="false">IF(OR(ISBLANK(A370),A370=" "),"",C370)</f>
        <v> PRC_infiltrate_xian:0 "Infiltrieren Xian"</v>
      </c>
    </row>
    <row r="371" customFormat="false" ht="13.8" hidden="false" customHeight="false" outlineLevel="0" collapsed="false">
      <c r="A371" s="1" t="s">
        <v>724</v>
      </c>
      <c r="B371" s="1" t="s">
        <v>725</v>
      </c>
      <c r="C371" s="1" t="str">
        <f aca="false">A371 &amp;" " &amp;"""" &amp;B371 &amp;""""</f>
        <v> PRC_infiltration_succesful:0 "§G§G Infiltration erfolgreich §!§! \n"</v>
      </c>
      <c r="D371" s="1" t="str">
        <f aca="false">IF(OR(ISBLANK(A371),A371=" "),"",C371)</f>
        <v> PRC_infiltration_succesful:0 "§G§G Infiltration erfolgreich §!§! \n"</v>
      </c>
    </row>
    <row r="372" customFormat="false" ht="13.8" hidden="false" customHeight="false" outlineLevel="0" collapsed="false">
      <c r="A372" s="1" t="s">
        <v>726</v>
      </c>
      <c r="B372" s="1" t="s">
        <v>727</v>
      </c>
      <c r="C372" s="1" t="str">
        <f aca="false">A372 &amp;" " &amp;"""" &amp;B372 &amp;""""</f>
        <v> PRC_infiltrate_uprising_header:0 "Ein §H§H-Aufstand §!§! wird folgende Auswirkungen haben:\n"</v>
      </c>
      <c r="D372" s="1" t="str">
        <f aca="false">IF(OR(ISBLANK(A372),A372=" "),"",C372)</f>
        <v> PRC_infiltrate_uprising_header:0 "Ein §H§H-Aufstand §!§! wird folgende Auswirkungen haben:\n"</v>
      </c>
    </row>
    <row r="373" customFormat="false" ht="13.8" hidden="false" customHeight="false" outlineLevel="0" collapsed="false">
      <c r="A373" s="1" t="s">
        <v>728</v>
      </c>
      <c r="B373" s="1" t="s">
        <v>729</v>
      </c>
      <c r="C373" s="1" t="str">
        <f aca="false">A373 &amp;" " &amp;"""" &amp;B373 &amp;""""</f>
        <v> PRC_infiltrate_uprising_effect_1:0 "§H§H-Infrastruktur §!§! und §H§H-Militärfabriken §!§! werden sabotiert.\n"</v>
      </c>
      <c r="D373" s="1" t="str">
        <f aca="false">IF(OR(ISBLANK(A373),A373=" "),"",C373)</f>
        <v> PRC_infiltrate_uprising_effect_1:0 "§H§H-Infrastruktur §!§! und §H§H-Militärfabriken §!§! werden sabotiert.\n"</v>
      </c>
    </row>
    <row r="374" customFormat="false" ht="13.8" hidden="false" customHeight="false" outlineLevel="0" collapsed="false">
      <c r="A374" s="1" t="s">
        <v>730</v>
      </c>
      <c r="B374" s="1" t="s">
        <v>731</v>
      </c>
      <c r="C374" s="1" t="str">
        <f aca="false">A374 &amp;" " &amp;"""" &amp;B374 &amp;""""</f>
        <v> PRC_infiltrate_uprising_effect_2:0 "Kommunisten werden die Kontrolle über den Staat ergreifen.\n"</v>
      </c>
      <c r="D374" s="1" t="str">
        <f aca="false">IF(OR(ISBLANK(A374),A374=" "),"",C374)</f>
        <v> PRC_infiltrate_uprising_effect_2:0 "Kommunisten werden die Kontrolle über den Staat ergreifen.\n"</v>
      </c>
    </row>
    <row r="375" customFormat="false" ht="13.8" hidden="false" customHeight="false" outlineLevel="0" collapsed="false">
      <c r="A375" s="1" t="s">
        <v>732</v>
      </c>
      <c r="B375" s="1" t="s">
        <v>733</v>
      </c>
      <c r="C375" s="1" t="str">
        <f aca="false">A375 &amp;" " &amp;"""" &amp;B375 &amp;""""</f>
        <v> PRC_infiltrate_uprising_effect_3:0 "Kommunistische Milizen werden im Staat erscheinen.\n"</v>
      </c>
      <c r="D375" s="1" t="str">
        <f aca="false">IF(OR(ISBLANK(A375),A375=" "),"",C375)</f>
        <v> PRC_infiltrate_uprising_effect_3:0 "Kommunistische Milizen werden im Staat erscheinen.\n"</v>
      </c>
    </row>
    <row r="376" customFormat="false" ht="13.8" hidden="false" customHeight="false" outlineLevel="0" collapsed="false">
      <c r="A376" s="1" t="s">
        <v>734</v>
      </c>
      <c r="B376" s="1" t="s">
        <v>735</v>
      </c>
      <c r="C376" s="1" t="str">
        <f aca="false">A376 &amp;" " &amp;"""" &amp;B376 &amp;""""</f>
        <v> PRC_infiltrate_uprising_effect_4:0 "Kommunistische Elitedivisionen werden im Staat auftauchen.\n"</v>
      </c>
      <c r="D376" s="1" t="str">
        <f aca="false">IF(OR(ISBLANK(A376),A376=" "),"",C376)</f>
        <v> PRC_infiltrate_uprising_effect_4:0 "Kommunistische Elitedivisionen werden im Staat auftauchen.\n"</v>
      </c>
    </row>
    <row r="377" customFormat="false" ht="13.8" hidden="false" customHeight="false" outlineLevel="0" collapsed="false">
      <c r="A377" s="1" t="s">
        <v>736</v>
      </c>
      <c r="B377" s="1" t="s">
        <v>737</v>
      </c>
      <c r="C377" s="1" t="str">
        <f aca="false">A377 &amp;" " &amp;"""" &amp;B377 &amp;""""</f>
        <v> PRC_can_be_infiltrated:0 "Kann weiter §H§H infiltriert werden §!§! .\n"</v>
      </c>
      <c r="D377" s="1" t="str">
        <f aca="false">IF(OR(ISBLANK(A377),A377=" "),"",C377)</f>
        <v> PRC_can_be_infiltrated:0 "Kann weiter §H§H infiltriert werden §!§! .\n"</v>
      </c>
    </row>
    <row r="378" customFormat="false" ht="13.8" hidden="false" customHeight="false" outlineLevel="0" collapsed="false">
      <c r="A378" s="1" t="s">
        <v>738</v>
      </c>
      <c r="B378" s="1" t="s">
        <v>739</v>
      </c>
      <c r="C378" s="1" t="str">
        <f aca="false">A378 &amp;" " &amp;"""" &amp;B378 &amp;""""</f>
        <v> PRC_uprising_is_available:0 "Mindestens ein nationalistischer Staat wurde erfolgreich §Y§Y infiltriert §!§! .\n"</v>
      </c>
      <c r="D378" s="1" t="str">
        <f aca="false">IF(OR(ISBLANK(A378),A378=" "),"",C378)</f>
        <v> PRC_uprising_is_available:0 "Mindestens ein nationalistischer Staat wurde erfolgreich §Y§Y infiltriert §!§! .\n"</v>
      </c>
    </row>
    <row r="379" customFormat="false" ht="13.8" hidden="false" customHeight="false" outlineLevel="0" collapsed="false">
      <c r="A379" s="1" t="s">
        <v>740</v>
      </c>
      <c r="B379" s="1" t="s">
        <v>741</v>
      </c>
      <c r="C379" s="1" t="str">
        <f aca="false">A379 &amp;" " &amp;"""" &amp;B379 &amp;""""</f>
        <v> PRC_is_not_infiltrating_a_state:0 "Ist nicht §H§H Infiltriert §!§! ein Staat.\n"</v>
      </c>
      <c r="D379" s="1" t="str">
        <f aca="false">IF(OR(ISBLANK(A379),A379=" "),"",C379)</f>
        <v> PRC_is_not_infiltrating_a_state:0 "Ist nicht §H§H Infiltriert §!§! ein Staat.\n"</v>
      </c>
    </row>
    <row r="380" customFormat="false" ht="13.8" hidden="false" customHeight="false" outlineLevel="0" collapsed="false">
      <c r="A380" s="1" t="s">
        <v>742</v>
      </c>
      <c r="B380" s="1" t="s">
        <v>743</v>
      </c>
      <c r="C380" s="1" t="str">
        <f aca="false">A380 &amp;" " &amp;"""" &amp;B380 &amp;""""</f>
        <v> CHI_removed_infiltration:0 "§G§G Infiltration entgegengewirkt §!§! \n"</v>
      </c>
      <c r="D380" s="1" t="str">
        <f aca="false">IF(OR(ISBLANK(A380),A380=" "),"",C380)</f>
        <v> CHI_removed_infiltration:0 "§G§G Infiltration entgegengewirkt §!§! \n"</v>
      </c>
    </row>
    <row r="381" customFormat="false" ht="13.8" hidden="false" customHeight="false" outlineLevel="0" collapsed="false">
      <c r="A381" s="1" t="s">
        <v>744</v>
      </c>
      <c r="B381" s="1" t="s">
        <v>745</v>
      </c>
      <c r="C381" s="1" t="str">
        <f aca="false">A381 &amp;" " &amp;"""" &amp;B381 &amp;""""</f>
        <v> CHI_infiltration_not_detected:0 "Keine §H§H Infiltration §!§! in diesem Staat festgestellt:\n"</v>
      </c>
      <c r="D381" s="1" t="str">
        <f aca="false">IF(OR(ISBLANK(A381),A381=" "),"",C381)</f>
        <v> CHI_infiltration_not_detected:0 "Keine §H§H Infiltration §!§! in diesem Staat festgestellt:\n"</v>
      </c>
    </row>
    <row r="382" customFormat="false" ht="13.8" hidden="false" customHeight="false" outlineLevel="0" collapsed="false">
      <c r="A382" s="1" t="s">
        <v>746</v>
      </c>
      <c r="B382" s="1" t="s">
        <v>747</v>
      </c>
      <c r="C382" s="1" t="str">
        <f aca="false">A382 &amp;" " &amp;"""" &amp;B382 &amp;""""</f>
        <v> CHI_communist_infiltration_in_gansu:0 "Kommunistische Infiltration in Gansu"</v>
      </c>
      <c r="D382" s="1" t="str">
        <f aca="false">IF(OR(ISBLANK(A382),A382=" "),"",C382)</f>
        <v> CHI_communist_infiltration_in_gansu:0 "Kommunistische Infiltration in Gansu"</v>
      </c>
    </row>
    <row r="383" customFormat="false" ht="13.8" hidden="false" customHeight="false" outlineLevel="0" collapsed="false">
      <c r="A383" s="1" t="s">
        <v>748</v>
      </c>
      <c r="B383" s="1" t="s">
        <v>749</v>
      </c>
      <c r="C383" s="1" t="str">
        <f aca="false">A383 &amp;" " &amp;"""" &amp;B383 &amp;""""</f>
        <v> CHI_communist_infiltration_in_shandong:0 "Kommunistische Infiltration in Shandong"</v>
      </c>
      <c r="D383" s="1" t="str">
        <f aca="false">IF(OR(ISBLANK(A383),A383=" "),"",C383)</f>
        <v> CHI_communist_infiltration_in_shandong:0 "Kommunistische Infiltration in Shandong"</v>
      </c>
    </row>
    <row r="384" customFormat="false" ht="13.8" hidden="false" customHeight="false" outlineLevel="0" collapsed="false">
      <c r="A384" s="1" t="s">
        <v>750</v>
      </c>
      <c r="B384" s="1" t="s">
        <v>751</v>
      </c>
      <c r="C384" s="1" t="str">
        <f aca="false">A384 &amp;" " &amp;"""" &amp;B384 &amp;""""</f>
        <v> CHI_communist_infiltration_in_jiangsu:0 "Kommunistische Infiltration in Jiangsu"</v>
      </c>
      <c r="D384" s="1" t="str">
        <f aca="false">IF(OR(ISBLANK(A384),A384=" "),"",C384)</f>
        <v> CHI_communist_infiltration_in_jiangsu:0 "Kommunistische Infiltration in Jiangsu"</v>
      </c>
    </row>
    <row r="385" customFormat="false" ht="13.8" hidden="false" customHeight="false" outlineLevel="0" collapsed="false">
      <c r="A385" s="1" t="s">
        <v>752</v>
      </c>
      <c r="B385" s="1" t="s">
        <v>753</v>
      </c>
      <c r="C385" s="1" t="str">
        <f aca="false">A385 &amp;" " &amp;"""" &amp;B385 &amp;""""</f>
        <v> CHI_communist_infiltration_in_henan:0 "Kommunistische Infiltration in Henan"</v>
      </c>
      <c r="D385" s="1" t="str">
        <f aca="false">IF(OR(ISBLANK(A385),A385=" "),"",C385)</f>
        <v> CHI_communist_infiltration_in_henan:0 "Kommunistische Infiltration in Henan"</v>
      </c>
    </row>
    <row r="386" customFormat="false" ht="13.8" hidden="false" customHeight="false" outlineLevel="0" collapsed="false">
      <c r="A386" s="1" t="s">
        <v>754</v>
      </c>
      <c r="B386" s="1" t="s">
        <v>755</v>
      </c>
      <c r="C386" s="1" t="str">
        <f aca="false">A386 &amp;" " &amp;"""" &amp;B386 &amp;""""</f>
        <v> CHI_communist_infiltration_in_beijing:0 "Kommunistische Infiltration in Peking"</v>
      </c>
      <c r="D386" s="1" t="str">
        <f aca="false">IF(OR(ISBLANK(A386),A386=" "),"",C386)</f>
        <v> CHI_communist_infiltration_in_beijing:0 "Kommunistische Infiltration in Peking"</v>
      </c>
    </row>
    <row r="387" customFormat="false" ht="13.8" hidden="false" customHeight="false" outlineLevel="0" collapsed="false">
      <c r="A387" s="1" t="s">
        <v>756</v>
      </c>
      <c r="B387" s="1" t="s">
        <v>757</v>
      </c>
      <c r="C387" s="1" t="str">
        <f aca="false">A387 &amp;" " &amp;"""" &amp;B387 &amp;""""</f>
        <v> CHI_communist_infiltration_in_hebei:0 "Kommunistische Infiltration in Hebei"</v>
      </c>
      <c r="D387" s="1" t="str">
        <f aca="false">IF(OR(ISBLANK(A387),A387=" "),"",C387)</f>
        <v> CHI_communist_infiltration_in_hebei:0 "Kommunistische Infiltration in Hebei"</v>
      </c>
    </row>
    <row r="388" customFormat="false" ht="13.8" hidden="false" customHeight="false" outlineLevel="0" collapsed="false">
      <c r="A388" s="1" t="s">
        <v>758</v>
      </c>
      <c r="B388" s="1" t="s">
        <v>759</v>
      </c>
      <c r="C388" s="1" t="str">
        <f aca="false">A388 &amp;" " &amp;"""" &amp;B388 &amp;""""</f>
        <v> CHI_communist_infiltration_in_shanxi:0 "Kommunistische Infiltration In Shanxi"</v>
      </c>
      <c r="D388" s="1" t="str">
        <f aca="false">IF(OR(ISBLANK(A388),A388=" "),"",C388)</f>
        <v> CHI_communist_infiltration_in_shanxi:0 "Kommunistische Infiltration In Shanxi"</v>
      </c>
    </row>
    <row r="389" customFormat="false" ht="13.8" hidden="false" customHeight="false" outlineLevel="0" collapsed="false">
      <c r="A389" s="1" t="s">
        <v>760</v>
      </c>
      <c r="B389" s="1" t="s">
        <v>761</v>
      </c>
      <c r="C389" s="1" t="str">
        <f aca="false">A389 &amp;" " &amp;"""" &amp;B389 &amp;""""</f>
        <v> CHI_communist_infiltration_in_suiyuan:0 "Kommunistische Infiltration in Suiyuan"</v>
      </c>
      <c r="D389" s="1" t="str">
        <f aca="false">IF(OR(ISBLANK(A389),A389=" "),"",C389)</f>
        <v> CHI_communist_infiltration_in_suiyuan:0 "Kommunistische Infiltration in Suiyuan"</v>
      </c>
    </row>
    <row r="390" customFormat="false" ht="13.8" hidden="false" customHeight="false" outlineLevel="0" collapsed="false">
      <c r="A390" s="1" t="s">
        <v>762</v>
      </c>
      <c r="B390" s="1" t="s">
        <v>763</v>
      </c>
      <c r="C390" s="1" t="str">
        <f aca="false">A390 &amp;" " &amp;"""" &amp;B390 &amp;""""</f>
        <v> CHI_communist_infiltration_in_xian:0 "Kommunistische Infiltration in Xian"</v>
      </c>
      <c r="D390" s="1" t="str">
        <f aca="false">IF(OR(ISBLANK(A390),A390=" "),"",C390)</f>
        <v> CHI_communist_infiltration_in_xian:0 "Kommunistische Infiltration in Xian"</v>
      </c>
    </row>
    <row r="391" customFormat="false" ht="13.8" hidden="false" customHeight="false" outlineLevel="0" collapsed="false">
      <c r="A391" s="1" t="s">
        <v>764</v>
      </c>
      <c r="B391" s="1" t="s">
        <v>765</v>
      </c>
      <c r="C391" s="1" t="str">
        <f aca="false">A391 &amp;" " &amp;"""" &amp;B391 &amp;""""</f>
        <v> CHI_communist_infiltration_in_ordos:0 "Kommunistische Infiltration in Ordos"</v>
      </c>
      <c r="D391" s="1" t="str">
        <f aca="false">IF(OR(ISBLANK(A391),A391=" "),"",C391)</f>
        <v> CHI_communist_infiltration_in_ordos:0 "Kommunistische Infiltration in Ordos"</v>
      </c>
    </row>
    <row r="392" customFormat="false" ht="13.8" hidden="false" customHeight="false" outlineLevel="0" collapsed="false">
      <c r="A392" s="1" t="s">
        <v>766</v>
      </c>
      <c r="B392" s="1" t="s">
        <v>767</v>
      </c>
      <c r="C392" s="1" t="str">
        <f aca="false">A392 &amp;" " &amp;"""" &amp;B392 &amp;""""</f>
        <v> CHI_detect_infiltration:1 "Gegeninfiltration Sweep"</v>
      </c>
      <c r="D392" s="1" t="str">
        <f aca="false">IF(OR(ISBLANK(A392),A392=" "),"",C392)</f>
        <v> CHI_detect_infiltration:1 "Gegeninfiltration Sweep"</v>
      </c>
    </row>
    <row r="393" customFormat="false" ht="13.8" hidden="false" customHeight="false" outlineLevel="0" collapsed="false">
      <c r="A393" s="1" t="s">
        <v>768</v>
      </c>
      <c r="B393" s="1" t="s">
        <v>769</v>
      </c>
      <c r="C393" s="1" t="str">
        <f aca="false">A393 &amp;" " &amp;"""" &amp;B393 &amp;""""</f>
        <v> CHI_detect_infiltration_tooltip:0 "Wir haben eine §Y§Y 10%ige §!§! Chance, §Y§Y kommunistische Zellen §!§! in jedem Staat, in dem sie präsent sind, zu entdecken.\n"</v>
      </c>
      <c r="D393" s="1" t="str">
        <f aca="false">IF(OR(ISBLANK(A393),A393=" "),"",C393)</f>
        <v> CHI_detect_infiltration_tooltip:0 "Wir haben eine §Y§Y 10%ige §!§! Chance, §Y§Y kommunistische Zellen §!§! in jedem Staat, in dem sie präsent sind, zu entdecken.\n"</v>
      </c>
    </row>
    <row r="394" customFormat="false" ht="13.8" hidden="false" customHeight="false" outlineLevel="0" collapsed="false">
      <c r="A394" s="1" t="s">
        <v>770</v>
      </c>
      <c r="B394" s="1" t="s">
        <v>771</v>
      </c>
      <c r="C394" s="1" t="str">
        <f aca="false">A394 &amp;" " &amp;"""" &amp;B394 &amp;""""</f>
        <v> CHI_xian_incident:0 "Der Xi'an-Zwischenfall"</v>
      </c>
      <c r="D394" s="1" t="str">
        <f aca="false">IF(OR(ISBLANK(A394),A394=" "),"",C394)</f>
        <v> CHI_xian_incident:0 "Der Xi'an-Zwischenfall"</v>
      </c>
    </row>
    <row r="395" customFormat="false" ht="13.8" hidden="false" customHeight="false" outlineLevel="0" collapsed="false">
      <c r="A395" s="1" t="s">
        <v>772</v>
      </c>
      <c r="B395" s="1" t="s">
        <v>773</v>
      </c>
      <c r="C395" s="1" t="str">
        <f aca="false">A395 &amp;" " &amp;"""" &amp;B395 &amp;""""</f>
        <v> CHI_instigate_xian_incident:0 "Einladen [CHI.GetLeader]"</v>
      </c>
      <c r="D395" s="1" t="str">
        <f aca="false">IF(OR(ISBLANK(A395),A395=" "),"",C395)</f>
        <v> CHI_instigate_xian_incident:0 "Einladen [CHI.GetLeader]"</v>
      </c>
    </row>
    <row r="396" customFormat="false" ht="13.8" hidden="false" customHeight="false" outlineLevel="0" collapsed="false">
      <c r="A396" s="1" t="s">
        <v>774</v>
      </c>
      <c r="B396" s="1" t="s">
        <v>775</v>
      </c>
      <c r="C396" s="1" t="str">
        <f aca="false">A396 &amp;" " &amp;"""" &amp;B396 &amp;""""</f>
        <v> CHI_xian_incident_desc:0 "Unser Land ist durch interne Kämpfe geschwächt, während Japan offensichtlich Pläne für unser Territorium hat. Wir müssen die Nationalisten und Kommunisten zur Einsicht zwingen und eine Einheitsfront bilden."</v>
      </c>
      <c r="D396" s="1" t="str">
        <f aca="false">IF(OR(ISBLANK(A396),A396=" "),"",C396)</f>
        <v> CHI_xian_incident_desc:0 "Unser Land ist durch interne Kämpfe geschwächt, während Japan offensichtlich Pläne für unser Territorium hat. Wir müssen die Nationalisten und Kommunisten zur Einsicht zwingen und eine Einheitsfront bilden."</v>
      </c>
    </row>
    <row r="397" customFormat="false" ht="13.8" hidden="false" customHeight="false" outlineLevel="0" collapsed="false">
      <c r="A397" s="1" t="s">
        <v>776</v>
      </c>
      <c r="B397" s="1" t="s">
        <v>777</v>
      </c>
      <c r="C397" s="1" t="str">
        <f aca="false">A397 &amp;" " &amp;"""" &amp;B397 &amp;""""</f>
        <v> CHI_foreign_support:0 "Ausländische Unterstützung"</v>
      </c>
      <c r="D397" s="1" t="str">
        <f aca="false">IF(OR(ISBLANK(A397),A397=" "),"",C397)</f>
        <v> CHI_foreign_support:0 "Ausländische Unterstützung"</v>
      </c>
    </row>
    <row r="398" customFormat="false" ht="13.8" hidden="false" customHeight="false" outlineLevel="0" collapsed="false">
      <c r="A398" s="1" t="s">
        <v>778</v>
      </c>
      <c r="B398" s="1" t="s">
        <v>779</v>
      </c>
      <c r="C398" s="1" t="str">
        <f aca="false">A398 &amp;" " &amp;"""" &amp;B398 &amp;""""</f>
        <v> foreign_support:0 "Unterstützen Sie China"</v>
      </c>
      <c r="D398" s="1" t="str">
        <f aca="false">IF(OR(ISBLANK(A398),A398=" "),"",C398)</f>
        <v> foreign_support:0 "Unterstützen Sie China"</v>
      </c>
    </row>
    <row r="399" customFormat="false" ht="13.8" hidden="false" customHeight="false" outlineLevel="0" collapsed="false">
      <c r="C399" s="1" t="str">
        <f aca="false">A399 &amp;" " &amp;"""" &amp;B399 &amp;""""</f>
        <v> ""</v>
      </c>
      <c r="D399" s="1" t="str">
        <f aca="false">IF(OR(ISBLANK(A399),A399=" "),"",C399)</f>
        <v/>
      </c>
    </row>
    <row r="400" customFormat="false" ht="13.8" hidden="false" customHeight="false" outlineLevel="0" collapsed="false">
      <c r="A400" s="1" t="s">
        <v>780</v>
      </c>
      <c r="B400" s="1" t="s">
        <v>781</v>
      </c>
      <c r="C400" s="1" t="str">
        <f aca="false">A400 &amp;" " &amp;"""" &amp;B400 &amp;""""</f>
        <v> CHI_soviet_volunteer_group:0 "Entsenden Sie die sowjetische Freiwilligengruppe"</v>
      </c>
      <c r="D400" s="1" t="str">
        <f aca="false">IF(OR(ISBLANK(A400),A400=" "),"",C400)</f>
        <v> CHI_soviet_volunteer_group:0 "Entsenden Sie die sowjetische Freiwilligengruppe"</v>
      </c>
    </row>
    <row r="401" customFormat="false" ht="13.8" hidden="false" customHeight="false" outlineLevel="0" collapsed="false">
      <c r="A401" s="1" t="s">
        <v>782</v>
      </c>
      <c r="B401" s="1" t="s">
        <v>783</v>
      </c>
      <c r="C401" s="1" t="str">
        <f aca="false">A401 &amp;" " &amp;"""" &amp;B401 &amp;""""</f>
        <v> soviet_volunteers_tt:0 "Wird von uns 100 Kampfflugzeuge und 50 Bomber erhalten.\n"</v>
      </c>
      <c r="D401" s="1" t="str">
        <f aca="false">IF(OR(ISBLANK(A401),A401=" "),"",C401)</f>
        <v> soviet_volunteers_tt:0 "Wird von uns 100 Kampfflugzeuge und 50 Bomber erhalten.\n"</v>
      </c>
    </row>
    <row r="402" customFormat="false" ht="13.8" hidden="false" customHeight="false" outlineLevel="0" collapsed="false">
      <c r="A402" s="1" t="s">
        <v>784</v>
      </c>
      <c r="B402" s="1" t="s">
        <v>785</v>
      </c>
      <c r="C402" s="1" t="str">
        <f aca="false">A402 &amp;" " &amp;"""" &amp;B402 &amp;""""</f>
        <v> CHI_expand_the_burma_road:0 "Ausbau der Burmastraße"</v>
      </c>
      <c r="D402" s="1" t="str">
        <f aca="false">IF(OR(ISBLANK(A402),A402=" "),"",C402)</f>
        <v> CHI_expand_the_burma_road:0 "Ausbau der Burmastraße"</v>
      </c>
    </row>
    <row r="403" customFormat="false" ht="13.8" hidden="false" customHeight="false" outlineLevel="0" collapsed="false">
      <c r="A403" s="1" t="s">
        <v>786</v>
      </c>
      <c r="B403" s="1" t="s">
        <v>787</v>
      </c>
      <c r="C403" s="1" t="str">
        <f aca="false">A403 &amp;" " &amp;"""" &amp;B403 &amp;""""</f>
        <v> CHI_expand_the_ledo_road:0 "Erweitern Sie die Ledo Road"</v>
      </c>
      <c r="D403" s="1" t="str">
        <f aca="false">IF(OR(ISBLANK(A403),A403=" "),"",C403)</f>
        <v> CHI_expand_the_ledo_road:0 "Erweitern Sie die Ledo Road"</v>
      </c>
    </row>
    <row r="404" customFormat="false" ht="13.8" hidden="false" customHeight="false" outlineLevel="0" collapsed="false">
      <c r="A404" s="1" t="s">
        <v>788</v>
      </c>
      <c r="B404" s="1" t="s">
        <v>789</v>
      </c>
      <c r="C404" s="1" t="str">
        <f aca="false">A404 &amp;" " &amp;"""" &amp;B404 &amp;""""</f>
        <v> CHI_expand_the_airlift:0 "Verstärken Sie die Luftbrücke über den Hump"</v>
      </c>
      <c r="D404" s="1" t="str">
        <f aca="false">IF(OR(ISBLANK(A404),A404=" "),"",C404)</f>
        <v> CHI_expand_the_airlift:0 "Verstärken Sie die Luftbrücke über den Hump"</v>
      </c>
    </row>
    <row r="405" customFormat="false" ht="13.8" hidden="false" customHeight="false" outlineLevel="0" collapsed="false">
      <c r="A405" s="1" t="s">
        <v>790</v>
      </c>
      <c r="B405" s="1" t="s">
        <v>791</v>
      </c>
      <c r="C405" s="1" t="str">
        <f aca="false">A405 &amp;" " &amp;"""" &amp;B405 &amp;""""</f>
        <v> CHI_flood_the_yellow_river:0 "Überfluten Sie den Gelben Fluss"</v>
      </c>
      <c r="D405" s="1" t="str">
        <f aca="false">IF(OR(ISBLANK(A405),A405=" "),"",C405)</f>
        <v> CHI_flood_the_yellow_river:0 "Überfluten Sie den Gelben Fluss"</v>
      </c>
    </row>
    <row r="406" customFormat="false" ht="13.8" hidden="false" customHeight="false" outlineLevel="0" collapsed="false">
      <c r="A406" s="1" t="s">
        <v>792</v>
      </c>
      <c r="B406" s="1" t="s">
        <v>793</v>
      </c>
      <c r="C406" s="1" t="str">
        <f aca="false">A406 &amp;" " &amp;"""" &amp;B406 &amp;""""</f>
        <v> PRC_infiltrate_east_hebei:0 "Infiltrieren Sie Ost-Hebei"</v>
      </c>
      <c r="D406" s="1" t="str">
        <f aca="false">IF(OR(ISBLANK(A406),A406=" "),"",C406)</f>
        <v> PRC_infiltrate_east_hebei:0 "Infiltrieren Sie Ost-Hebei"</v>
      </c>
    </row>
    <row r="407" customFormat="false" ht="13.8" hidden="false" customHeight="false" outlineLevel="0" collapsed="false">
      <c r="A407" s="1" t="s">
        <v>794</v>
      </c>
      <c r="B407" s="1" t="s">
        <v>795</v>
      </c>
      <c r="C407" s="1" t="str">
        <f aca="false">A407 &amp;" " &amp;"""" &amp;B407 &amp;""""</f>
        <v> PRC_infiltrate_jehol:0 "Infiltrieren Sie Jehol"</v>
      </c>
      <c r="D407" s="1" t="str">
        <f aca="false">IF(OR(ISBLANK(A407),A407=" "),"",C407)</f>
        <v> PRC_infiltrate_jehol:0 "Infiltrieren Sie Jehol"</v>
      </c>
    </row>
    <row r="408" customFormat="false" ht="13.8" hidden="false" customHeight="false" outlineLevel="0" collapsed="false">
      <c r="A408" s="1" t="s">
        <v>796</v>
      </c>
      <c r="B408" s="1" t="s">
        <v>797</v>
      </c>
      <c r="C408" s="1" t="str">
        <f aca="false">A408 &amp;" " &amp;"""" &amp;B408 &amp;""""</f>
        <v> PRC_infiltrate_south_chahar:0 "Infiltrieren Sie Süd-Chahar"</v>
      </c>
      <c r="D408" s="1" t="str">
        <f aca="false">IF(OR(ISBLANK(A408),A408=" "),"",C408)</f>
        <v> PRC_infiltrate_south_chahar:0 "Infiltrieren Sie Süd-Chahar"</v>
      </c>
    </row>
    <row r="409" customFormat="false" ht="13.8" hidden="false" customHeight="false" outlineLevel="0" collapsed="false">
      <c r="A409" s="1" t="s">
        <v>798</v>
      </c>
      <c r="B409" s="1" t="s">
        <v>799</v>
      </c>
      <c r="C409" s="1" t="str">
        <f aca="false">A409 &amp;" " &amp;"""" &amp;B409 &amp;""""</f>
        <v> PRC_infiltrate_chahar:0 "Chahar unterwandern"</v>
      </c>
      <c r="D409" s="1" t="str">
        <f aca="false">IF(OR(ISBLANK(A409),A409=" "),"",C409)</f>
        <v> PRC_infiltrate_chahar:0 "Chahar unterwandern"</v>
      </c>
    </row>
    <row r="410" customFormat="false" ht="13.8" hidden="false" customHeight="false" outlineLevel="0" collapsed="false">
      <c r="A410" s="1" t="s">
        <v>800</v>
      </c>
      <c r="B410" s="1" t="s">
        <v>801</v>
      </c>
      <c r="C410" s="1" t="str">
        <f aca="false">A410 &amp;" " &amp;"""" &amp;B410 &amp;""""</f>
        <v> PRC_infiltrate_heilungkiang:0 "Unterwanderung Heilungkiang"</v>
      </c>
      <c r="D410" s="1" t="str">
        <f aca="false">IF(OR(ISBLANK(A410),A410=" "),"",C410)</f>
        <v> PRC_infiltrate_heilungkiang:0 "Unterwanderung Heilungkiang"</v>
      </c>
    </row>
    <row r="411" customFormat="false" ht="13.8" hidden="false" customHeight="false" outlineLevel="0" collapsed="false">
      <c r="A411" s="1" t="s">
        <v>802</v>
      </c>
      <c r="B411" s="1" t="s">
        <v>803</v>
      </c>
      <c r="C411" s="1" t="str">
        <f aca="false">A411 &amp;" " &amp;"""" &amp;B411 &amp;""""</f>
        <v> PRC_infiltrate_liaoning:0 "Infiltration Liaoning"</v>
      </c>
      <c r="D411" s="1" t="str">
        <f aca="false">IF(OR(ISBLANK(A411),A411=" "),"",C411)</f>
        <v> PRC_infiltrate_liaoning:0 "Infiltration Liaoning"</v>
      </c>
    </row>
    <row r="412" customFormat="false" ht="13.8" hidden="false" customHeight="false" outlineLevel="0" collapsed="false">
      <c r="A412" s="1" t="s">
        <v>804</v>
      </c>
      <c r="B412" s="1" t="s">
        <v>805</v>
      </c>
      <c r="C412" s="1" t="str">
        <f aca="false">A412 &amp;" " &amp;"""" &amp;B412 &amp;""""</f>
        <v> PRC_anti_japanese_uprising:0 "Anti-japanischer Aufstand"</v>
      </c>
      <c r="D412" s="1" t="str">
        <f aca="false">IF(OR(ISBLANK(A412),A412=" "),"",C412)</f>
        <v> PRC_anti_japanese_uprising:0 "Anti-japanischer Aufstand"</v>
      </c>
    </row>
    <row r="413" customFormat="false" ht="13.8" hidden="false" customHeight="false" outlineLevel="0" collapsed="false">
      <c r="A413" s="1" t="s">
        <v>806</v>
      </c>
      <c r="B413" s="1" t="s">
        <v>807</v>
      </c>
      <c r="C413" s="1" t="str">
        <f aca="false">A413 &amp;" " &amp;"""" &amp;B413 &amp;""""</f>
        <v> PRC_launch_100_regiments_campaign:0 "Start der Offensive der 100 Regimenter"</v>
      </c>
      <c r="D413" s="1" t="str">
        <f aca="false">IF(OR(ISBLANK(A413),A413=" "),"",C413)</f>
        <v> PRC_launch_100_regiments_campaign:0 "Start der Offensive der 100 Regimenter"</v>
      </c>
    </row>
    <row r="414" customFormat="false" ht="13.8" hidden="false" customHeight="false" outlineLevel="0" collapsed="false">
      <c r="A414" s="1" t="s">
        <v>808</v>
      </c>
      <c r="B414" s="1" t="s">
        <v>809</v>
      </c>
      <c r="C414" s="1" t="str">
        <f aca="false">A414 &amp;" " &amp;"""" &amp;B414 &amp;""""</f>
        <v> PRC_uprising:0 "Start Kommunistischer Aufstand"</v>
      </c>
      <c r="D414" s="1" t="str">
        <f aca="false">IF(OR(ISBLANK(A414),A414=" "),"",C414)</f>
        <v> PRC_uprising:0 "Start Kommunistischer Aufstand"</v>
      </c>
    </row>
    <row r="415" customFormat="false" ht="13.8" hidden="false" customHeight="false" outlineLevel="0" collapsed="false">
      <c r="A415" s="1" t="s">
        <v>810</v>
      </c>
      <c r="B415" s="1" t="s">
        <v>811</v>
      </c>
      <c r="C415" s="1" t="str">
        <f aca="false">A415 &amp;" " &amp;"""" &amp;B415 &amp;""""</f>
        <v> PRC_specialized_training_decision:0 "Spezialisiertes Ausbildungsprogramm"</v>
      </c>
      <c r="D415" s="1" t="str">
        <f aca="false">IF(OR(ISBLANK(A415),A415=" "),"",C415)</f>
        <v> PRC_specialized_training_decision:0 "Spezialisiertes Ausbildungsprogramm"</v>
      </c>
    </row>
    <row r="416" customFormat="false" ht="13.8" hidden="false" customHeight="false" outlineLevel="0" collapsed="false">
      <c r="A416" s="1" t="s">
        <v>812</v>
      </c>
      <c r="B416" s="1" t="s">
        <v>813</v>
      </c>
      <c r="C416" s="1" t="str">
        <f aca="false">A416 &amp;" " &amp;"""" &amp;B416 &amp;""""</f>
        <v> CHI_communist_uprising:0 "Status der kommunistischen Infiltration"</v>
      </c>
      <c r="D416" s="1" t="str">
        <f aca="false">IF(OR(ISBLANK(A416),A416=" "),"",C416)</f>
        <v> CHI_communist_uprising:0 "Status der kommunistischen Infiltration"</v>
      </c>
    </row>
    <row r="417" customFormat="false" ht="13.8" hidden="false" customHeight="false" outlineLevel="0" collapsed="false">
      <c r="A417" s="1" t="s">
        <v>814</v>
      </c>
      <c r="B417" s="1" t="s">
        <v>815</v>
      </c>
      <c r="C417" s="1" t="str">
        <f aca="false">A417 &amp;" " &amp;"""" &amp;B417 &amp;""""</f>
        <v> demand_full_integration:0 "Direkte Herrschaft aus Moskau"</v>
      </c>
      <c r="D417" s="1" t="str">
        <f aca="false">IF(OR(ISBLANK(A417),A417=" "),"",C417)</f>
        <v> demand_full_integration:0 "Direkte Herrschaft aus Moskau"</v>
      </c>
    </row>
    <row r="418" customFormat="false" ht="13.8" hidden="false" customHeight="false" outlineLevel="0" collapsed="false">
      <c r="A418" s="1" t="s">
        <v>816</v>
      </c>
      <c r="B418" s="1" t="s">
        <v>663</v>
      </c>
      <c r="C418" s="1" t="str">
        <f aca="false">A418 &amp;" " &amp;"""" &amp;B418 &amp;""""</f>
        <v> communist_infiltration:0 "Kommunistische Infiltration"</v>
      </c>
      <c r="D418" s="1" t="str">
        <f aca="false">IF(OR(ISBLANK(A418),A418=" "),"",C418)</f>
        <v> communist_infiltration:0 "Kommunistische Infiltration"</v>
      </c>
    </row>
    <row r="419" customFormat="false" ht="13.8" hidden="false" customHeight="false" outlineLevel="0" collapsed="false">
      <c r="A419" s="1" t="s">
        <v>817</v>
      </c>
      <c r="B419" s="1" t="s">
        <v>818</v>
      </c>
      <c r="C419" s="1" t="str">
        <f aca="false">A419 &amp;" " &amp;"""" &amp;B419 &amp;""""</f>
        <v> communist_uprising:0 "Kommunistischer Aufstand"</v>
      </c>
      <c r="D419" s="1" t="str">
        <f aca="false">IF(OR(ISBLANK(A419),A419=" "),"",C419)</f>
        <v> communist_uprising:0 "Kommunistischer Aufstand"</v>
      </c>
    </row>
    <row r="420" customFormat="false" ht="13.8" hidden="false" customHeight="false" outlineLevel="0" collapsed="false">
      <c r="A420" s="1" t="s">
        <v>819</v>
      </c>
      <c r="B420" s="1" t="s">
        <v>820</v>
      </c>
      <c r="C420" s="1" t="str">
        <f aca="false">A420 &amp;" " &amp;"""" &amp;B420 &amp;""""</f>
        <v> communist_infiltration_in_east_hebei:0 "Kommunistische Infiltration in Ost-Hebei"</v>
      </c>
      <c r="D420" s="1" t="str">
        <f aca="false">IF(OR(ISBLANK(A420),A420=" "),"",C420)</f>
        <v> communist_infiltration_in_east_hebei:0 "Kommunistische Infiltration in Ost-Hebei"</v>
      </c>
    </row>
    <row r="421" customFormat="false" ht="13.8" hidden="false" customHeight="false" outlineLevel="0" collapsed="false">
      <c r="A421" s="1" t="s">
        <v>821</v>
      </c>
      <c r="B421" s="1" t="s">
        <v>822</v>
      </c>
      <c r="C421" s="1" t="str">
        <f aca="false">A421 &amp;" " &amp;"""" &amp;B421 &amp;""""</f>
        <v> communist_infiltration_in_jehol:0 "Kommunistische Infiltration in Jehol"</v>
      </c>
      <c r="D421" s="1" t="str">
        <f aca="false">IF(OR(ISBLANK(A421),A421=" "),"",C421)</f>
        <v> communist_infiltration_in_jehol:0 "Kommunistische Infiltration in Jehol"</v>
      </c>
    </row>
    <row r="422" customFormat="false" ht="13.8" hidden="false" customHeight="false" outlineLevel="0" collapsed="false">
      <c r="A422" s="1" t="s">
        <v>823</v>
      </c>
      <c r="B422" s="1" t="s">
        <v>824</v>
      </c>
      <c r="C422" s="1" t="str">
        <f aca="false">A422 &amp;" " &amp;"""" &amp;B422 &amp;""""</f>
        <v> communist_infiltration_in_south_chahar:0 "Kommunistische Infiltration in Süd-Chahar"</v>
      </c>
      <c r="D422" s="1" t="str">
        <f aca="false">IF(OR(ISBLANK(A422),A422=" "),"",C422)</f>
        <v> communist_infiltration_in_south_chahar:0 "Kommunistische Infiltration in Süd-Chahar"</v>
      </c>
    </row>
    <row r="423" customFormat="false" ht="13.8" hidden="false" customHeight="false" outlineLevel="0" collapsed="false">
      <c r="A423" s="1" t="s">
        <v>825</v>
      </c>
      <c r="B423" s="1" t="s">
        <v>826</v>
      </c>
      <c r="C423" s="1" t="str">
        <f aca="false">A423 &amp;" " &amp;"""" &amp;B423 &amp;""""</f>
        <v> communist_infiltration_in_chahar:0 "Kommunistische Infiltration in Chahar"</v>
      </c>
      <c r="D423" s="1" t="str">
        <f aca="false">IF(OR(ISBLANK(A423),A423=" "),"",C423)</f>
        <v> communist_infiltration_in_chahar:0 "Kommunistische Infiltration in Chahar"</v>
      </c>
    </row>
    <row r="424" customFormat="false" ht="13.8" hidden="false" customHeight="false" outlineLevel="0" collapsed="false">
      <c r="A424" s="1" t="s">
        <v>827</v>
      </c>
      <c r="B424" s="1" t="s">
        <v>828</v>
      </c>
      <c r="C424" s="1" t="str">
        <f aca="false">A424 &amp;" " &amp;"""" &amp;B424 &amp;""""</f>
        <v> communist_infiltration_in_heilungkiang:0 "Kommunistische Infiltration in Heilungkiang"</v>
      </c>
      <c r="D424" s="1" t="str">
        <f aca="false">IF(OR(ISBLANK(A424),A424=" "),"",C424)</f>
        <v> communist_infiltration_in_heilungkiang:0 "Kommunistische Infiltration in Heilungkiang"</v>
      </c>
    </row>
    <row r="425" customFormat="false" ht="13.8" hidden="false" customHeight="false" outlineLevel="0" collapsed="false">
      <c r="A425" s="1" t="s">
        <v>829</v>
      </c>
      <c r="B425" s="1" t="s">
        <v>830</v>
      </c>
      <c r="C425" s="1" t="str">
        <f aca="false">A425 &amp;" " &amp;"""" &amp;B425 &amp;""""</f>
        <v> communist_infiltration_in_liaoning:0 "Kommunistische Infiltration in Liaoning"</v>
      </c>
      <c r="D425" s="1" t="str">
        <f aca="false">IF(OR(ISBLANK(A425),A425=" "),"",C425)</f>
        <v> communist_infiltration_in_liaoning:0 "Kommunistische Infiltration in Liaoning"</v>
      </c>
    </row>
    <row r="426" customFormat="false" ht="13.8" hidden="false" customHeight="false" outlineLevel="0" collapsed="false">
      <c r="A426" s="1" t="s">
        <v>831</v>
      </c>
      <c r="B426" s="1" t="s">
        <v>832</v>
      </c>
      <c r="C426" s="1" t="str">
        <f aca="false">A426 &amp;" " &amp;"""" &amp;B426 &amp;""""</f>
        <v> GER_aid_hun_rom_democratic_civil_war:0 "Junge Demokratien"</v>
      </c>
      <c r="D426" s="1" t="str">
        <f aca="false">IF(OR(ISBLANK(A426),A426=" "),"",C426)</f>
        <v> GER_aid_hun_rom_democratic_civil_war:0 "Junge Demokratien"</v>
      </c>
    </row>
    <row r="427" customFormat="false" ht="13.8" hidden="false" customHeight="false" outlineLevel="0" collapsed="false">
      <c r="A427" s="1" t="s">
        <v>833</v>
      </c>
      <c r="B427" s="1" t="s">
        <v>834</v>
      </c>
      <c r="C427" s="1" t="str">
        <f aca="false">A427 &amp;" " &amp;"""" &amp;B427 &amp;""""</f>
        <v> GER_aid_hun_democratic_civil_war:0 "Eingreifen in den ungarischen Bürgerkrieg"</v>
      </c>
      <c r="D427" s="1" t="str">
        <f aca="false">IF(OR(ISBLANK(A427),A427=" "),"",C427)</f>
        <v> GER_aid_hun_democratic_civil_war:0 "Eingreifen in den ungarischen Bürgerkrieg"</v>
      </c>
    </row>
    <row r="428" customFormat="false" ht="13.8" hidden="false" customHeight="false" outlineLevel="0" collapsed="false">
      <c r="A428" s="1" t="s">
        <v>835</v>
      </c>
      <c r="B428" s="1" t="s">
        <v>836</v>
      </c>
      <c r="C428" s="1" t="str">
        <f aca="false">A428 &amp;" " &amp;"""" &amp;B428 &amp;""""</f>
        <v> GER_aid_rom_democratic_civil_war:0 "Eingreifen in den rumänischen Bürgerkrieg"</v>
      </c>
      <c r="D428" s="1" t="str">
        <f aca="false">IF(OR(ISBLANK(A428),A428=" "),"",C428)</f>
        <v> GER_aid_rom_democratic_civil_war:0 "Eingreifen in den rumänischen Bürgerkrieg"</v>
      </c>
    </row>
    <row r="429" customFormat="false" ht="13.8" hidden="false" customHeight="false" outlineLevel="0" collapsed="false">
      <c r="A429" s="1" t="s">
        <v>837</v>
      </c>
      <c r="B429" s="1" t="s">
        <v>838</v>
      </c>
      <c r="C429" s="1" t="str">
        <f aca="false">A429 &amp;" " &amp;"""" &amp;B429 &amp;""""</f>
        <v> GER_austro_hungarian_empire:0 "Österreich-Ungarn"</v>
      </c>
      <c r="D429" s="1" t="str">
        <f aca="false">IF(OR(ISBLANK(A429),A429=" "),"",C429)</f>
        <v> GER_austro_hungarian_empire:0 "Österreich-Ungarn"</v>
      </c>
    </row>
    <row r="430" customFormat="false" ht="13.8" hidden="false" customHeight="false" outlineLevel="0" collapsed="false">
      <c r="A430" s="1" t="s">
        <v>839</v>
      </c>
      <c r="B430" s="1" t="s">
        <v>840</v>
      </c>
      <c r="C430" s="1" t="str">
        <f aca="false">A430 &amp;" " &amp;"""" &amp;B430 &amp;""""</f>
        <v> GER_mefo_bills_category:0 "MEFO-Rechnungen"</v>
      </c>
      <c r="D430" s="1" t="str">
        <f aca="false">IF(OR(ISBLANK(A430),A430=" "),"",C430)</f>
        <v> GER_mefo_bills_category:0 "MEFO-Rechnungen"</v>
      </c>
    </row>
    <row r="431" customFormat="false" ht="13.8" hidden="false" customHeight="false" outlineLevel="0" collapsed="false">
      <c r="A431" s="1" t="s">
        <v>841</v>
      </c>
      <c r="B431" s="1" t="s">
        <v>842</v>
      </c>
      <c r="C431" s="1" t="str">
        <f aca="false">A431 &amp;" " &amp;"""" &amp;B431 &amp;""""</f>
        <v> GER_mefo_bills_category_desc:0 "Um unsere wachsende Rüstungsindustrie zu finanzieren und dies vor den Augen der Briten und Franzosen geheim zu halten, waren wir gezwungen, unsere Zahlungen in Form von Schuldscheinen an einen Bilanzträger zu leiten. Wenn wir unsere politischen Verbindungen nicht nutzen, um die Fälligkeit dieser Wechsel zu verlängern, werden wir gezwungen sein, sie zurückzuzahlen, und wir werden nicht mehr in den Genuss ihrer Vorteile kommen."</v>
      </c>
      <c r="D431" s="1" t="str">
        <f aca="false">IF(OR(ISBLANK(A431),A431=" "),"",C431)</f>
        <v> GER_mefo_bills_category_desc:0 "Um unsere wachsende Rüstungsindustrie zu finanzieren und dies vor den Augen der Briten und Franzosen geheim zu halten, waren wir gezwungen, unsere Zahlungen in Form von Schuldscheinen an einen Bilanzträger zu leiten. Wenn wir unsere politischen Verbindungen nicht nutzen, um die Fälligkeit dieser Wechsel zu verlängern, werden wir gezwungen sein, sie zurückzuzahlen, und wir werden nicht mehr in den Genuss ihrer Vorteile kommen."</v>
      </c>
    </row>
    <row r="432" customFormat="false" ht="13.8" hidden="false" customHeight="false" outlineLevel="0" collapsed="false">
      <c r="A432" s="1" t="s">
        <v>843</v>
      </c>
      <c r="B432" s="1" t="s">
        <v>844</v>
      </c>
      <c r="C432" s="1" t="str">
        <f aca="false">A432 &amp;" " &amp;"""" &amp;B432 &amp;""""</f>
        <v> GER_mefo_bills_mission:0 "Fällige MEFO-Rechnungen"</v>
      </c>
      <c r="D432" s="1" t="str">
        <f aca="false">IF(OR(ISBLANK(A432),A432=" "),"",C432)</f>
        <v> GER_mefo_bills_mission:0 "Fällige MEFO-Rechnungen"</v>
      </c>
    </row>
    <row r="433" customFormat="false" ht="13.8" hidden="false" customHeight="false" outlineLevel="0" collapsed="false">
      <c r="A433" s="1" t="s">
        <v>845</v>
      </c>
      <c r="B433" s="1" t="s">
        <v>846</v>
      </c>
      <c r="C433" s="1" t="str">
        <f aca="false">A433 &amp;" " &amp;"""" &amp;B433 &amp;""""</f>
        <v> GER_can_delay_mefo_payment:0 "Kann die Zahlung der MEFO-Rechnungen verzögern."</v>
      </c>
      <c r="D433" s="1" t="str">
        <f aca="false">IF(OR(ISBLANK(A433),A433=" "),"",C433)</f>
        <v> GER_can_delay_mefo_payment:0 "Kann die Zahlung der MEFO-Rechnungen verzögern."</v>
      </c>
    </row>
    <row r="434" customFormat="false" ht="13.8" hidden="false" customHeight="false" outlineLevel="0" collapsed="false">
      <c r="A434" s="1" t="s">
        <v>847</v>
      </c>
      <c r="B434" s="1" t="s">
        <v>848</v>
      </c>
      <c r="C434" s="1" t="str">
        <f aca="false">A434 &amp;" " &amp;"""" &amp;B434 &amp;""""</f>
        <v> GER_mefo_bills_mission_desc:0 "Unsere ausgestellten Rechnungen werden bald fällig. Wenn wir uns nicht entschließen, sie zu kündigen, werden sie von Ihrem Büropersonal verlängert."</v>
      </c>
      <c r="D434" s="1" t="str">
        <f aca="false">IF(OR(ISBLANK(A434),A434=" "),"",C434)</f>
        <v> GER_mefo_bills_mission_desc:0 "Unsere ausgestellten Rechnungen werden bald fällig. Wenn wir uns nicht entschließen, sie zu kündigen, werden sie von Ihrem Büropersonal verlängert."</v>
      </c>
    </row>
    <row r="435" customFormat="false" ht="13.8" hidden="false" customHeight="false" outlineLevel="0" collapsed="false">
      <c r="A435" s="1" t="s">
        <v>849</v>
      </c>
      <c r="B435" s="1" t="s">
        <v>840</v>
      </c>
      <c r="C435" s="1" t="str">
        <f aca="false">A435 &amp;" " &amp;"""" &amp;B435 &amp;""""</f>
        <v> GER_extend_mefo_bills:0 "MEFO-Rechnungen"</v>
      </c>
      <c r="D435" s="1" t="str">
        <f aca="false">IF(OR(ISBLANK(A435),A435=" "),"",C435)</f>
        <v> GER_extend_mefo_bills:0 "MEFO-Rechnungen"</v>
      </c>
    </row>
    <row r="436" customFormat="false" ht="13.8" hidden="false" customHeight="false" outlineLevel="0" collapsed="false">
      <c r="A436" s="1" t="s">
        <v>850</v>
      </c>
      <c r="B436" s="1" t="s">
        <v>851</v>
      </c>
      <c r="C436" s="1" t="str">
        <f aca="false">A436 &amp;" " &amp;"""" &amp;B436 &amp;""""</f>
        <v> GER_extend_mefo_bills_desc:0 "Verlängern Sie die Fälligkeit der MEFO-Rechnungen um weitere 3 Monate, damit wir weiterhin in den Genuss ihrer Vorteile kommen. Dadurch erhöhen sich jedoch auch die Kosten für unsere eventuellen Zahlungen."</v>
      </c>
      <c r="D436" s="1" t="str">
        <f aca="false">IF(OR(ISBLANK(A436),A436=" "),"",C436)</f>
        <v> GER_extend_mefo_bills_desc:0 "Verlängern Sie die Fälligkeit der MEFO-Rechnungen um weitere 3 Monate, damit wir weiterhin in den Genuss ihrer Vorteile kommen. Dadurch erhöhen sich jedoch auch die Kosten für unsere eventuellen Zahlungen."</v>
      </c>
    </row>
    <row r="437" customFormat="false" ht="13.8" hidden="false" customHeight="false" outlineLevel="0" collapsed="false">
      <c r="A437" s="1" t="s">
        <v>852</v>
      </c>
      <c r="B437" s="1" t="s">
        <v>853</v>
      </c>
      <c r="C437" s="1" t="str">
        <f aca="false">A437 &amp;" " &amp;"""" &amp;B437 &amp;""""</f>
        <v> GER_extend_mefo_bills_tt:1 "Entscheiden Sie, ob Sie die MEFO-Rechnungen §Y§Y §!§! ' verlängern oder mit den Zahlungen beginnen.\n"</v>
      </c>
      <c r="D437" s="1" t="str">
        <f aca="false">IF(OR(ISBLANK(A437),A437=" "),"",C437)</f>
        <v> GER_extend_mefo_bills_tt:1 "Entscheiden Sie, ob Sie die MEFO-Rechnungen §Y§Y §!§! ' verlängern oder mit den Zahlungen beginnen.\n"</v>
      </c>
    </row>
    <row r="438" customFormat="false" ht="13.8" hidden="false" customHeight="false" outlineLevel="0" collapsed="false">
      <c r="A438" s="1" t="s">
        <v>854</v>
      </c>
      <c r="B438" s="1" t="s">
        <v>855</v>
      </c>
      <c r="C438" s="1" t="str">
        <f aca="false">A438 &amp;" " &amp;"""" &amp;B438 &amp;""""</f>
        <v> GER_mefo_bills_mission_tt:1 "Erteilen Sie eine dreimonatige Verlängerung von '§Y§Y MEFO Bills §!§! Die Kosten für jede Verlängerung erhöhen sich schrittweise, bis der Krieg ausbricht. Zu diesem Zeitpunkt wird die Abhängigkeit von MEFO-Rechnungen aufgehoben und die Zahlung wird bis nach Kriegsende aufgeschoben.\n\n"</v>
      </c>
      <c r="D438" s="1" t="str">
        <f aca="false">IF(OR(ISBLANK(A438),A438=" "),"",C438)</f>
        <v> GER_mefo_bills_mission_tt:1 "Erteilen Sie eine dreimonatige Verlängerung von '§Y§Y MEFO Bills §!§! Die Kosten für jede Verlängerung erhöhen sich schrittweise, bis der Krieg ausbricht. Zu diesem Zeitpunkt wird die Abhängigkeit von MEFO-Rechnungen aufgehoben und die Zahlung wird bis nach Kriegsende aufgeschoben.\n\n"</v>
      </c>
    </row>
    <row r="439" customFormat="false" ht="13.8" hidden="false" customHeight="false" outlineLevel="0" collapsed="false">
      <c r="A439" s="1" t="s">
        <v>856</v>
      </c>
      <c r="B439" s="1" t="s">
        <v>857</v>
      </c>
      <c r="C439" s="1" t="str">
        <f aca="false">A439 &amp;" " &amp;"""" &amp;B439 &amp;""""</f>
        <v> GER_mefo_bills_effect_in_days:0 "Wenn diese Option ausgewählt wird, geschieht Folgendes in [?Root.days_mission_timeout@GER_mefo_bills_mission|H0] Tagen:\n"</v>
      </c>
      <c r="D439" s="1" t="str">
        <f aca="false">IF(OR(ISBLANK(A439),A439=" "),"",C439)</f>
        <v> GER_mefo_bills_effect_in_days:0 "Wenn diese Option ausgewählt wird, geschieht Folgendes in [?Root.days_mission_timeout@GER_mefo_bills_mission|H0] Tagen:\n"</v>
      </c>
    </row>
    <row r="440" customFormat="false" ht="13.8" hidden="false" customHeight="false" outlineLevel="0" collapsed="false">
      <c r="A440" s="1" t="s">
        <v>858</v>
      </c>
      <c r="B440" s="1" t="s">
        <v>859</v>
      </c>
      <c r="C440" s="1" t="str">
        <f aca="false">A440 &amp;" " &amp;"""" &amp;B440 &amp;""""</f>
        <v> GER_mefo_bills_extension_timer:0 "Vor dem Fälligkeitsdatum der MEFO-Rechnungen."</v>
      </c>
      <c r="D440" s="1" t="str">
        <f aca="false">IF(OR(ISBLANK(A440),A440=" "),"",C440)</f>
        <v> GER_mefo_bills_extension_timer:0 "Vor dem Fälligkeitsdatum der MEFO-Rechnungen."</v>
      </c>
    </row>
    <row r="441" customFormat="false" ht="13.8" hidden="false" customHeight="false" outlineLevel="0" collapsed="false">
      <c r="A441" s="1" t="s">
        <v>860</v>
      </c>
      <c r="B441" s="1" t="s">
        <v>861</v>
      </c>
      <c r="C441" s="1" t="str">
        <f aca="false">A441 &amp;" " &amp;"""" &amp;B441 &amp;""""</f>
        <v> GER_mefo_bills_extension:0 "Weniger als 60 Tage seit Verlängerung der MEFO-Rechnungen."</v>
      </c>
      <c r="D441" s="1" t="str">
        <f aca="false">IF(OR(ISBLANK(A441),A441=" "),"",C441)</f>
        <v> GER_mefo_bills_extension:0 "Weniger als 60 Tage seit Verlängerung der MEFO-Rechnungen."</v>
      </c>
    </row>
    <row r="442" customFormat="false" ht="13.8" hidden="false" customHeight="false" outlineLevel="0" collapsed="false">
      <c r="A442" s="1" t="s">
        <v>862</v>
      </c>
      <c r="B442" s="1" t="s">
        <v>863</v>
      </c>
      <c r="C442" s="1" t="str">
        <f aca="false">A442 &amp;" " &amp;"""" &amp;B442 &amp;""""</f>
        <v> GER_mefo_bills_extended:0 "Verlängerte MEFO-Rechnungen"</v>
      </c>
      <c r="D442" s="1" t="str">
        <f aca="false">IF(OR(ISBLANK(A442),A442=" "),"",C442)</f>
        <v> GER_mefo_bills_extended:0 "Verlängerte MEFO-Rechnungen"</v>
      </c>
    </row>
    <row r="443" customFormat="false" ht="13.8" hidden="false" customHeight="false" outlineLevel="0" collapsed="false">
      <c r="A443" s="1" t="s">
        <v>864</v>
      </c>
      <c r="B443" s="1" t="s">
        <v>865</v>
      </c>
      <c r="C443" s="1" t="str">
        <f aca="false">A443 &amp;" " &amp;"""" &amp;B443 &amp;""""</f>
        <v> GER_mefo_bills_terminate:0 "MEFO-Rechnungen kündigen "</v>
      </c>
      <c r="D443" s="1" t="str">
        <f aca="false">IF(OR(ISBLANK(A443),A443=" "),"",C443)</f>
        <v> GER_mefo_bills_terminate:0 "MEFO-Rechnungen kündigen "</v>
      </c>
    </row>
    <row r="444" customFormat="false" ht="13.8" hidden="false" customHeight="false" outlineLevel="0" collapsed="false">
      <c r="A444" s="1" t="s">
        <v>866</v>
      </c>
      <c r="B444" s="1" t="s">
        <v>867</v>
      </c>
      <c r="C444" s="1" t="str">
        <f aca="false">A444 &amp;" " &amp;"""" &amp;B444 &amp;""""</f>
        <v> GER_mefo_bills_terminate_desc:0 "Hoffen wir, dass wir die zukünftigen Zahlungen bewältigen können. "</v>
      </c>
      <c r="D444" s="1" t="str">
        <f aca="false">IF(OR(ISBLANK(A444),A444=" "),"",C444)</f>
        <v> GER_mefo_bills_terminate_desc:0 "Hoffen wir, dass wir die zukünftigen Zahlungen bewältigen können. "</v>
      </c>
    </row>
    <row r="445" customFormat="false" ht="13.8" hidden="false" customHeight="false" outlineLevel="0" collapsed="false">
      <c r="A445" s="1" t="s">
        <v>868</v>
      </c>
      <c r="B445" s="1" t="s">
        <v>347</v>
      </c>
      <c r="C445" s="1" t="str">
        <f aca="false">A445 &amp;" " &amp;"""" &amp;B445 &amp;""""</f>
        <v> GER_case_anton_category:0 "Fall Anton"</v>
      </c>
      <c r="D445" s="1" t="str">
        <f aca="false">IF(OR(ISBLANK(A445),A445=" "),"",C445)</f>
        <v> GER_case_anton_category:0 "Fall Anton"</v>
      </c>
    </row>
    <row r="446" customFormat="false" ht="13.8" hidden="false" customHeight="false" outlineLevel="0" collapsed="false">
      <c r="A446" s="1" t="s">
        <v>869</v>
      </c>
      <c r="B446" s="1" t="s">
        <v>870</v>
      </c>
      <c r="C446" s="1" t="str">
        <f aca="false">A446 &amp;" " &amp;"""" &amp;B446 &amp;""""</f>
        <v> GER_case_anton_category_desc:0 "Die Absicht hinter der Gründung von Vichy-Frankreich war immer, die französischen Kolonien und die französische Flotte aus den Händen der Alliierten herauszuhalten. Es handelt sich jedoch um eine Vereinbarung, die wir jederzeit aufkündigen können. Wir haben einen Plan ausgearbeitet, um das Gebiet gewaltsam zu integrieren und einen Blitzangriff auf den Stützpunkt der französischen Flotte in Toulon zu unternehmen."</v>
      </c>
      <c r="D446" s="1" t="str">
        <f aca="false">IF(OR(ISBLANK(A446),A446=" "),"",C446)</f>
        <v> GER_case_anton_category_desc:0 "Die Absicht hinter der Gründung von Vichy-Frankreich war immer, die französischen Kolonien und die französische Flotte aus den Händen der Alliierten herauszuhalten. Es handelt sich jedoch um eine Vereinbarung, die wir jederzeit aufkündigen können. Wir haben einen Plan ausgearbeitet, um das Gebiet gewaltsam zu integrieren und einen Blitzangriff auf den Stützpunkt der französischen Flotte in Toulon zu unternehmen."</v>
      </c>
    </row>
    <row r="447" customFormat="false" ht="13.8" hidden="false" customHeight="false" outlineLevel="0" collapsed="false">
      <c r="A447" s="1" t="s">
        <v>871</v>
      </c>
      <c r="B447" s="1" t="s">
        <v>872</v>
      </c>
      <c r="C447" s="1" t="str">
        <f aca="false">A447 &amp;" " &amp;"""" &amp;B447 &amp;""""</f>
        <v> GER_case_anton:1 "Ausführen von Fall Anton"</v>
      </c>
      <c r="D447" s="1" t="str">
        <f aca="false">IF(OR(ISBLANK(A447),A447=" "),"",C447)</f>
        <v> GER_case_anton:1 "Ausführen von Fall Anton"</v>
      </c>
    </row>
    <row r="448" customFormat="false" ht="13.8" hidden="false" customHeight="false" outlineLevel="0" collapsed="false">
      <c r="A448" s="1" t="s">
        <v>873</v>
      </c>
      <c r="B448" s="1" t="s">
        <v>874</v>
      </c>
      <c r="C448" s="1" t="str">
        <f aca="false">A448 &amp;" " &amp;"""" &amp;B448 &amp;""""</f>
        <v> GER_case_anton_desc:0 "Unser Marionettenstaat in Frankreich hat seinen Nutzen überlebt. Wir werden sofort mit der Integration in die [Root.GetName] beginnen, und wenn wir schnell genug vorgehen, können wir vielleicht sogar die Reste der französischen Flotte beschlagnahmen."</v>
      </c>
      <c r="D448" s="1" t="str">
        <f aca="false">IF(OR(ISBLANK(A448),A448=" "),"",C448)</f>
        <v> GER_case_anton_desc:0 "Unser Marionettenstaat in Frankreich hat seinen Nutzen überlebt. Wir werden sofort mit der Integration in die [Root.GetName] beginnen, und wenn wir schnell genug vorgehen, können wir vielleicht sogar die Reste der französischen Flotte beschlagnahmen."</v>
      </c>
    </row>
    <row r="449" customFormat="false" ht="13.8" hidden="false" customHeight="false" outlineLevel="0" collapsed="false">
      <c r="A449" s="1" t="s">
        <v>875</v>
      </c>
      <c r="B449" s="1" t="s">
        <v>876</v>
      </c>
      <c r="C449" s="1" t="str">
        <f aca="false">A449 &amp;" " &amp;"""" &amp;B449 &amp;""""</f>
        <v> GER_case_anton_tt:0 "Annektiert Vichy-Frankreich in 7 Tagen und beschlagnahmt die französische Flotte.\n\n§R§R Frankreich wird in der Lage sein, seine Flotte zu versenken, wenn die deutschen Truppen nicht innerhalb von 2 Tagen in Toulon sind! §!§! \n"</v>
      </c>
      <c r="D449" s="1" t="str">
        <f aca="false">IF(OR(ISBLANK(A449),A449=" "),"",C449)</f>
        <v> GER_case_anton_tt:0 "Annektiert Vichy-Frankreich in 7 Tagen und beschlagnahmt die französische Flotte.\n\n§R§R Frankreich wird in der Lage sein, seine Flotte zu versenken, wenn die deutschen Truppen nicht innerhalb von 2 Tagen in Toulon sind! §!§! \n"</v>
      </c>
    </row>
    <row r="450" customFormat="false" ht="13.8" hidden="false" customHeight="false" outlineLevel="0" collapsed="false">
      <c r="A450" s="1" t="s">
        <v>877</v>
      </c>
      <c r="B450" s="1" t="s">
        <v>878</v>
      </c>
      <c r="C450" s="1" t="str">
        <f aca="false">A450 &amp;" " &amp;"""" &amp;B450 &amp;""""</f>
        <v> GER_case_red:0 "Fall Rot"</v>
      </c>
      <c r="D450" s="1" t="str">
        <f aca="false">IF(OR(ISBLANK(A450),A450=" "),"",C450)</f>
        <v> GER_case_red:0 "Fall Rot"</v>
      </c>
    </row>
    <row r="451" customFormat="false" ht="13.8" hidden="false" customHeight="false" outlineLevel="0" collapsed="false">
      <c r="A451" s="1" t="s">
        <v>879</v>
      </c>
      <c r="B451" s="1" t="s">
        <v>880</v>
      </c>
      <c r="C451" s="1" t="str">
        <f aca="false">A451 &amp;" " &amp;"""" &amp;B451 &amp;""""</f>
        <v> GER_operation_marita:0 "Unternehmen Marita"</v>
      </c>
      <c r="D451" s="1" t="str">
        <f aca="false">IF(OR(ISBLANK(A451),A451=" "),"",C451)</f>
        <v> GER_operation_marita:0 "Unternehmen Marita"</v>
      </c>
    </row>
    <row r="452" customFormat="false" ht="13.8" hidden="false" customHeight="false" outlineLevel="0" collapsed="false">
      <c r="A452" s="1" t="s">
        <v>881</v>
      </c>
      <c r="B452" s="1" t="s">
        <v>882</v>
      </c>
      <c r="C452" s="1" t="str">
        <f aca="false">A452 &amp;" " &amp;"""" &amp;B452 &amp;""""</f>
        <v> political_actions:0 "Politische Aktionen"</v>
      </c>
      <c r="D452" s="1" t="str">
        <f aca="false">IF(OR(ISBLANK(A452),A452=" "),"",C452)</f>
        <v> political_actions:0 "Politische Aktionen"</v>
      </c>
    </row>
    <row r="453" customFormat="false" ht="13.8" hidden="false" customHeight="false" outlineLevel="0" collapsed="false">
      <c r="A453" s="1" t="s">
        <v>883</v>
      </c>
      <c r="B453" s="1" t="s">
        <v>884</v>
      </c>
      <c r="C453" s="1" t="str">
        <f aca="false">A453 &amp;" " &amp;"""" &amp;B453 &amp;""""</f>
        <v> ban_fascist_party:0 "Faschismus verbieten"</v>
      </c>
      <c r="D453" s="1" t="str">
        <f aca="false">IF(OR(ISBLANK(A453),A453=" "),"",C453)</f>
        <v> ban_fascist_party:0 "Faschismus verbieten"</v>
      </c>
    </row>
    <row r="454" customFormat="false" ht="13.8" hidden="false" customHeight="false" outlineLevel="0" collapsed="false">
      <c r="A454" s="1" t="s">
        <v>885</v>
      </c>
      <c r="B454" s="1" t="s">
        <v>886</v>
      </c>
      <c r="C454" s="1" t="str">
        <f aca="false">A454 &amp;" " &amp;"""" &amp;B454 &amp;""""</f>
        <v> ban_fascist_party_desc:0 "In der gegenwärtigen Situation würde das Zulassen der Organisation faschistischer Parteien unsere Fähigkeit, effektiv zu regieren, untergraben. Es müssen drastische Maßnahmen ergriffen werden."</v>
      </c>
      <c r="D454" s="1" t="str">
        <f aca="false">IF(OR(ISBLANK(A454),A454=" "),"",C454)</f>
        <v> ban_fascist_party_desc:0 "In der gegenwärtigen Situation würde das Zulassen der Organisation faschistischer Parteien unsere Fähigkeit, effektiv zu regieren, untergraben. Es müssen drastische Maßnahmen ergriffen werden."</v>
      </c>
    </row>
    <row r="455" customFormat="false" ht="13.8" hidden="false" customHeight="false" outlineLevel="0" collapsed="false">
      <c r="A455" s="1" t="s">
        <v>887</v>
      </c>
      <c r="B455" s="1" t="s">
        <v>888</v>
      </c>
      <c r="C455" s="1" t="str">
        <f aca="false">A455 &amp;" " &amp;"""" &amp;B455 &amp;""""</f>
        <v> ban_fascist_party_tt:1 "Veränderung der Popularität der Faschisten: §G§G - §!§! [?.Root.party_popularity@fascism|%0G].\n"</v>
      </c>
      <c r="D455" s="1" t="str">
        <f aca="false">IF(OR(ISBLANK(A455),A455=" "),"",C455)</f>
        <v> ban_fascist_party_tt:1 "Veränderung der Popularität der Faschisten: §G§G - §!§! [?.Root.party_popularity@fascism|%0G].\n"</v>
      </c>
    </row>
    <row r="456" customFormat="false" ht="13.8" hidden="false" customHeight="false" outlineLevel="0" collapsed="false">
      <c r="A456" s="1" t="s">
        <v>889</v>
      </c>
      <c r="B456" s="1" t="s">
        <v>890</v>
      </c>
      <c r="C456" s="1" t="str">
        <f aca="false">A456 &amp;" " &amp;"""" &amp;B456 &amp;""""</f>
        <v> ban_democratic_party:1 "Demokratische Parteien verbieten"</v>
      </c>
      <c r="D456" s="1" t="str">
        <f aca="false">IF(OR(ISBLANK(A456),A456=" "),"",C456)</f>
        <v> ban_democratic_party:1 "Demokratische Parteien verbieten"</v>
      </c>
    </row>
    <row r="457" customFormat="false" ht="13.8" hidden="false" customHeight="false" outlineLevel="0" collapsed="false">
      <c r="A457" s="1" t="s">
        <v>891</v>
      </c>
      <c r="B457" s="1" t="s">
        <v>892</v>
      </c>
      <c r="C457" s="1" t="str">
        <f aca="false">A457 &amp;" " &amp;"""" &amp;B457 &amp;""""</f>
        <v> ban_democratic_party_desc:1 "Die Parteien der politischen Mitte sind unserer Regierung schon zu lange ein Dorn im Auge. Ihr Beharren auf den "Rechten" des Einzelnen untergräbt unsere Bemühungen, eine bessere Nation für die gesamte Bevölkerung zu schaffen."</v>
      </c>
      <c r="D457" s="1" t="str">
        <f aca="false">IF(OR(ISBLANK(A457),A457=" "),"",C457)</f>
        <v> ban_democratic_party_desc:1 "Die Parteien der politischen Mitte sind unserer Regierung schon zu lange ein Dorn im Auge. Ihr Beharren auf den "Rechten" des Einzelnen untergräbt unsere Bemühungen, eine bessere Nation für die gesamte Bevölkerung zu schaffen."</v>
      </c>
    </row>
    <row r="458" customFormat="false" ht="13.8" hidden="false" customHeight="false" outlineLevel="0" collapsed="false">
      <c r="A458" s="1" t="s">
        <v>893</v>
      </c>
      <c r="B458" s="1" t="s">
        <v>894</v>
      </c>
      <c r="C458" s="1" t="str">
        <f aca="false">A458 &amp;" " &amp;"""" &amp;B458 &amp;""""</f>
        <v> ban_democratic_party_tt:1 "Veränderung in der Popularität der Demokraten: §G§G - §!§! [?.Root.party_popularity@democratic|%0G].\n"</v>
      </c>
      <c r="D458" s="1" t="str">
        <f aca="false">IF(OR(ISBLANK(A458),A458=" "),"",C458)</f>
        <v> ban_democratic_party_tt:1 "Veränderung in der Popularität der Demokraten: §G§G - §!§! [?.Root.party_popularity@democratic|%0G].\n"</v>
      </c>
    </row>
    <row r="459" customFormat="false" ht="13.8" hidden="false" customHeight="false" outlineLevel="0" collapsed="false">
      <c r="A459" s="1" t="s">
        <v>895</v>
      </c>
      <c r="B459" s="1" t="s">
        <v>896</v>
      </c>
      <c r="C459" s="1" t="str">
        <f aca="false">A459 &amp;" " &amp;"""" &amp;B459 &amp;""""</f>
        <v> ban_communist_party:0 "Verbot des Kommunismus"</v>
      </c>
      <c r="D459" s="1" t="str">
        <f aca="false">IF(OR(ISBLANK(A459),A459=" "),"",C459)</f>
        <v> ban_communist_party:0 "Verbot des Kommunismus"</v>
      </c>
    </row>
    <row r="460" customFormat="false" ht="13.8" hidden="false" customHeight="false" outlineLevel="0" collapsed="false">
      <c r="A460" s="1" t="s">
        <v>897</v>
      </c>
      <c r="B460" s="1" t="s">
        <v>898</v>
      </c>
      <c r="C460" s="1" t="str">
        <f aca="false">A460 &amp;" " &amp;"""" &amp;B460 &amp;""""</f>
        <v> ban_communist_party_desc:0 "Die Kommunistische Partei hat bei jeder Gelegenheit gegen die Regierung protestiert, Unzufriedenheit gesät und das Regieren erschwert. Es ist an der Zeit, gegen sie vorzugehen."</v>
      </c>
      <c r="D460" s="1" t="str">
        <f aca="false">IF(OR(ISBLANK(A460),A460=" "),"",C460)</f>
        <v> ban_communist_party_desc:0 "Die Kommunistische Partei hat bei jeder Gelegenheit gegen die Regierung protestiert, Unzufriedenheit gesät und das Regieren erschwert. Es ist an der Zeit, gegen sie vorzugehen."</v>
      </c>
    </row>
    <row r="461" customFormat="false" ht="13.8" hidden="false" customHeight="false" outlineLevel="0" collapsed="false">
      <c r="A461" s="1" t="s">
        <v>899</v>
      </c>
      <c r="B461" s="1" t="s">
        <v>900</v>
      </c>
      <c r="C461" s="1" t="str">
        <f aca="false">A461 &amp;" " &amp;"""" &amp;B461 &amp;""""</f>
        <v> ban_communist_party_tt:1 "Veränderung in der Popularität der Kommunisten: §G§G - §!§! [?.Root.party_popularity@communism|%0G].\n"</v>
      </c>
      <c r="D461" s="1" t="str">
        <f aca="false">IF(OR(ISBLANK(A461),A461=" "),"",C461)</f>
        <v> ban_communist_party_tt:1 "Veränderung in der Popularität der Kommunisten: §G§G - §!§! [?.Root.party_popularity@communism|%0G].\n"</v>
      </c>
    </row>
    <row r="462" customFormat="false" ht="13.8" hidden="false" customHeight="false" outlineLevel="0" collapsed="false">
      <c r="A462" s="1" t="s">
        <v>901</v>
      </c>
      <c r="B462" s="1" t="s">
        <v>902</v>
      </c>
      <c r="C462" s="1" t="str">
        <f aca="false">A462 &amp;" " &amp;"""" &amp;B462 &amp;""""</f>
        <v> anti_fascist_raids:0 "Antifaschistische Razzien"</v>
      </c>
      <c r="D462" s="1" t="str">
        <f aca="false">IF(OR(ISBLANK(A462),A462=" "),"",C462)</f>
        <v> anti_fascist_raids:0 "Antifaschistische Razzien"</v>
      </c>
    </row>
    <row r="463" customFormat="false" ht="13.8" hidden="false" customHeight="false" outlineLevel="0" collapsed="false">
      <c r="A463" s="1" t="s">
        <v>903</v>
      </c>
      <c r="B463" s="1" t="s">
        <v>904</v>
      </c>
      <c r="C463" s="1" t="str">
        <f aca="false">A463 &amp;" " &amp;"""" &amp;B463 &amp;""""</f>
        <v> anti_fascist_raids_desc:0 "Im Interesse der langfristigen inneren Stabilität müssen wir gegen faschistische Elemente in unserem Land vorgehen. Ihr Einfluss ist zu groß und kann zu einem Problem für die Regierung werden."</v>
      </c>
      <c r="D463" s="1" t="str">
        <f aca="false">IF(OR(ISBLANK(A463),A463=" "),"",C463)</f>
        <v> anti_fascist_raids_desc:0 "Im Interesse der langfristigen inneren Stabilität müssen wir gegen faschistische Elemente in unserem Land vorgehen. Ihr Einfluss ist zu groß und kann zu einem Problem für die Regierung werden."</v>
      </c>
    </row>
    <row r="464" customFormat="false" ht="13.8" hidden="false" customHeight="false" outlineLevel="0" collapsed="false">
      <c r="A464" s="1" t="s">
        <v>905</v>
      </c>
      <c r="B464" s="1" t="s">
        <v>906</v>
      </c>
      <c r="C464" s="1" t="str">
        <f aca="false">A464 &amp;" " &amp;"""" &amp;B464 &amp;""""</f>
        <v> anti_democratic_raids:0 "Antidemokratische Razzien"</v>
      </c>
      <c r="D464" s="1" t="str">
        <f aca="false">IF(OR(ISBLANK(A464),A464=" "),"",C464)</f>
        <v> anti_democratic_raids:0 "Antidemokratische Razzien"</v>
      </c>
    </row>
    <row r="465" customFormat="false" ht="13.8" hidden="false" customHeight="false" outlineLevel="0" collapsed="false">
      <c r="A465" s="1" t="s">
        <v>907</v>
      </c>
      <c r="B465" s="1" t="s">
        <v>908</v>
      </c>
      <c r="C465" s="1" t="str">
        <f aca="false">A465 &amp;" " &amp;"""" &amp;B465 &amp;""""</f>
        <v> anti_democratic_raids_desc:0 "Wir müssen gegen demokratische Elemente in unserem Land vorgehen, um die langfristige Stabilität im Land zu gewährleisten. Ihr Einfluss ist zu groß und kann zu einem Problem für den Staat werden."</v>
      </c>
      <c r="D465" s="1" t="str">
        <f aca="false">IF(OR(ISBLANK(A465),A465=" "),"",C465)</f>
        <v> anti_democratic_raids_desc:0 "Wir müssen gegen demokratische Elemente in unserem Land vorgehen, um die langfristige Stabilität im Land zu gewährleisten. Ihr Einfluss ist zu groß und kann zu einem Problem für den Staat werden."</v>
      </c>
    </row>
    <row r="466" customFormat="false" ht="13.8" hidden="false" customHeight="false" outlineLevel="0" collapsed="false">
      <c r="A466" s="1" t="s">
        <v>909</v>
      </c>
      <c r="B466" s="1" t="s">
        <v>910</v>
      </c>
      <c r="C466" s="1" t="str">
        <f aca="false">A466 &amp;" " &amp;"""" &amp;B466 &amp;""""</f>
        <v> anti_communist_raids:0 "Anti-Kommunistische Razzien"</v>
      </c>
      <c r="D466" s="1" t="str">
        <f aca="false">IF(OR(ISBLANK(A466),A466=" "),"",C466)</f>
        <v> anti_communist_raids:0 "Anti-Kommunistische Razzien"</v>
      </c>
    </row>
    <row r="467" customFormat="false" ht="13.8" hidden="false" customHeight="false" outlineLevel="0" collapsed="false">
      <c r="A467" s="1" t="s">
        <v>911</v>
      </c>
      <c r="B467" s="1" t="s">
        <v>912</v>
      </c>
      <c r="C467" s="1" t="str">
        <f aca="false">A467 &amp;" " &amp;"""" &amp;B467 &amp;""""</f>
        <v> anti_communist_raids_desc:0 "Wir müssen gegen kommunistische Elemente in unserem Land vorgehen, um die langfristige Stabilität im Land zu gewährleisten. Ihr Einfluss ist zu groß und kann zu einem Problem für die Regierung werden."</v>
      </c>
      <c r="D467" s="1" t="str">
        <f aca="false">IF(OR(ISBLANK(A467),A467=" "),"",C467)</f>
        <v> anti_communist_raids_desc:0 "Wir müssen gegen kommunistische Elemente in unserem Land vorgehen, um die langfristige Stabilität im Land zu gewährleisten. Ihr Einfluss ist zu groß und kann zu einem Problem für die Regierung werden."</v>
      </c>
    </row>
    <row r="468" customFormat="false" ht="13.8" hidden="false" customHeight="false" outlineLevel="0" collapsed="false">
      <c r="A468" s="1" t="s">
        <v>913</v>
      </c>
      <c r="B468" s="1" t="s">
        <v>914</v>
      </c>
      <c r="C468" s="1" t="str">
        <f aca="false">A468 &amp;" " &amp;"""" &amp;B468 &amp;""""</f>
        <v> anti_neutral_raids:0 "Antineutrale Razzien"</v>
      </c>
      <c r="D468" s="1" t="str">
        <f aca="false">IF(OR(ISBLANK(A468),A468=" "),"",C468)</f>
        <v> anti_neutral_raids:0 "Antineutrale Razzien"</v>
      </c>
    </row>
    <row r="469" customFormat="false" ht="13.8" hidden="false" customHeight="false" outlineLevel="0" collapsed="false">
      <c r="A469" s="1" t="s">
        <v>915</v>
      </c>
      <c r="B469" s="1" t="s">
        <v>916</v>
      </c>
      <c r="C469" s="1" t="str">
        <f aca="false">A469 &amp;" " &amp;"""" &amp;B469 &amp;""""</f>
        <v> anti_neutral_raids_desc:0 "Wir müssen gegen defätistische Elemente in unserem Land vorgehen, um die langfristige innere Stabilität zu gewährleisten. Ihr Einfluss ist zu groß und kann zu einem Problem für die Regierung werden."</v>
      </c>
      <c r="D469" s="1" t="str">
        <f aca="false">IF(OR(ISBLANK(A469),A469=" "),"",C469)</f>
        <v> anti_neutral_raids_desc:0 "Wir müssen gegen defätistische Elemente in unserem Land vorgehen, um die langfristige innere Stabilität zu gewährleisten. Ihr Einfluss ist zu groß und kann zu einem Problem für die Regierung werden."</v>
      </c>
    </row>
    <row r="470" customFormat="false" ht="13.8" hidden="false" customHeight="false" outlineLevel="0" collapsed="false">
      <c r="A470" s="1" t="s">
        <v>917</v>
      </c>
      <c r="B470" s="1" t="s">
        <v>918</v>
      </c>
      <c r="C470" s="1" t="str">
        <f aca="false">A470 &amp;" " &amp;"""" &amp;B470 &amp;""""</f>
        <v> object_to_attaches:0 "Einspruch gegen Attaché"</v>
      </c>
      <c r="D470" s="1" t="str">
        <f aca="false">IF(OR(ISBLANK(A470),A470=" "),"",C470)</f>
        <v> object_to_attaches:0 "Einspruch gegen Attaché"</v>
      </c>
    </row>
    <row r="471" customFormat="false" ht="13.8" hidden="false" customHeight="false" outlineLevel="0" collapsed="false">
      <c r="A471" s="1" t="s">
        <v>919</v>
      </c>
      <c r="B471" s="1" t="s">
        <v>920</v>
      </c>
      <c r="C471" s="1" t="str">
        <f aca="false">A471 &amp;" " &amp;"""" &amp;B471 &amp;""""</f>
        <v> object_to_attaches_desc:0 "Unsere Feinde erhalten ausländische Hilfe! Wir müssen energisch Einspruch erheben und die Entfernung aller Attachés fordern."</v>
      </c>
      <c r="D471" s="1" t="str">
        <f aca="false">IF(OR(ISBLANK(A471),A471=" "),"",C471)</f>
        <v> object_to_attaches_desc:0 "Unsere Feinde erhalten ausländische Hilfe! Wir müssen energisch Einspruch erheben und die Entfernung aller Attachés fordern."</v>
      </c>
    </row>
    <row r="472" customFormat="false" ht="13.8" hidden="false" customHeight="false" outlineLevel="0" collapsed="false">
      <c r="A472" s="1" t="s">
        <v>921</v>
      </c>
      <c r="B472" s="1" t="s">
        <v>922</v>
      </c>
      <c r="C472" s="1" t="str">
        <f aca="false">A472 &amp;" " &amp;"""" &amp;B472 &amp;""""</f>
        <v> infrastructure_building_slot:0 "Regionweite industrielle Integration"</v>
      </c>
      <c r="D472" s="1" t="str">
        <f aca="false">IF(OR(ISBLANK(A472),A472=" "),"",C472)</f>
        <v> infrastructure_building_slot:0 "Regionweite industrielle Integration"</v>
      </c>
    </row>
    <row r="473" customFormat="false" ht="13.8" hidden="false" customHeight="false" outlineLevel="0" collapsed="false">
      <c r="A473" s="1" t="s">
        <v>923</v>
      </c>
      <c r="B473" s="1" t="s">
        <v>924</v>
      </c>
      <c r="C473" s="1" t="str">
        <f aca="false">A473 &amp;" " &amp;"""" &amp;B473 &amp;""""</f>
        <v> infrastructure_building_slot_flag:0 "Hat nicht bereits einen zusätzlichen Gebäudeslot von der Infrastruktur erhalten."</v>
      </c>
      <c r="D473" s="1" t="str">
        <f aca="false">IF(OR(ISBLANK(A473),A473=" "),"",C473)</f>
        <v> infrastructure_building_slot_flag:0 "Hat nicht bereits einen zusätzlichen Gebäudeslot von der Infrastruktur erhalten."</v>
      </c>
    </row>
    <row r="474" customFormat="false" ht="13.8" hidden="false" customHeight="false" outlineLevel="0" collapsed="false">
      <c r="A474" s="1" t="s">
        <v>925</v>
      </c>
      <c r="B474" s="1" t="s">
        <v>926</v>
      </c>
      <c r="C474" s="1" t="str">
        <f aca="false">A474 &amp;" " &amp;"""" &amp;B474 &amp;""""</f>
        <v> war_building_slot:0 "Industrielle Landaneignung"</v>
      </c>
      <c r="D474" s="1" t="str">
        <f aca="false">IF(OR(ISBLANK(A474),A474=" "),"",C474)</f>
        <v> war_building_slot:0 "Industrielle Landaneignung"</v>
      </c>
    </row>
    <row r="475" customFormat="false" ht="13.8" hidden="false" customHeight="false" outlineLevel="0" collapsed="false">
      <c r="A475" s="1" t="s">
        <v>927</v>
      </c>
      <c r="B475" s="1" t="s">
        <v>928</v>
      </c>
      <c r="C475" s="1" t="str">
        <f aca="false">A475 &amp;" " &amp;"""" &amp;B475 &amp;""""</f>
        <v> war_building_slot_flag:0 "Hat noch keinen zusätzlichen Gebäudeslot aus der Landaneignung erhalten."</v>
      </c>
      <c r="D475" s="1" t="str">
        <f aca="false">IF(OR(ISBLANK(A475),A475=" "),"",C475)</f>
        <v> war_building_slot_flag:0 "Hat noch keinen zusätzlichen Gebäudeslot aus der Landaneignung erhalten."</v>
      </c>
    </row>
    <row r="476" customFormat="false" ht="13.8" hidden="false" customHeight="false" outlineLevel="0" collapsed="false">
      <c r="A476" s="1" t="s">
        <v>929</v>
      </c>
      <c r="B476" s="1" t="s">
        <v>930</v>
      </c>
      <c r="C476" s="1" t="str">
        <f aca="false">A476 &amp;" " &amp;"""" &amp;B476 &amp;""""</f>
        <v> special_projects:0 "Besondere Projekte"</v>
      </c>
      <c r="D476" s="1" t="str">
        <f aca="false">IF(OR(ISBLANK(A476),A476=" "),"",C476)</f>
        <v> special_projects:0 "Besondere Projekte"</v>
      </c>
    </row>
    <row r="477" customFormat="false" ht="13.8" hidden="false" customHeight="false" outlineLevel="0" collapsed="false">
      <c r="A477" s="1" t="s">
        <v>931</v>
      </c>
      <c r="B477" s="1" t="s">
        <v>932</v>
      </c>
      <c r="C477" s="1" t="str">
        <f aca="false">A477 &amp;" " &amp;"""" &amp;B477 &amp;""""</f>
        <v> CHI_xian_fired:0 "Chinesische Staatsoberhäupter nach Xi'an eingeladen"</v>
      </c>
      <c r="D477" s="1" t="str">
        <f aca="false">IF(OR(ISBLANK(A477),A477=" "),"",C477)</f>
        <v> CHI_xian_fired:0 "Chinesische Staatsoberhäupter nach Xi'an eingeladen"</v>
      </c>
    </row>
    <row r="478" customFormat="false" ht="13.8" hidden="false" customHeight="false" outlineLevel="0" collapsed="false">
      <c r="A478" s="1" t="s">
        <v>933</v>
      </c>
      <c r="B478" s="1" t="s">
        <v>934</v>
      </c>
      <c r="C478" s="1" t="str">
        <f aca="false">A478 &amp;" " &amp;"""" &amp;B478 &amp;""""</f>
        <v> JAP_intervene_in_china_level_down:0 "In China intervenieren Level Down"</v>
      </c>
      <c r="D478" s="1" t="str">
        <f aca="false">IF(OR(ISBLANK(A478),A478=" "),"",C478)</f>
        <v> JAP_intervene_in_china_level_down:0 "In China intervenieren Level Down"</v>
      </c>
    </row>
    <row r="479" customFormat="false" ht="13.8" hidden="false" customHeight="false" outlineLevel="0" collapsed="false">
      <c r="A479" s="1" t="s">
        <v>935</v>
      </c>
      <c r="B479" s="1" t="s">
        <v>936</v>
      </c>
      <c r="C479" s="1" t="str">
        <f aca="false">A479 &amp;" " &amp;"""" &amp;B479 &amp;""""</f>
        <v> JAP_china_step_up_war_effort:0 "Eskalation des Krieges in China"</v>
      </c>
      <c r="D479" s="1" t="str">
        <f aca="false">IF(OR(ISBLANK(A479),A479=" "),"",C479)</f>
        <v> JAP_china_step_up_war_effort:0 "Eskalation des Krieges in China"</v>
      </c>
    </row>
    <row r="480" customFormat="false" ht="13.8" hidden="false" customHeight="false" outlineLevel="0" collapsed="false">
      <c r="A480" s="1" t="s">
        <v>937</v>
      </c>
      <c r="B480" s="1" t="s">
        <v>938</v>
      </c>
      <c r="C480" s="1" t="str">
        <f aca="false">A480 &amp;" " &amp;"""" &amp;B480 &amp;""""</f>
        <v> JAP_ichi_go:0 "Ichi Go"</v>
      </c>
      <c r="D480" s="1" t="str">
        <f aca="false">IF(OR(ISBLANK(A480),A480=" "),"",C480)</f>
        <v> JAP_ichi_go:0 "Ichi Go"</v>
      </c>
    </row>
    <row r="481" customFormat="false" ht="13.8" hidden="false" customHeight="false" outlineLevel="0" collapsed="false">
      <c r="A481" s="1" t="s">
        <v>939</v>
      </c>
      <c r="B481" s="1" t="s">
        <v>940</v>
      </c>
      <c r="C481" s="1" t="str">
        <f aca="false">A481 &amp;" " &amp;"""" &amp;B481 &amp;""""</f>
        <v> JAP_ichi_go_desc:0 "Das Ende des Krieges ist in Sicht. Mit einem letzten Vorstoß und einer entschlossenen Anstrengung können wir den Konflikt rasch zu Ende bringen. Sollten wir jedoch nicht in der Lage sein, den Sieg innerhalb des nächsten Jahres zu erringen, könnte es zu interner Instabilität kommen, da sich die öffentliche Meinung gegen die verstärkten Kriegsanstrengungen wendet..."</v>
      </c>
      <c r="D481" s="1" t="str">
        <f aca="false">IF(OR(ISBLANK(A481),A481=" "),"",C481)</f>
        <v> JAP_ichi_go_desc:0 "Das Ende des Krieges ist in Sicht. Mit einem letzten Vorstoß und einer entschlossenen Anstrengung können wir den Konflikt rasch zu Ende bringen. Sollten wir jedoch nicht in der Lage sein, den Sieg innerhalb des nächsten Jahres zu erringen, könnte es zu interner Instabilität kommen, da sich die öffentliche Meinung gegen die verstärkten Kriegsanstrengungen wendet..."</v>
      </c>
    </row>
    <row r="482" customFormat="false" ht="13.8" hidden="false" customHeight="false" outlineLevel="0" collapsed="false">
      <c r="A482" s="1" t="s">
        <v>941</v>
      </c>
      <c r="B482" s="1" t="s">
        <v>942</v>
      </c>
      <c r="C482" s="1" t="str">
        <f aca="false">A482 &amp;" " &amp;"""" &amp;B482 &amp;""""</f>
        <v> JAP_conquer_china:0 "Eroberung Chinas"</v>
      </c>
      <c r="D482" s="1" t="str">
        <f aca="false">IF(OR(ISBLANK(A482),A482=" "),"",C482)</f>
        <v> JAP_conquer_china:0 "Eroberung Chinas"</v>
      </c>
    </row>
    <row r="483" customFormat="false" ht="13.8" hidden="false" customHeight="false" outlineLevel="0" collapsed="false">
      <c r="A483" s="1" t="s">
        <v>943</v>
      </c>
      <c r="B483" s="1" t="s">
        <v>944</v>
      </c>
      <c r="C483" s="1" t="str">
        <f aca="false">A483 &amp;" " &amp;"""" &amp;B483 &amp;""""</f>
        <v> JAP_release_korea:0 "Koreanische Unabhängigkeit"</v>
      </c>
      <c r="D483" s="1" t="str">
        <f aca="false">IF(OR(ISBLANK(A483),A483=" "),"",C483)</f>
        <v> JAP_release_korea:0 "Koreanische Unabhängigkeit"</v>
      </c>
    </row>
    <row r="484" customFormat="false" ht="13.8" hidden="false" customHeight="false" outlineLevel="0" collapsed="false">
      <c r="A484" s="1" t="s">
        <v>945</v>
      </c>
      <c r="B484" s="1" t="s">
        <v>946</v>
      </c>
      <c r="C484" s="1" t="str">
        <f aca="false">A484 &amp;" " &amp;"""" &amp;B484 &amp;""""</f>
        <v> JAP_southern_expansion:0 "Südliche Expansion"</v>
      </c>
      <c r="D484" s="1" t="str">
        <f aca="false">IF(OR(ISBLANK(A484),A484=" "),"",C484)</f>
        <v> JAP_southern_expansion:0 "Südliche Expansion"</v>
      </c>
    </row>
    <row r="485" customFormat="false" ht="13.8" hidden="false" customHeight="false" outlineLevel="0" collapsed="false">
      <c r="A485" s="1" t="s">
        <v>947</v>
      </c>
      <c r="B485" s="1" t="s">
        <v>948</v>
      </c>
      <c r="C485" s="1" t="str">
        <f aca="false">A485 &amp;" " &amp;"""" &amp;B485 &amp;""""</f>
        <v> JAP_sue_for_peace_CHI:1 "Kapitulationsbedingungen für [From.GetNameDef] anbieten"</v>
      </c>
      <c r="D485" s="1" t="str">
        <f aca="false">IF(OR(ISBLANK(A485),A485=" "),"",C485)</f>
        <v> JAP_sue_for_peace_CHI:1 "Kapitulationsbedingungen für [From.GetNameDef] anbieten"</v>
      </c>
    </row>
    <row r="486" customFormat="false" ht="13.8" hidden="false" customHeight="false" outlineLevel="0" collapsed="false">
      <c r="A486" s="1" t="s">
        <v>949</v>
      </c>
      <c r="B486" s="1" t="s">
        <v>950</v>
      </c>
      <c r="C486" s="1" t="str">
        <f aca="false">A486 &amp;" " &amp;"""" &amp;B486 &amp;""""</f>
        <v> JAP_sue_for_peace_TT:0 "Kein §Y§Y chinesischer §!§! oder §Y§Y koreanischer §!§! Kern wird von §Y§Y Japan §!§! oder einem seiner Untertanen kontrolliert."</v>
      </c>
      <c r="D486" s="1" t="str">
        <f aca="false">IF(OR(ISBLANK(A486),A486=" "),"",C486)</f>
        <v> JAP_sue_for_peace_TT:0 "Kein §Y§Y chinesischer §!§! oder §Y§Y koreanischer §!§! Kern wird von §Y§Y Japan §!§! oder einem seiner Untertanen kontrolliert."</v>
      </c>
    </row>
    <row r="487" customFormat="false" ht="13.8" hidden="false" customHeight="false" outlineLevel="0" collapsed="false">
      <c r="A487" s="1" t="s">
        <v>951</v>
      </c>
      <c r="B487" s="1" t="s">
        <v>952</v>
      </c>
      <c r="C487" s="1" t="str">
        <f aca="false">A487 &amp;" " &amp;"""" &amp;B487 &amp;""""</f>
        <v> JAP_sue_for_peace_CHI_desc:0 "Wir haben unseren Einfluss auf das Festland verloren. Das Militär hält es für unwahrscheinlich, dass wir in der Lage sein werden, die verlorenen Gebiete zurückzugewinnen. Die zivile Regierung schlägt vor, dass wir uns um Bedingungen bemühen sollten, um zumindest unsere Souveränität über die Inseln zu behalten."</v>
      </c>
      <c r="D487" s="1" t="str">
        <f aca="false">IF(OR(ISBLANK(A487),A487=" "),"",C487)</f>
        <v> JAP_sue_for_peace_CHI_desc:0 "Wir haben unseren Einfluss auf das Festland verloren. Das Militär hält es für unwahrscheinlich, dass wir in der Lage sein werden, die verlorenen Gebiete zurückzugewinnen. Die zivile Regierung schlägt vor, dass wir uns um Bedingungen bemühen sollten, um zumindest unsere Souveränität über die Inseln zu behalten."</v>
      </c>
    </row>
    <row r="488" customFormat="false" ht="13.8" hidden="false" customHeight="false" outlineLevel="0" collapsed="false">
      <c r="A488" s="1" t="s">
        <v>953</v>
      </c>
      <c r="B488" s="1" t="s">
        <v>954</v>
      </c>
      <c r="C488" s="1" t="str">
        <f aca="false">A488 &amp;" " &amp;"""" &amp;B488 &amp;""""</f>
        <v> JAP_sue_for_peace_MAN:0 "Biete Kapitulationsbedingungen für [From.GetNameDef]"</v>
      </c>
      <c r="D488" s="1" t="str">
        <f aca="false">IF(OR(ISBLANK(A488),A488=" "),"",C488)</f>
        <v> JAP_sue_for_peace_MAN:0 "Biete Kapitulationsbedingungen für [From.GetNameDef]"</v>
      </c>
    </row>
    <row r="489" customFormat="false" ht="13.8" hidden="false" customHeight="false" outlineLevel="0" collapsed="false">
      <c r="A489" s="1" t="s">
        <v>955</v>
      </c>
      <c r="B489" s="1" t="s">
        <v>952</v>
      </c>
      <c r="C489" s="1" t="str">
        <f aca="false">A489 &amp;" " &amp;"""" &amp;B489 &amp;""""</f>
        <v> JAP_sue_for_peace_MAN_desc:0 "Wir haben unseren Einfluss auf das Festland verloren. Das Militär hält es für unwahrscheinlich, dass wir in der Lage sein werden, die verlorenen Gebiete zurückzugewinnen. Die zivile Regierung schlägt vor, dass wir uns um Bedingungen bemühen sollten, um zumindest unsere Souveränität über die Inseln zu behalten."</v>
      </c>
      <c r="D489" s="1" t="str">
        <f aca="false">IF(OR(ISBLANK(A489),A489=" "),"",C489)</f>
        <v> JAP_sue_for_peace_MAN_desc:0 "Wir haben unseren Einfluss auf das Festland verloren. Das Militär hält es für unwahrscheinlich, dass wir in der Lage sein werden, die verlorenen Gebiete zurückzugewinnen. Die zivile Regierung schlägt vor, dass wir uns um Bedingungen bemühen sollten, um zumindest unsere Souveränität über die Inseln zu behalten."</v>
      </c>
    </row>
    <row r="490" customFormat="false" ht="13.8" hidden="false" customHeight="false" outlineLevel="0" collapsed="false">
      <c r="A490" s="1" t="s">
        <v>956</v>
      </c>
      <c r="B490" s="1" t="s">
        <v>957</v>
      </c>
      <c r="C490" s="1" t="str">
        <f aca="false">A490 &amp;" " &amp;"""" &amp;B490 &amp;""""</f>
        <v> JAP_sue_for_peace_nuke:0 "Bedingungslose Kapitulation anbieten"</v>
      </c>
      <c r="D490" s="1" t="str">
        <f aca="false">IF(OR(ISBLANK(A490),A490=" "),"",C490)</f>
        <v> JAP_sue_for_peace_nuke:0 "Bedingungslose Kapitulation anbieten"</v>
      </c>
    </row>
    <row r="491" customFormat="false" ht="13.8" hidden="false" customHeight="false" outlineLevel="0" collapsed="false">
      <c r="A491" s="1" t="s">
        <v>958</v>
      </c>
      <c r="B491" s="1" t="s">
        <v>959</v>
      </c>
      <c r="C491" s="1" t="str">
        <f aca="false">A491 &amp;" " &amp;"""" &amp;B491 &amp;""""</f>
        <v> JAP_sue_for_peace_nuke_desc:0 "Der Feind hat eine neue und äußerst grausame Bombe eingesetzt. Der Krieg entwickelt sich nicht unbedingt zu unseren Gunsten. Wir müssen das Unerträgliche aushalten."</v>
      </c>
      <c r="D491" s="1" t="str">
        <f aca="false">IF(OR(ISBLANK(A491),A491=" "),"",C491)</f>
        <v> JAP_sue_for_peace_nuke_desc:0 "Der Feind hat eine neue und äußerst grausame Bombe eingesetzt. Der Krieg entwickelt sich nicht unbedingt zu unseren Gunsten. Wir müssen das Unerträgliche aushalten."</v>
      </c>
    </row>
    <row r="492" customFormat="false" ht="13.8" hidden="false" customHeight="false" outlineLevel="0" collapsed="false">
      <c r="A492" s="1" t="s">
        <v>960</v>
      </c>
      <c r="B492" s="1" t="s">
        <v>961</v>
      </c>
      <c r="C492" s="1" t="str">
        <f aca="false">A492 &amp;" " &amp;"""" &amp;B492 &amp;""""</f>
        <v> JAP_sue_for_peace_nuke_mission:0 "Durchführung von Atomschlägen auf japanischem Boden"</v>
      </c>
      <c r="D492" s="1" t="str">
        <f aca="false">IF(OR(ISBLANK(A492),A492=" "),"",C492)</f>
        <v> JAP_sue_for_peace_nuke_mission:0 "Durchführung von Atomschlägen auf japanischem Boden"</v>
      </c>
    </row>
    <row r="493" customFormat="false" ht="13.8" hidden="false" customHeight="false" outlineLevel="0" collapsed="false">
      <c r="A493" s="1" t="s">
        <v>962</v>
      </c>
      <c r="B493" s="1" t="s">
        <v>963</v>
      </c>
      <c r="C493" s="1" t="str">
        <f aca="false">A493 &amp;" " &amp;"""" &amp;B493 &amp;""""</f>
        <v> JAP_sue_for_peace_nuke_mission_desc:0 "Der jüngste erfolgreiche Test einer Atombombe bietet eine Alternative zu einer umfassenden Invasion der japanischen Heimatinseln. Nachrichtendienstliche Erkenntnisse deuten darauf hin, dass die japanische Regierung durch den Einsatz von Atombomben an zwei Orten auf den Heimatinseln in rascher Folge zur bedingungslosen Kapitulation gezwungen werden kann."</v>
      </c>
      <c r="D493" s="1" t="str">
        <f aca="false">IF(OR(ISBLANK(A493),A493=" "),"",C493)</f>
        <v> JAP_sue_for_peace_nuke_mission_desc:0 "Der jüngste erfolgreiche Test einer Atombombe bietet eine Alternative zu einer umfassenden Invasion der japanischen Heimatinseln. Nachrichtendienstliche Erkenntnisse deuten darauf hin, dass die japanische Regierung durch den Einsatz von Atombomben an zwei Orten auf den Heimatinseln in rascher Folge zur bedingungslosen Kapitulation gezwungen werden kann."</v>
      </c>
    </row>
    <row r="494" customFormat="false" ht="13.8" hidden="false" customHeight="false" outlineLevel="0" collapsed="false">
      <c r="A494" s="1" t="s">
        <v>964</v>
      </c>
      <c r="B494" s="1" t="s">
        <v>965</v>
      </c>
      <c r="C494" s="1" t="str">
        <f aca="false">A494 &amp;" " &amp;"""" &amp;B494 &amp;""""</f>
        <v> JAP_request_soviet_support:0 "Bitte um sowjetische Unterstützung"</v>
      </c>
      <c r="D494" s="1" t="str">
        <f aca="false">IF(OR(ISBLANK(A494),A494=" "),"",C494)</f>
        <v> JAP_request_soviet_support:0 "Bitte um sowjetische Unterstützung"</v>
      </c>
    </row>
    <row r="495" customFormat="false" ht="13.8" hidden="false" customHeight="false" outlineLevel="0" collapsed="false">
      <c r="A495" s="1" t="s">
        <v>966</v>
      </c>
      <c r="B495" s="1" t="s">
        <v>967</v>
      </c>
      <c r="C495" s="1" t="str">
        <f aca="false">A495 &amp;" " &amp;"""" &amp;B495 &amp;""""</f>
        <v> JAP_request_soviet_support_desc:0 "Wir benötigen Unterstützung in unserem derzeitigen Bürgerkrieg, und die nächsten wahrscheinlichen Unterstützer unserer Sache sind die Sowjets in unserem Norden. Vielleicht könnten wir die südliche Halbinsel Sachalin gegen eine Gruppe sowjetischer Freiwilligendivisionen eintauschen."</v>
      </c>
      <c r="D495" s="1" t="str">
        <f aca="false">IF(OR(ISBLANK(A495),A495=" "),"",C495)</f>
        <v> JAP_request_soviet_support_desc:0 "Wir benötigen Unterstützung in unserem derzeitigen Bürgerkrieg, und die nächsten wahrscheinlichen Unterstützer unserer Sache sind die Sowjets in unserem Norden. Vielleicht könnten wir die südliche Halbinsel Sachalin gegen eine Gruppe sowjetischer Freiwilligendivisionen eintauschen."</v>
      </c>
    </row>
    <row r="496" customFormat="false" ht="13.8" hidden="false" customHeight="false" outlineLevel="0" collapsed="false">
      <c r="A496" s="1" t="s">
        <v>968</v>
      </c>
      <c r="B496" s="1" t="s">
        <v>969</v>
      </c>
      <c r="C496" s="1" t="str">
        <f aca="false">A496 &amp;" " &amp;"""" &amp;B496 &amp;""""</f>
        <v> JAP_nuke_1:0 "Erster Nuklearschlag gegen Japan ausgeführt"</v>
      </c>
      <c r="D496" s="1" t="str">
        <f aca="false">IF(OR(ISBLANK(A496),A496=" "),"",C496)</f>
        <v> JAP_nuke_1:0 "Erster Nuklearschlag gegen Japan ausgeführt"</v>
      </c>
    </row>
    <row r="497" customFormat="false" ht="13.8" hidden="false" customHeight="false" outlineLevel="0" collapsed="false">
      <c r="A497" s="1" t="s">
        <v>970</v>
      </c>
      <c r="B497" s="1" t="s">
        <v>971</v>
      </c>
      <c r="C497" s="1" t="str">
        <f aca="false">A497 &amp;" " &amp;"""" &amp;B497 &amp;""""</f>
        <v> JAP_nuke_2:0 "Zweiter Nuklearschlag gegen Japan ausgeführt"</v>
      </c>
      <c r="D497" s="1" t="str">
        <f aca="false">IF(OR(ISBLANK(A497),A497=" "),"",C497)</f>
        <v> JAP_nuke_2:0 "Zweiter Nuklearschlag gegen Japan ausgeführt"</v>
      </c>
    </row>
    <row r="498" customFormat="false" ht="13.8" hidden="false" customHeight="false" outlineLevel="0" collapsed="false">
      <c r="A498" s="1" t="s">
        <v>972</v>
      </c>
      <c r="B498" s="1" t="s">
        <v>973</v>
      </c>
      <c r="C498" s="1" t="str">
        <f aca="false">A498 &amp;" " &amp;"""" &amp;B498 &amp;""""</f>
        <v> foreign_politics:0 "Außenpolitik"</v>
      </c>
      <c r="D498" s="1" t="str">
        <f aca="false">IF(OR(ISBLANK(A498),A498=" "),"",C498)</f>
        <v> foreign_politics:0 "Außenpolitik"</v>
      </c>
    </row>
    <row r="499" customFormat="false" ht="13.8" hidden="false" customHeight="false" outlineLevel="0" collapsed="false">
      <c r="A499" s="1" t="s">
        <v>974</v>
      </c>
      <c r="B499" s="1" t="s">
        <v>975</v>
      </c>
      <c r="C499" s="1" t="str">
        <f aca="false">A499 &amp;" " &amp;"""" &amp;B499 &amp;""""</f>
        <v> JAP_pressure_france:1 "Verlangen Sie Indochina"</v>
      </c>
      <c r="D499" s="1" t="str">
        <f aca="false">IF(OR(ISBLANK(A499),A499=" "),"",C499)</f>
        <v> JAP_pressure_france:1 "Verlangen Sie Indochina"</v>
      </c>
    </row>
    <row r="500" customFormat="false" ht="13.8" hidden="false" customHeight="false" outlineLevel="0" collapsed="false">
      <c r="A500" s="1" t="s">
        <v>976</v>
      </c>
      <c r="B500" s="1" t="s">
        <v>977</v>
      </c>
      <c r="C500" s="1" t="str">
        <f aca="false">A500 &amp;" " &amp;"""" &amp;B500 &amp;""""</f>
        <v> JAP_break_the_london_naval_treaty:0 "Bruch des Londoner Flottenabkommens"</v>
      </c>
      <c r="D500" s="1" t="str">
        <f aca="false">IF(OR(ISBLANK(A500),A500=" "),"",C500)</f>
        <v> JAP_break_the_london_naval_treaty:0 "Bruch des Londoner Flottenabkommens"</v>
      </c>
    </row>
    <row r="501" customFormat="false" ht="13.8" hidden="false" customHeight="false" outlineLevel="0" collapsed="false">
      <c r="A501" s="1" t="s">
        <v>978</v>
      </c>
      <c r="B501" s="1" t="s">
        <v>979</v>
      </c>
      <c r="C501" s="1" t="str">
        <f aca="false">A501 &amp;" " &amp;"""" &amp;B501 &amp;""""</f>
        <v> JAP_break_the_london_naval_treaty_desc:0 "Die unverschämten Beschränkungen des Londoner Flottenabkommens sind eine Bedrohung für die Sicherheit unserer Nation. Wir müssen die Freiheit haben, eine Marine zu bauen, die es mit jeder Nation aufnehmen kann, die uns unser Recht streitig machen will."</v>
      </c>
      <c r="D501" s="1" t="str">
        <f aca="false">IF(OR(ISBLANK(A501),A501=" "),"",C501)</f>
        <v> JAP_break_the_london_naval_treaty_desc:0 "Die unverschämten Beschränkungen des Londoner Flottenabkommens sind eine Bedrohung für die Sicherheit unserer Nation. Wir müssen die Freiheit haben, eine Marine zu bauen, die es mit jeder Nation aufnehmen kann, die uns unser Recht streitig machen will."</v>
      </c>
    </row>
    <row r="502" customFormat="false" ht="13.8" hidden="false" customHeight="false" outlineLevel="0" collapsed="false">
      <c r="A502" s="1" t="s">
        <v>980</v>
      </c>
      <c r="B502" s="1" t="s">
        <v>981</v>
      </c>
      <c r="C502" s="1" t="str">
        <f aca="false">A502 &amp;" " &amp;"""" &amp;B502 &amp;""""</f>
        <v> ITA_break_the_london_naval_treaty:0 "Brechen Sie den Londoner Flottenvertrag"</v>
      </c>
      <c r="D502" s="1" t="str">
        <f aca="false">IF(OR(ISBLANK(A502),A502=" "),"",C502)</f>
        <v> ITA_break_the_london_naval_treaty:0 "Brechen Sie den Londoner Flottenvertrag"</v>
      </c>
    </row>
    <row r="503" customFormat="false" ht="13.8" hidden="false" customHeight="false" outlineLevel="0" collapsed="false">
      <c r="A503" s="1" t="s">
        <v>982</v>
      </c>
      <c r="B503" s="1" t="s">
        <v>983</v>
      </c>
      <c r="C503" s="1" t="str">
        <f aca="false">A503 &amp;" " &amp;"""" &amp;B503 &amp;""""</f>
        <v> ITA_break_the_london_naval_treaty_desc:0 "Die unverschämten Beschränkungen des Londoner Flottenabkommens sind eine Bedrohung für die Sicherheit unseres Landes. Wir müssen die Freiheit haben, eine Marine zu bauen, die es mit jeder Nation aufnehmen kann, die uns unser Recht streitig machen will."</v>
      </c>
      <c r="D503" s="1" t="str">
        <f aca="false">IF(OR(ISBLANK(A503),A503=" "),"",C503)</f>
        <v> ITA_break_the_london_naval_treaty_desc:0 "Die unverschämten Beschränkungen des Londoner Flottenabkommens sind eine Bedrohung für die Sicherheit unseres Landes. Wir müssen die Freiheit haben, eine Marine zu bauen, die es mit jeder Nation aufnehmen kann, die uns unser Recht streitig machen will."</v>
      </c>
    </row>
    <row r="504" customFormat="false" ht="13.8" hidden="false" customHeight="false" outlineLevel="0" collapsed="false">
      <c r="A504" s="1" t="s">
        <v>984</v>
      </c>
      <c r="B504" s="1" t="s">
        <v>981</v>
      </c>
      <c r="C504" s="1" t="str">
        <f aca="false">A504 &amp;" " &amp;"""" &amp;B504 &amp;""""</f>
        <v> GER_break_the_london_naval_treaty:0 "Brechen Sie den Londoner Flottenvertrag"</v>
      </c>
      <c r="D504" s="1" t="str">
        <f aca="false">IF(OR(ISBLANK(A504),A504=" "),"",C504)</f>
        <v> GER_break_the_london_naval_treaty:0 "Brechen Sie den Londoner Flottenvertrag"</v>
      </c>
    </row>
    <row r="505" customFormat="false" ht="13.8" hidden="false" customHeight="false" outlineLevel="0" collapsed="false">
      <c r="A505" s="1" t="s">
        <v>985</v>
      </c>
      <c r="B505" s="1" t="s">
        <v>983</v>
      </c>
      <c r="C505" s="1" t="str">
        <f aca="false">A505 &amp;" " &amp;"""" &amp;B505 &amp;""""</f>
        <v> GER_break_the_london_naval_treaty_desc:0 "Die unverschämten Beschränkungen des Londoner Flottenabkommens sind eine Bedrohung für die Sicherheit unseres Landes. Wir müssen die Freiheit haben, eine Marine zu bauen, die es mit jeder Nation aufnehmen kann, die uns unser Recht streitig machen will."</v>
      </c>
      <c r="D505" s="1" t="str">
        <f aca="false">IF(OR(ISBLANK(A505),A505=" "),"",C505)</f>
        <v> GER_break_the_london_naval_treaty_desc:0 "Die unverschämten Beschränkungen des Londoner Flottenabkommens sind eine Bedrohung für die Sicherheit unseres Landes. Wir müssen die Freiheit haben, eine Marine zu bauen, die es mit jeder Nation aufnehmen kann, die uns unser Recht streitig machen will."</v>
      </c>
    </row>
    <row r="506" customFormat="false" ht="13.8" hidden="false" customHeight="false" outlineLevel="0" collapsed="false">
      <c r="A506" s="1" t="s">
        <v>986</v>
      </c>
      <c r="B506" s="1" t="s">
        <v>987</v>
      </c>
      <c r="C506" s="1" t="str">
        <f aca="false">A506 &amp;" " &amp;"""" &amp;B506 &amp;""""</f>
        <v> JAP_tora_tora_tora:0 "Tora! Tora! Tora!"</v>
      </c>
      <c r="D506" s="1" t="str">
        <f aca="false">IF(OR(ISBLANK(A506),A506=" "),"",C506)</f>
        <v> JAP_tora_tora_tora:0 "Tora! Tora! Tora!"</v>
      </c>
    </row>
    <row r="507" customFormat="false" ht="13.8" hidden="false" customHeight="false" outlineLevel="0" collapsed="false">
      <c r="A507" s="1" t="s">
        <v>988</v>
      </c>
      <c r="B507" s="1" t="s">
        <v>989</v>
      </c>
      <c r="C507" s="1" t="str">
        <f aca="false">A507 &amp;" " &amp;"""" &amp;B507 &amp;""""</f>
        <v> JAP_tora_tora_tora_desc:0 "Der erste Schlag steht an. Danach müssen wir schnell weitermachen und den Schwung nutzen, den wir gewonnen haben, um unsere Feinde lahmzulegen, bevor sie wissen, was geschehen ist."</v>
      </c>
      <c r="D507" s="1" t="str">
        <f aca="false">IF(OR(ISBLANK(A507),A507=" "),"",C507)</f>
        <v> JAP_tora_tora_tora_desc:0 "Der erste Schlag steht an. Danach müssen wir schnell weitermachen und den Schwung nutzen, den wir gewonnen haben, um unsere Feinde lahmzulegen, bevor sie wissen, was geschehen ist."</v>
      </c>
    </row>
    <row r="508" customFormat="false" ht="13.8" hidden="false" customHeight="false" outlineLevel="0" collapsed="false">
      <c r="A508" s="1" t="s">
        <v>990</v>
      </c>
      <c r="B508" s="1" t="s">
        <v>991</v>
      </c>
      <c r="C508" s="1" t="str">
        <f aca="false">A508 &amp;" " &amp;"""" &amp;B508 &amp;""""</f>
        <v> JAP_war_with_soviet_union:0 "Erklären Sie der Sowjetunion den Krieg"</v>
      </c>
      <c r="D508" s="1" t="str">
        <f aca="false">IF(OR(ISBLANK(A508),A508=" "),"",C508)</f>
        <v> JAP_war_with_soviet_union:0 "Erklären Sie der Sowjetunion den Krieg"</v>
      </c>
    </row>
    <row r="509" customFormat="false" ht="13.8" hidden="false" customHeight="false" outlineLevel="0" collapsed="false">
      <c r="A509" s="1" t="s">
        <v>992</v>
      </c>
      <c r="B509" s="1" t="s">
        <v>993</v>
      </c>
      <c r="C509" s="1" t="str">
        <f aca="false">A509 &amp;" " &amp;"""" &amp;B509 &amp;""""</f>
        <v> JAP_war_with_soviet_union_desc:0 "Unsere Verbündeten in Europa haben einen Nichtangriffspakt mit der Sowjetunion unterzeichnet. Unser Krieg kann jedoch nicht warten; wir müssen den Konflikt mit den Kommunisten einseitig fortsetzen, auch wenn wir damit riskieren, unsere Verbündeten zu verprellen."</v>
      </c>
      <c r="D509" s="1" t="str">
        <f aca="false">IF(OR(ISBLANK(A509),A509=" "),"",C509)</f>
        <v> JAP_war_with_soviet_union_desc:0 "Unsere Verbündeten in Europa haben einen Nichtangriffspakt mit der Sowjetunion unterzeichnet. Unser Krieg kann jedoch nicht warten; wir müssen den Konflikt mit den Kommunisten einseitig fortsetzen, auch wenn wir damit riskieren, unsere Verbündeten zu verprellen."</v>
      </c>
    </row>
    <row r="510" customFormat="false" ht="13.8" hidden="false" customHeight="false" outlineLevel="0" collapsed="false">
      <c r="A510" s="1" t="s">
        <v>994</v>
      </c>
      <c r="B510" s="1" t="s">
        <v>995</v>
      </c>
      <c r="C510" s="1" t="str">
        <f aca="false">A510 &amp;" " &amp;"""" &amp;B510 &amp;""""</f>
        <v> prospect_for_resources:0 "Schürfen nach Ressourcen"</v>
      </c>
      <c r="D510" s="1" t="str">
        <f aca="false">IF(OR(ISBLANK(A510),A510=" "),"",C510)</f>
        <v> prospect_for_resources:0 "Schürfen nach Ressourcen"</v>
      </c>
    </row>
    <row r="511" customFormat="false" ht="13.8" hidden="false" customHeight="false" outlineLevel="0" collapsed="false">
      <c r="A511" s="1" t="s">
        <v>996</v>
      </c>
      <c r="B511" s="1" t="s">
        <v>997</v>
      </c>
      <c r="C511" s="1" t="str">
        <f aca="false">A511 &amp;" " &amp;"""" &amp;B511 &amp;""""</f>
        <v> prospect_for_resources_desc:0 "Unsere Geologen haben eine Reihe von vielversprechenden Rohstoffvorkommen in unseren Territorien gefunden. Wir können etwas Kapital aufwenden, um diese Felder zu erschließen. Fortschritte in der Fördertechnik könnten weitere Vorkommen für die Ausbeutung rentabel machen."</v>
      </c>
      <c r="D511" s="1" t="str">
        <f aca="false">IF(OR(ISBLANK(A511),A511=" "),"",C511)</f>
        <v> prospect_for_resources_desc:0 "Unsere Geologen haben eine Reihe von vielversprechenden Rohstoffvorkommen in unseren Territorien gefunden. Wir können etwas Kapital aufwenden, um diese Felder zu erschließen. Fortschritte in der Fördertechnik könnten weitere Vorkommen für die Ausbeutung rentabel machen."</v>
      </c>
    </row>
    <row r="512" customFormat="false" ht="13.8" hidden="false" customHeight="false" outlineLevel="0" collapsed="false">
      <c r="A512" s="1" t="s">
        <v>998</v>
      </c>
      <c r="B512" s="1" t="s">
        <v>999</v>
      </c>
      <c r="C512" s="1" t="str">
        <f aca="false">A512 &amp;" " &amp;"""" &amp;B512 &amp;""""</f>
        <v> economy_decisions:0 "Wirtschaftspolitik"</v>
      </c>
      <c r="D512" s="1" t="str">
        <f aca="false">IF(OR(ISBLANK(A512),A512=" "),"",C512)</f>
        <v> economy_decisions:0 "Wirtschaftspolitik"</v>
      </c>
    </row>
    <row r="513" customFormat="false" ht="13.8" hidden="false" customHeight="false" outlineLevel="0" collapsed="false">
      <c r="A513" s="1" t="s">
        <v>1000</v>
      </c>
      <c r="B513" s="1" t="s">
        <v>1001</v>
      </c>
      <c r="C513" s="1" t="str">
        <f aca="false">A513 &amp;" " &amp;"""" &amp;B513 &amp;""""</f>
        <v> JAP_develop_conquests:0 "Nach Ressourcen schürfen"</v>
      </c>
      <c r="D513" s="1" t="str">
        <f aca="false">IF(OR(ISBLANK(A513),A513=" "),"",C513)</f>
        <v> JAP_develop_conquests:0 "Nach Ressourcen schürfen"</v>
      </c>
    </row>
    <row r="514" customFormat="false" ht="13.8" hidden="false" customHeight="false" outlineLevel="0" collapsed="false">
      <c r="A514" s="1" t="s">
        <v>1002</v>
      </c>
      <c r="B514" s="1" t="s">
        <v>1003</v>
      </c>
      <c r="C514" s="1" t="str">
        <f aca="false">A514 &amp;" " &amp;"""" &amp;B514 &amp;""""</f>
        <v> JAP_develop_conquests_desc:0 "Unsere Geologen haben eine Reihe von vielversprechenden Rohstoffvorkommen in unseren Gebieten gefunden. Wir können einiges an Kapital aufwenden, um diese Felder zu erschließen. Fortschritte in der Fördertechnik könnten weitere Vorkommen für die Ausbeutung rentabel machen."</v>
      </c>
      <c r="D514" s="1" t="str">
        <f aca="false">IF(OR(ISBLANK(A514),A514=" "),"",C514)</f>
        <v> JAP_develop_conquests_desc:0 "Unsere Geologen haben eine Reihe von vielversprechenden Rohstoffvorkommen in unseren Gebieten gefunden. Wir können einiges an Kapital aufwenden, um diese Felder zu erschließen. Fortschritte in der Fördertechnik könnten weitere Vorkommen für die Ausbeutung rentabel machen."</v>
      </c>
    </row>
    <row r="515" customFormat="false" ht="13.8" hidden="false" customHeight="false" outlineLevel="0" collapsed="false">
      <c r="A515" s="1" t="s">
        <v>1004</v>
      </c>
      <c r="B515" s="1" t="s">
        <v>1005</v>
      </c>
      <c r="C515" s="1" t="str">
        <f aca="false">A515 &amp;" " &amp;"""" &amp;B515 &amp;""""</f>
        <v> institute_press_censorship_fascist_state:0 "Institut für Pressezensur"</v>
      </c>
      <c r="D515" s="1" t="str">
        <f aca="false">IF(OR(ISBLANK(A515),A515=" "),"",C515)</f>
        <v> institute_press_censorship_fascist_state:0 "Institut für Pressezensur"</v>
      </c>
    </row>
    <row r="516" customFormat="false" ht="13.8" hidden="false" customHeight="false" outlineLevel="0" collapsed="false">
      <c r="A516" s="1" t="s">
        <v>1006</v>
      </c>
      <c r="B516" s="1" t="s">
        <v>1007</v>
      </c>
      <c r="C516" s="1" t="str">
        <f aca="false">A516 &amp;" " &amp;"""" &amp;B516 &amp;""""</f>
        <v> institute_press_censorship_fascist_state_desc:0 "Dies sind gefährliche Zeiten, und wir können nicht zulassen, dass abweichende Stimmen unser Land zerreißen. Die Einschränkung der Pressefreiheit ist notwendig, um sicherzustellen, dass die Wahrheit laut und deutlich gehört wird."</v>
      </c>
      <c r="D516" s="1" t="str">
        <f aca="false">IF(OR(ISBLANK(A516),A516=" "),"",C516)</f>
        <v> institute_press_censorship_fascist_state_desc:0 "Dies sind gefährliche Zeiten, und wir können nicht zulassen, dass abweichende Stimmen unser Land zerreißen. Die Einschränkung der Pressefreiheit ist notwendig, um sicherzustellen, dass die Wahrheit laut und deutlich gehört wird."</v>
      </c>
    </row>
    <row r="517" customFormat="false" ht="13.8" hidden="false" customHeight="false" outlineLevel="0" collapsed="false">
      <c r="A517" s="1" t="s">
        <v>1008</v>
      </c>
      <c r="B517" s="1" t="s">
        <v>1009</v>
      </c>
      <c r="C517" s="1" t="str">
        <f aca="false">A517 &amp;" " &amp;"""" &amp;B517 &amp;""""</f>
        <v> institute_press_censorship_democratic_state:0 "Institut Pressezensur"</v>
      </c>
      <c r="D517" s="1" t="str">
        <f aca="false">IF(OR(ISBLANK(A517),A517=" "),"",C517)</f>
        <v> institute_press_censorship_democratic_state:0 "Institut Pressezensur"</v>
      </c>
    </row>
    <row r="518" customFormat="false" ht="13.8" hidden="false" customHeight="false" outlineLevel="0" collapsed="false">
      <c r="A518" s="1" t="s">
        <v>1010</v>
      </c>
      <c r="B518" s="1" t="s">
        <v>1011</v>
      </c>
      <c r="C518" s="1" t="str">
        <f aca="false">A518 &amp;" " &amp;"""" &amp;B518 &amp;""""</f>
        <v> institute_press_censorship_democratic_state_desc:0 "Dies sind gefährliche Zeiten, und wir können nicht zulassen, dass abweichende Stimmen unser Land auseinanderreißen. Die Einschränkung der Pressefreiheit ist notwendig, um sicherzustellen, dass die Wahrheit laut und deutlich zu hören ist."</v>
      </c>
      <c r="D518" s="1" t="str">
        <f aca="false">IF(OR(ISBLANK(A518),A518=" "),"",C518)</f>
        <v> institute_press_censorship_democratic_state_desc:0 "Dies sind gefährliche Zeiten, und wir können nicht zulassen, dass abweichende Stimmen unser Land auseinanderreißen. Die Einschränkung der Pressefreiheit ist notwendig, um sicherzustellen, dass die Wahrheit laut und deutlich zu hören ist."</v>
      </c>
    </row>
    <row r="519" customFormat="false" ht="13.8" hidden="false" customHeight="false" outlineLevel="0" collapsed="false">
      <c r="A519" s="1" t="s">
        <v>1012</v>
      </c>
      <c r="B519" s="1" t="s">
        <v>1009</v>
      </c>
      <c r="C519" s="1" t="str">
        <f aca="false">A519 &amp;" " &amp;"""" &amp;B519 &amp;""""</f>
        <v> institute_press_censorship_communist_state:0 "Institut Pressezensur"</v>
      </c>
      <c r="D519" s="1" t="str">
        <f aca="false">IF(OR(ISBLANK(A519),A519=" "),"",C519)</f>
        <v> institute_press_censorship_communist_state:0 "Institut Pressezensur"</v>
      </c>
    </row>
    <row r="520" customFormat="false" ht="13.8" hidden="false" customHeight="false" outlineLevel="0" collapsed="false">
      <c r="A520" s="1" t="s">
        <v>1013</v>
      </c>
      <c r="B520" s="1" t="s">
        <v>1011</v>
      </c>
      <c r="C520" s="1" t="str">
        <f aca="false">A520 &amp;" " &amp;"""" &amp;B520 &amp;""""</f>
        <v> institute_press_censorship_communist_state_desc:0 "Dies sind gefährliche Zeiten, und wir können nicht zulassen, dass abweichende Stimmen unser Land auseinanderreißen. Die Einschränkung der Pressefreiheit ist notwendig, um sicherzustellen, dass die Wahrheit laut und deutlich zu hören ist."</v>
      </c>
      <c r="D520" s="1" t="str">
        <f aca="false">IF(OR(ISBLANK(A520),A520=" "),"",C520)</f>
        <v> institute_press_censorship_communist_state_desc:0 "Dies sind gefährliche Zeiten, und wir können nicht zulassen, dass abweichende Stimmen unser Land auseinanderreißen. Die Einschränkung der Pressefreiheit ist notwendig, um sicherzustellen, dass die Wahrheit laut und deutlich zu hören ist."</v>
      </c>
    </row>
    <row r="521" customFormat="false" ht="13.8" hidden="false" customHeight="false" outlineLevel="0" collapsed="false">
      <c r="A521" s="1" t="s">
        <v>1014</v>
      </c>
      <c r="B521" s="1" t="s">
        <v>1009</v>
      </c>
      <c r="C521" s="1" t="str">
        <f aca="false">A521 &amp;" " &amp;"""" &amp;B521 &amp;""""</f>
        <v> institute_press_censorship_neutrality_state:0 "Institut Pressezensur"</v>
      </c>
      <c r="D521" s="1" t="str">
        <f aca="false">IF(OR(ISBLANK(A521),A521=" "),"",C521)</f>
        <v> institute_press_censorship_neutrality_state:0 "Institut Pressezensur"</v>
      </c>
    </row>
    <row r="522" customFormat="false" ht="13.8" hidden="false" customHeight="false" outlineLevel="0" collapsed="false">
      <c r="A522" s="1" t="s">
        <v>1015</v>
      </c>
      <c r="B522" s="1" t="s">
        <v>1011</v>
      </c>
      <c r="C522" s="1" t="str">
        <f aca="false">A522 &amp;" " &amp;"""" &amp;B522 &amp;""""</f>
        <v> institute_press_censorship_neutrality_state_desc:0 "Dies sind gefährliche Zeiten, und wir können nicht zulassen, dass abweichende Stimmen unser Land auseinanderreißen. Die Einschränkung der Pressefreiheit ist notwendig, um sicherzustellen, dass die Wahrheit laut und deutlich zu hören ist."</v>
      </c>
      <c r="D522" s="1" t="str">
        <f aca="false">IF(OR(ISBLANK(A522),A522=" "),"",C522)</f>
        <v> institute_press_censorship_neutrality_state_desc:0 "Dies sind gefährliche Zeiten, und wir können nicht zulassen, dass abweichende Stimmen unser Land auseinanderreißen. Die Einschränkung der Pressefreiheit ist notwendig, um sicherzustellen, dass die Wahrheit laut und deutlich zu hören ist."</v>
      </c>
    </row>
    <row r="523" customFormat="false" ht="13.8" hidden="false" customHeight="false" outlineLevel="0" collapsed="false">
      <c r="A523" s="1" t="s">
        <v>1016</v>
      </c>
      <c r="B523" s="1" t="s">
        <v>1017</v>
      </c>
      <c r="C523" s="1" t="str">
        <f aca="false">A523 &amp;" " &amp;"""" &amp;B523 &amp;""""</f>
        <v> JAP_colonial_independence:0 "Koloniale Unabhängigkeit"</v>
      </c>
      <c r="D523" s="1" t="str">
        <f aca="false">IF(OR(ISBLANK(A523),A523=" "),"",C523)</f>
        <v> JAP_colonial_independence:0 "Koloniale Unabhängigkeit"</v>
      </c>
    </row>
    <row r="524" customFormat="false" ht="13.8" hidden="false" customHeight="false" outlineLevel="0" collapsed="false">
      <c r="A524" s="1" t="s">
        <v>1018</v>
      </c>
      <c r="B524" s="1" t="s">
        <v>1019</v>
      </c>
      <c r="C524" s="1" t="str">
        <f aca="false">A524 &amp;" " &amp;"""" &amp;B524 &amp;""""</f>
        <v> JAP_return_manchuria:0 "Rückgabe der Mandschurei"</v>
      </c>
      <c r="D524" s="1" t="str">
        <f aca="false">IF(OR(ISBLANK(A524),A524=" "),"",C524)</f>
        <v> JAP_return_manchuria:0 "Rückgabe der Mandschurei"</v>
      </c>
    </row>
    <row r="525" customFormat="false" ht="13.8" hidden="false" customHeight="false" outlineLevel="0" collapsed="false">
      <c r="A525" s="1" t="s">
        <v>1020</v>
      </c>
      <c r="B525" s="1" t="s">
        <v>1021</v>
      </c>
      <c r="C525" s="1" t="str">
        <f aca="false">A525 &amp;" " &amp;"""" &amp;B525 &amp;""""</f>
        <v> PRC_return_manchuria_communist:0 "Fordern Sie die Rückgabe der Mandschurei"</v>
      </c>
      <c r="D525" s="1" t="str">
        <f aca="false">IF(OR(ISBLANK(A525),A525=" "),"",C525)</f>
        <v> PRC_return_manchuria_communist:0 "Fordern Sie die Rückgabe der Mandschurei"</v>
      </c>
    </row>
    <row r="526" customFormat="false" ht="13.8" hidden="false" customHeight="false" outlineLevel="0" collapsed="false">
      <c r="A526" s="1" t="s">
        <v>1022</v>
      </c>
      <c r="B526" s="1" t="s">
        <v>1023</v>
      </c>
      <c r="C526" s="1" t="str">
        <f aca="false">A526 &amp;" " &amp;"""" &amp;B526 &amp;""""</f>
        <v> PRC_return_manchuria_communist_desc:0 "Die japanischen Imperialisten haben die Mandschurei ihren rechtmäßigen Eigentümern - dem freien Volk Chinas - weggenommen. Nun, da unsere Genossen in Japan die Unterdrücker gestürzt haben, sollten wir fordern, dass sie dem Volk zurückgegeben wird."</v>
      </c>
      <c r="D526" s="1" t="str">
        <f aca="false">IF(OR(ISBLANK(A526),A526=" "),"",C526)</f>
        <v> PRC_return_manchuria_communist_desc:0 "Die japanischen Imperialisten haben die Mandschurei ihren rechtmäßigen Eigentümern - dem freien Volk Chinas - weggenommen. Nun, da unsere Genossen in Japan die Unterdrücker gestürzt haben, sollten wir fordern, dass sie dem Volk zurückgegeben wird."</v>
      </c>
    </row>
    <row r="527" customFormat="false" ht="13.8" hidden="false" customHeight="false" outlineLevel="0" collapsed="false">
      <c r="A527" s="1" t="s">
        <v>1024</v>
      </c>
      <c r="B527" s="1" t="s">
        <v>1025</v>
      </c>
      <c r="C527" s="1" t="str">
        <f aca="false">A527 &amp;" " &amp;"""" &amp;B527 &amp;""""</f>
        <v> JAP_liberate_manchuria_alliance_tt:0 "Schickt ein Bündnisangebot."</v>
      </c>
      <c r="D527" s="1" t="str">
        <f aca="false">IF(OR(ISBLANK(A527),A527=" "),"",C527)</f>
        <v> JAP_liberate_manchuria_alliance_tt:0 "Schickt ein Bündnisangebot."</v>
      </c>
    </row>
    <row r="528" customFormat="false" ht="13.8" hidden="false" customHeight="false" outlineLevel="0" collapsed="false">
      <c r="A528" s="1" t="s">
        <v>1026</v>
      </c>
      <c r="B528" s="1" t="s">
        <v>1027</v>
      </c>
      <c r="C528" s="1" t="str">
        <f aca="false">A528 &amp;" " &amp;"""" &amp;B528 &amp;""""</f>
        <v> JAP_interservice_rivalry:0 "Dienstinterne Rivalität"</v>
      </c>
      <c r="D528" s="1" t="str">
        <f aca="false">IF(OR(ISBLANK(A528),A528=" "),"",C528)</f>
        <v> JAP_interservice_rivalry:0 "Dienstinterne Rivalität"</v>
      </c>
    </row>
    <row r="529" customFormat="false" ht="13.8" hidden="false" customHeight="false" outlineLevel="0" collapsed="false">
      <c r="A529" s="1" t="s">
        <v>1028</v>
      </c>
      <c r="B529" s="1" t="s">
        <v>1029</v>
      </c>
      <c r="C529" s="1" t="str">
        <f aca="false">A529 &amp;" " &amp;"""" &amp;B529 &amp;""""</f>
        <v> JAP_interservice_rivalry_desc:0 "Die kaiserliche Marine und die kaiserliche Armee befinden sich in einem erbitterten Konflikt um unsere begrenzten Ressourcen. Wir haben regelmäßige Konferenzen einberufen, um sicherzustellen, dass unsere Ressourcen an der richtigen Stelle eingesetzt werden. Eine Bevorzugung des einen gegenüber dem anderen wird weitreichende Konsequenzen haben."</v>
      </c>
      <c r="D529" s="1" t="str">
        <f aca="false">IF(OR(ISBLANK(A529),A529=" "),"",C529)</f>
        <v> JAP_interservice_rivalry_desc:0 "Die kaiserliche Marine und die kaiserliche Armee befinden sich in einem erbitterten Konflikt um unsere begrenzten Ressourcen. Wir haben regelmäßige Konferenzen einberufen, um sicherzustellen, dass unsere Ressourcen an der richtigen Stelle eingesetzt werden. Eine Bevorzugung des einen gegenüber dem anderen wird weitreichende Konsequenzen haben."</v>
      </c>
    </row>
    <row r="530" customFormat="false" ht="13.8" hidden="false" customHeight="false" outlineLevel="0" collapsed="false">
      <c r="A530" s="1" t="s">
        <v>1030</v>
      </c>
      <c r="B530" s="1" t="s">
        <v>1031</v>
      </c>
      <c r="C530" s="1" t="str">
        <f aca="false">A530 &amp;" " &amp;"""" &amp;B530 &amp;""""</f>
        <v> JAP_steel_for_guns:0 "Stahl für Kanonen bevorzugen"</v>
      </c>
      <c r="D530" s="1" t="str">
        <f aca="false">IF(OR(ISBLANK(A530),A530=" "),"",C530)</f>
        <v> JAP_steel_for_guns:0 "Stahl für Kanonen bevorzugen"</v>
      </c>
    </row>
    <row r="531" customFormat="false" ht="13.8" hidden="false" customHeight="false" outlineLevel="0" collapsed="false">
      <c r="A531" s="1" t="s">
        <v>1032</v>
      </c>
      <c r="B531" s="1" t="s">
        <v>1033</v>
      </c>
      <c r="C531" s="1" t="str">
        <f aca="false">A531 &amp;" " &amp;"""" &amp;B531 &amp;""""</f>
        <v> JAP_steel_for_ships:0 "Stahl für Schiffe bevorzugen"</v>
      </c>
      <c r="D531" s="1" t="str">
        <f aca="false">IF(OR(ISBLANK(A531),A531=" "),"",C531)</f>
        <v> JAP_steel_for_ships:0 "Stahl für Schiffe bevorzugen"</v>
      </c>
    </row>
    <row r="532" customFormat="false" ht="13.8" hidden="false" customHeight="false" outlineLevel="0" collapsed="false">
      <c r="A532" s="1" t="s">
        <v>1034</v>
      </c>
      <c r="B532" s="1" t="s">
        <v>1035</v>
      </c>
      <c r="C532" s="1" t="str">
        <f aca="false">A532 &amp;" " &amp;"""" &amp;B532 &amp;""""</f>
        <v> JAP_raiding_regiments:0 "Raubregimenter bilden"</v>
      </c>
      <c r="D532" s="1" t="str">
        <f aca="false">IF(OR(ISBLANK(A532),A532=" "),"",C532)</f>
        <v> JAP_raiding_regiments:0 "Raubregimenter bilden"</v>
      </c>
    </row>
    <row r="533" customFormat="false" ht="13.8" hidden="false" customHeight="false" outlineLevel="0" collapsed="false">
      <c r="A533" s="1" t="s">
        <v>1036</v>
      </c>
      <c r="B533" s="1" t="s">
        <v>1037</v>
      </c>
      <c r="C533" s="1" t="str">
        <f aca="false">A533 &amp;" " &amp;"""" &amp;B533 &amp;""""</f>
        <v> JAP_special_air_landing_force:0 "Spezielle Luftlandetruppen aufstellen"</v>
      </c>
      <c r="D533" s="1" t="str">
        <f aca="false">IF(OR(ISBLANK(A533),A533=" "),"",C533)</f>
        <v> JAP_special_air_landing_force:0 "Spezielle Luftlandetruppen aufstellen"</v>
      </c>
    </row>
    <row r="534" customFormat="false" ht="13.8" hidden="false" customHeight="false" outlineLevel="0" collapsed="false">
      <c r="A534" s="1" t="s">
        <v>1038</v>
      </c>
      <c r="B534" s="1" t="s">
        <v>1039</v>
      </c>
      <c r="C534" s="1" t="str">
        <f aca="false">A534 &amp;" " &amp;"""" &amp;B534 &amp;""""</f>
        <v> JAP_everybody_serves:0 "Einführung der willkürlichen Wehrpflicht"</v>
      </c>
      <c r="D534" s="1" t="str">
        <f aca="false">IF(OR(ISBLANK(A534),A534=" "),"",C534)</f>
        <v> JAP_everybody_serves:0 "Einführung der willkürlichen Wehrpflicht"</v>
      </c>
    </row>
    <row r="535" customFormat="false" ht="13.8" hidden="false" customHeight="false" outlineLevel="0" collapsed="false">
      <c r="A535" s="1" t="s">
        <v>1040</v>
      </c>
      <c r="B535" s="1" t="s">
        <v>1041</v>
      </c>
      <c r="C535" s="1" t="str">
        <f aca="false">A535 &amp;" " &amp;"""" &amp;B535 &amp;""""</f>
        <v> JAP_draft_exemptions:0 "Ausnahmen von der Wehrpflicht gewähren"</v>
      </c>
      <c r="D535" s="1" t="str">
        <f aca="false">IF(OR(ISBLANK(A535),A535=" "),"",C535)</f>
        <v> JAP_draft_exemptions:0 "Ausnahmen von der Wehrpflicht gewähren"</v>
      </c>
    </row>
    <row r="536" customFormat="false" ht="13.8" hidden="false" customHeight="false" outlineLevel="0" collapsed="false">
      <c r="A536" s="1" t="s">
        <v>1042</v>
      </c>
      <c r="B536" s="1" t="s">
        <v>1043</v>
      </c>
      <c r="C536" s="1" t="str">
        <f aca="false">A536 &amp;" " &amp;"""" &amp;B536 &amp;""""</f>
        <v> JAP_prioritize_naval_aircraft_construction:0 "Vorrang für den Bau von Marinefliegern"</v>
      </c>
      <c r="D536" s="1" t="str">
        <f aca="false">IF(OR(ISBLANK(A536),A536=" "),"",C536)</f>
        <v> JAP_prioritize_naval_aircraft_construction:0 "Vorrang für den Bau von Marinefliegern"</v>
      </c>
    </row>
    <row r="537" customFormat="false" ht="13.8" hidden="false" customHeight="false" outlineLevel="0" collapsed="false">
      <c r="A537" s="1" t="s">
        <v>1044</v>
      </c>
      <c r="B537" s="1" t="s">
        <v>1045</v>
      </c>
      <c r="C537" s="1" t="str">
        <f aca="false">A537 &amp;" " &amp;"""" &amp;B537 &amp;""""</f>
        <v> JAP_prioritize_army_aircraft_construction:0 "Vorrang für den Bau von Heeresflugzeugen"</v>
      </c>
      <c r="D537" s="1" t="str">
        <f aca="false">IF(OR(ISBLANK(A537),A537=" "),"",C537)</f>
        <v> JAP_prioritize_army_aircraft_construction:0 "Vorrang für den Bau von Heeresflugzeugen"</v>
      </c>
    </row>
    <row r="538" customFormat="false" ht="13.8" hidden="false" customHeight="false" outlineLevel="0" collapsed="false">
      <c r="A538" s="1" t="s">
        <v>1046</v>
      </c>
      <c r="B538" s="1" t="s">
        <v>1047</v>
      </c>
      <c r="C538" s="1" t="str">
        <f aca="false">A538 &amp;" " &amp;"""" &amp;B538 &amp;""""</f>
        <v> JAP_favor_navy:0 "Bevorzugung der Marine"</v>
      </c>
      <c r="D538" s="1" t="str">
        <f aca="false">IF(OR(ISBLANK(A538),A538=" "),"",C538)</f>
        <v> JAP_favor_navy:0 "Bevorzugung der Marine"</v>
      </c>
    </row>
    <row r="539" customFormat="false" ht="13.8" hidden="false" customHeight="false" outlineLevel="0" collapsed="false">
      <c r="A539" s="1" t="s">
        <v>1048</v>
      </c>
      <c r="B539" s="1" t="s">
        <v>1049</v>
      </c>
      <c r="C539" s="1" t="str">
        <f aca="false">A539 &amp;" " &amp;"""" &amp;B539 &amp;""""</f>
        <v> JAP_favor_army:0 "Bevorzugen Sie das Heer"</v>
      </c>
      <c r="D539" s="1" t="str">
        <f aca="false">IF(OR(ISBLANK(A539),A539=" "),"",C539)</f>
        <v> JAP_favor_army:0 "Bevorzugen Sie das Heer"</v>
      </c>
    </row>
    <row r="540" customFormat="false" ht="13.8" hidden="false" customHeight="false" outlineLevel="0" collapsed="false">
      <c r="A540" s="1" t="s">
        <v>1050</v>
      </c>
      <c r="B540" s="1" t="s">
        <v>1051</v>
      </c>
      <c r="C540" s="1" t="str">
        <f aca="false">A540 &amp;" " &amp;"""" &amp;B540 &amp;""""</f>
        <v> JAP_war_conferences_cd:0 "Die Imperial War Conference hat in den letzten 6 Monaten getagt"</v>
      </c>
      <c r="D540" s="1" t="str">
        <f aca="false">IF(OR(ISBLANK(A540),A540=" "),"",C540)</f>
        <v> JAP_war_conferences_cd:0 "Die Imperial War Conference hat in den letzten 6 Monaten getagt"</v>
      </c>
    </row>
    <row r="541" customFormat="false" ht="13.8" hidden="false" customHeight="false" outlineLevel="0" collapsed="false">
      <c r="A541" s="1" t="s">
        <v>1052</v>
      </c>
      <c r="B541" s="1" t="s">
        <v>1053</v>
      </c>
      <c r="C541" s="1" t="str">
        <f aca="false">A541 &amp;" " &amp;"""" &amp;B541 &amp;""""</f>
        <v> war_propaganda_against_tension:1 "Kriegspropaganda gegen [Von.GetName]"</v>
      </c>
      <c r="D541" s="1" t="str">
        <f aca="false">IF(OR(ISBLANK(A541),A541=" "),"",C541)</f>
        <v> war_propaganda_against_tension:1 "Kriegspropaganda gegen [Von.GetName]"</v>
      </c>
    </row>
    <row r="542" customFormat="false" ht="13.8" hidden="false" customHeight="false" outlineLevel="0" collapsed="false">
      <c r="A542" s="1" t="s">
        <v>1054</v>
      </c>
      <c r="B542" s="1" t="s">
        <v>1055</v>
      </c>
      <c r="C542" s="1" t="str">
        <f aca="false">A542 &amp;" " &amp;"""" &amp;B542 &amp;""""</f>
        <v> war_propaganda_against_tension_desc:0 "Wir müssen uns gegen die Bedrohung durch [Von.GetName] wehren. Unsere Nation ist darauf angewiesen, dass jeder Mann seinen Teil zur Sicherheit beiträgt."</v>
      </c>
      <c r="D542" s="1" t="str">
        <f aca="false">IF(OR(ISBLANK(A542),A542=" "),"",C542)</f>
        <v> war_propaganda_against_tension_desc:0 "Wir müssen uns gegen die Bedrohung durch [Von.GetName] wehren. Unsere Nation ist darauf angewiesen, dass jeder Mann seinen Teil zur Sicherheit beiträgt."</v>
      </c>
    </row>
    <row r="543" customFormat="false" ht="13.8" hidden="false" customHeight="false" outlineLevel="0" collapsed="false">
      <c r="A543" s="1" t="s">
        <v>1056</v>
      </c>
      <c r="B543" s="1" t="s">
        <v>1053</v>
      </c>
      <c r="C543" s="1" t="str">
        <f aca="false">A543 &amp;" " &amp;"""" &amp;B543 &amp;""""</f>
        <v> war_propaganda_against_warmonger:1 "Kriegspropaganda gegen [Von.GetName]"</v>
      </c>
      <c r="D543" s="1" t="str">
        <f aca="false">IF(OR(ISBLANK(A543),A543=" "),"",C543)</f>
        <v> war_propaganda_against_warmonger:1 "Kriegspropaganda gegen [Von.GetName]"</v>
      </c>
    </row>
    <row r="544" customFormat="false" ht="13.8" hidden="false" customHeight="false" outlineLevel="0" collapsed="false">
      <c r="A544" s="1" t="s">
        <v>1057</v>
      </c>
      <c r="B544" s="1" t="s">
        <v>1058</v>
      </c>
      <c r="C544" s="1" t="str">
        <f aca="false">A544 &amp;" " &amp;"""" &amp;B544 &amp;""""</f>
        <v> war_propaganda_against_warmonger_desc:0 "Die Nation ruft nach jedem Mann, jeder Frau und jedem Kind. Ein Krieg wie der von [Von.GetName] könnte auch hier stattfinden."</v>
      </c>
      <c r="D544" s="1" t="str">
        <f aca="false">IF(OR(ISBLANK(A544),A544=" "),"",C544)</f>
        <v> war_propaganda_against_warmonger_desc:0 "Die Nation ruft nach jedem Mann, jeder Frau und jedem Kind. Ein Krieg wie der von [Von.GetName] könnte auch hier stattfinden."</v>
      </c>
    </row>
    <row r="545" customFormat="false" ht="13.8" hidden="false" customHeight="false" outlineLevel="0" collapsed="false">
      <c r="A545" s="1" t="s">
        <v>1059</v>
      </c>
      <c r="B545" s="1" t="s">
        <v>1053</v>
      </c>
      <c r="C545" s="1" t="str">
        <f aca="false">A545 &amp;" " &amp;"""" &amp;B545 &amp;""""</f>
        <v> war_propaganda_against_warmonger_neighbor:1 "Kriegspropaganda gegen [Von.GetName]"</v>
      </c>
      <c r="D545" s="1" t="str">
        <f aca="false">IF(OR(ISBLANK(A545),A545=" "),"",C545)</f>
        <v> war_propaganda_against_warmonger_neighbor:1 "Kriegspropaganda gegen [Von.GetName]"</v>
      </c>
    </row>
    <row r="546" customFormat="false" ht="13.8" hidden="false" customHeight="false" outlineLevel="0" collapsed="false">
      <c r="A546" s="1" t="s">
        <v>1060</v>
      </c>
      <c r="B546" s="1" t="s">
        <v>1061</v>
      </c>
      <c r="C546" s="1" t="str">
        <f aca="false">A546 &amp;" " &amp;"""" &amp;B546 &amp;""""</f>
        <v> war_propaganda_against_warmonger_neighbor_desc:0 "Morgen könnte [Von.GetName] unser Feind sein. Wir brauchen SIE, um Ihr Land HEUTE zu verteidigen!"</v>
      </c>
      <c r="D546" s="1" t="str">
        <f aca="false">IF(OR(ISBLANK(A546),A546=" "),"",C546)</f>
        <v> war_propaganda_against_warmonger_neighbor_desc:0 "Morgen könnte [Von.GetName] unser Feind sein. Wir brauchen SIE, um Ihr Land HEUTE zu verteidigen!"</v>
      </c>
    </row>
    <row r="547" customFormat="false" ht="13.8" hidden="false" customHeight="false" outlineLevel="0" collapsed="false">
      <c r="A547" s="1" t="s">
        <v>1062</v>
      </c>
      <c r="B547" s="1" t="s">
        <v>1063</v>
      </c>
      <c r="C547" s="1" t="str">
        <f aca="false">A547 &amp;" " &amp;"""" &amp;B547 &amp;""""</f>
        <v> JAP_develop_north_sakhalin_oil_deposits:1 "Erschließen Sie die Ölfelder in Nordsachalin"</v>
      </c>
      <c r="D547" s="1" t="str">
        <f aca="false">IF(OR(ISBLANK(A547),A547=" "),"",C547)</f>
        <v> JAP_develop_north_sakhalin_oil_deposits:1 "Erschließen Sie die Ölfelder in Nordsachalin"</v>
      </c>
    </row>
    <row r="548" customFormat="false" ht="13.8" hidden="false" customHeight="false" outlineLevel="0" collapsed="false">
      <c r="A548" s="1" t="s">
        <v>1064</v>
      </c>
      <c r="B548" s="1" t="s">
        <v>1065</v>
      </c>
      <c r="C548" s="1" t="str">
        <f aca="false">A548 &amp;" " &amp;"""" &amp;B548 &amp;""""</f>
        <v> JAP_develop_ulan_ude_aluminium_deposits:1 "Erschließung der Bauxitvorkommen von Ulan Ude"</v>
      </c>
      <c r="D548" s="1" t="str">
        <f aca="false">IF(OR(ISBLANK(A548),A548=" "),"",C548)</f>
        <v> JAP_develop_ulan_ude_aluminium_deposits:1 "Erschließung der Bauxitvorkommen von Ulan Ude"</v>
      </c>
    </row>
    <row r="549" customFormat="false" ht="13.8" hidden="false" customHeight="false" outlineLevel="0" collapsed="false">
      <c r="A549" s="1" t="s">
        <v>1066</v>
      </c>
      <c r="B549" s="1" t="s">
        <v>1067</v>
      </c>
      <c r="C549" s="1" t="str">
        <f aca="false">A549 &amp;" " &amp;"""" &amp;B549 &amp;""""</f>
        <v> JAP_develop_tonkin_aluminium_deposits:1 "Erschließung der Bauxitvorkommen in Tonkin"</v>
      </c>
      <c r="D549" s="1" t="str">
        <f aca="false">IF(OR(ISBLANK(A549),A549=" "),"",C549)</f>
        <v> JAP_develop_tonkin_aluminium_deposits:1 "Erschließung der Bauxitvorkommen in Tonkin"</v>
      </c>
    </row>
    <row r="550" customFormat="false" ht="13.8" hidden="false" customHeight="false" outlineLevel="0" collapsed="false">
      <c r="A550" s="1" t="s">
        <v>1068</v>
      </c>
      <c r="B550" s="1" t="s">
        <v>1069</v>
      </c>
      <c r="C550" s="1" t="str">
        <f aca="false">A550 &amp;" " &amp;"""" &amp;B550 &amp;""""</f>
        <v> JAP_develop_singapore_aluminium_deposits:1 "Erschließung der Bauxitvorkommen in Singapur"</v>
      </c>
      <c r="D550" s="1" t="str">
        <f aca="false">IF(OR(ISBLANK(A550),A550=" "),"",C550)</f>
        <v> JAP_develop_singapore_aluminium_deposits:1 "Erschließung der Bauxitvorkommen in Singapur"</v>
      </c>
    </row>
    <row r="551" customFormat="false" ht="13.8" hidden="false" customHeight="false" outlineLevel="0" collapsed="false">
      <c r="A551" s="1" t="s">
        <v>1070</v>
      </c>
      <c r="B551" s="1" t="s">
        <v>1071</v>
      </c>
      <c r="C551" s="1" t="str">
        <f aca="false">A551 &amp;" " &amp;"""" &amp;B551 &amp;""""</f>
        <v> JAP_develop_luzon_chromium_deposits:0 "Erschließung der Luzon-Chromvorkommen"</v>
      </c>
      <c r="D551" s="1" t="str">
        <f aca="false">IF(OR(ISBLANK(A551),A551=" "),"",C551)</f>
        <v> JAP_develop_luzon_chromium_deposits:0 "Erschließung der Luzon-Chromvorkommen"</v>
      </c>
    </row>
    <row r="552" customFormat="false" ht="13.8" hidden="false" customHeight="false" outlineLevel="0" collapsed="false">
      <c r="A552" s="1" t="s">
        <v>1072</v>
      </c>
      <c r="B552" s="1" t="s">
        <v>1073</v>
      </c>
      <c r="C552" s="1" t="str">
        <f aca="false">A552 &amp;" " &amp;"""" &amp;B552 &amp;""""</f>
        <v> JAP_develop_mindanao_steel_deposits:1 "Erschließung der Eisenerzlagerstätten auf Mindanao"</v>
      </c>
      <c r="D552" s="1" t="str">
        <f aca="false">IF(OR(ISBLANK(A552),A552=" "),"",C552)</f>
        <v> JAP_develop_mindanao_steel_deposits:1 "Erschließung der Eisenerzlagerstätten auf Mindanao"</v>
      </c>
    </row>
    <row r="553" customFormat="false" ht="13.8" hidden="false" customHeight="false" outlineLevel="0" collapsed="false">
      <c r="A553" s="1" t="s">
        <v>1074</v>
      </c>
      <c r="B553" s="1" t="s">
        <v>1075</v>
      </c>
      <c r="C553" s="1" t="str">
        <f aca="false">A553 &amp;" " &amp;"""" &amp;B553 &amp;""""</f>
        <v> JAP_develop_samar_steel_deposits:1 "Erschließung der Samar-Eisenerzlagerstätten"</v>
      </c>
      <c r="D553" s="1" t="str">
        <f aca="false">IF(OR(ISBLANK(A553),A553=" "),"",C553)</f>
        <v> JAP_develop_samar_steel_deposits:1 "Erschließung der Samar-Eisenerzlagerstätten"</v>
      </c>
    </row>
    <row r="554" customFormat="false" ht="13.8" hidden="false" customHeight="false" outlineLevel="0" collapsed="false">
      <c r="A554" s="1" t="s">
        <v>1076</v>
      </c>
      <c r="B554" s="1" t="s">
        <v>1077</v>
      </c>
      <c r="C554" s="1" t="str">
        <f aca="false">A554 &amp;" " &amp;"""" &amp;B554 &amp;""""</f>
        <v> JAP_develop_nauru_tungsten_deposits:0 "Erschließung der Nauru-Wolfram-Lagerstätten"</v>
      </c>
      <c r="D554" s="1" t="str">
        <f aca="false">IF(OR(ISBLANK(A554),A554=" "),"",C554)</f>
        <v> JAP_develop_nauru_tungsten_deposits:0 "Erschließung der Nauru-Wolfram-Lagerstätten"</v>
      </c>
    </row>
    <row r="555" customFormat="false" ht="13.8" hidden="false" customHeight="false" outlineLevel="0" collapsed="false">
      <c r="A555" s="1" t="s">
        <v>1078</v>
      </c>
      <c r="B555" s="1" t="s">
        <v>1079</v>
      </c>
      <c r="C555" s="1" t="str">
        <f aca="false">A555 &amp;" " &amp;"""" &amp;B555 &amp;""""</f>
        <v> JAP_develop_shandong_aluminium_deposits:1 "Erschließung der Bauxitvorkommen in Shandong"</v>
      </c>
      <c r="D555" s="1" t="str">
        <f aca="false">IF(OR(ISBLANK(A555),A555=" "),"",C555)</f>
        <v> JAP_develop_shandong_aluminium_deposits:1 "Erschließung der Bauxitvorkommen in Shandong"</v>
      </c>
    </row>
    <row r="556" customFormat="false" ht="13.8" hidden="false" customHeight="false" outlineLevel="0" collapsed="false">
      <c r="A556" s="1" t="s">
        <v>1080</v>
      </c>
      <c r="B556" s="1" t="s">
        <v>1081</v>
      </c>
      <c r="C556" s="1" t="str">
        <f aca="false">A556 &amp;" " &amp;"""" &amp;B556 &amp;""""</f>
        <v> JAP_develop_sichuan_aluminium_deposits:1 "Erschließung der Bauxitvorkommen in Sichuan"</v>
      </c>
      <c r="D556" s="1" t="str">
        <f aca="false">IF(OR(ISBLANK(A556),A556=" "),"",C556)</f>
        <v> JAP_develop_sichuan_aluminium_deposits:1 "Erschließung der Bauxitvorkommen in Sichuan"</v>
      </c>
    </row>
    <row r="557" customFormat="false" ht="13.8" hidden="false" customHeight="false" outlineLevel="0" collapsed="false">
      <c r="A557" s="1" t="s">
        <v>1082</v>
      </c>
      <c r="B557" s="1" t="s">
        <v>1083</v>
      </c>
      <c r="C557" s="1" t="str">
        <f aca="false">A557 &amp;" " &amp;"""" &amp;B557 &amp;""""</f>
        <v> JAP_develop_yunnan_aluminium_deposits:1 "Erschließung der Bauxitvorkommen in Yunnan"</v>
      </c>
      <c r="D557" s="1" t="str">
        <f aca="false">IF(OR(ISBLANK(A557),A557=" "),"",C557)</f>
        <v> JAP_develop_yunnan_aluminium_deposits:1 "Erschließung der Bauxitvorkommen in Yunnan"</v>
      </c>
    </row>
    <row r="558" customFormat="false" ht="13.8" hidden="false" customHeight="false" outlineLevel="0" collapsed="false">
      <c r="A558" s="1" t="s">
        <v>1084</v>
      </c>
      <c r="B558" s="1" t="s">
        <v>1085</v>
      </c>
      <c r="C558" s="1" t="str">
        <f aca="false">A558 &amp;" " &amp;"""" &amp;B558 &amp;""""</f>
        <v> JAP_develop_suiyuan_steel_deposits:1 "Erschließung der Suiyuan-Eisenerzlagerstätten"</v>
      </c>
      <c r="D558" s="1" t="str">
        <f aca="false">IF(OR(ISBLANK(A558),A558=" "),"",C558)</f>
        <v> JAP_develop_suiyuan_steel_deposits:1 "Erschließung der Suiyuan-Eisenerzlagerstätten"</v>
      </c>
    </row>
    <row r="559" customFormat="false" ht="13.8" hidden="false" customHeight="false" outlineLevel="0" collapsed="false">
      <c r="A559" s="1" t="s">
        <v>1086</v>
      </c>
      <c r="B559" s="1" t="s">
        <v>1087</v>
      </c>
      <c r="C559" s="1" t="str">
        <f aca="false">A559 &amp;" " &amp;"""" &amp;B559 &amp;""""</f>
        <v> develop_new_caledonian_chromium_deposits:0 "Erschließung der Neukaledonischen Chromlagerstätten"</v>
      </c>
      <c r="D559" s="1" t="str">
        <f aca="false">IF(OR(ISBLANK(A559),A559=" "),"",C559)</f>
        <v> develop_new_caledonian_chromium_deposits:0 "Erschließung der Neukaledonischen Chromlagerstätten"</v>
      </c>
    </row>
    <row r="560" customFormat="false" ht="13.8" hidden="false" customHeight="false" outlineLevel="0" collapsed="false">
      <c r="A560" s="1" t="s">
        <v>1088</v>
      </c>
      <c r="B560" s="1" t="s">
        <v>1067</v>
      </c>
      <c r="C560" s="1" t="str">
        <f aca="false">A560 &amp;" " &amp;"""" &amp;B560 &amp;""""</f>
        <v> develop_tonkin_aluminium_deposits:0 "Erschließung der Bauxitvorkommen in Tonkin"</v>
      </c>
      <c r="D560" s="1" t="str">
        <f aca="false">IF(OR(ISBLANK(A560),A560=" "),"",C560)</f>
        <v> develop_tonkin_aluminium_deposits:0 "Erschließung der Bauxitvorkommen in Tonkin"</v>
      </c>
    </row>
    <row r="561" customFormat="false" ht="13.8" hidden="false" customHeight="false" outlineLevel="0" collapsed="false">
      <c r="A561" s="1" t="s">
        <v>1089</v>
      </c>
      <c r="B561" s="1" t="s">
        <v>1069</v>
      </c>
      <c r="C561" s="1" t="str">
        <f aca="false">A561 &amp;" " &amp;"""" &amp;B561 &amp;""""</f>
        <v> develop_singapore_aluminium_deposits:0 "Erschließung der Bauxitvorkommen in Singapur"</v>
      </c>
      <c r="D561" s="1" t="str">
        <f aca="false">IF(OR(ISBLANK(A561),A561=" "),"",C561)</f>
        <v> develop_singapore_aluminium_deposits:0 "Erschließung der Bauxitvorkommen in Singapur"</v>
      </c>
    </row>
    <row r="562" customFormat="false" ht="13.8" hidden="false" customHeight="false" outlineLevel="0" collapsed="false">
      <c r="A562" s="1" t="s">
        <v>1090</v>
      </c>
      <c r="B562" s="1" t="s">
        <v>1091</v>
      </c>
      <c r="C562" s="1" t="str">
        <f aca="false">A562 &amp;" " &amp;"""" &amp;B562 &amp;""""</f>
        <v> develop_luzon_chromium_deposits:0 "Erschließung der Luzon-Chrom-Lagerstätten"</v>
      </c>
      <c r="D562" s="1" t="str">
        <f aca="false">IF(OR(ISBLANK(A562),A562=" "),"",C562)</f>
        <v> develop_luzon_chromium_deposits:0 "Erschließung der Luzon-Chrom-Lagerstätten"</v>
      </c>
    </row>
    <row r="563" customFormat="false" ht="13.8" hidden="false" customHeight="false" outlineLevel="0" collapsed="false">
      <c r="A563" s="1" t="s">
        <v>1092</v>
      </c>
      <c r="B563" s="1" t="s">
        <v>1093</v>
      </c>
      <c r="C563" s="1" t="str">
        <f aca="false">A563 &amp;" " &amp;"""" &amp;B563 &amp;""""</f>
        <v> develop_mindanao_steel_deposits:0 "Erschließung der Eisenerzlagerstätten von Mindanao"</v>
      </c>
      <c r="D563" s="1" t="str">
        <f aca="false">IF(OR(ISBLANK(A563),A563=" "),"",C563)</f>
        <v> develop_mindanao_steel_deposits:0 "Erschließung der Eisenerzlagerstätten von Mindanao"</v>
      </c>
    </row>
    <row r="564" customFormat="false" ht="13.8" hidden="false" customHeight="false" outlineLevel="0" collapsed="false">
      <c r="A564" s="1" t="s">
        <v>1094</v>
      </c>
      <c r="B564" s="1" t="s">
        <v>1075</v>
      </c>
      <c r="C564" s="1" t="str">
        <f aca="false">A564 &amp;" " &amp;"""" &amp;B564 &amp;""""</f>
        <v> develop_samar_steel_deposits:0 "Erschließung der Samar-Eisenerzlagerstätten"</v>
      </c>
      <c r="D564" s="1" t="str">
        <f aca="false">IF(OR(ISBLANK(A564),A564=" "),"",C564)</f>
        <v> develop_samar_steel_deposits:0 "Erschließung der Samar-Eisenerzlagerstätten"</v>
      </c>
    </row>
    <row r="565" customFormat="false" ht="13.8" hidden="false" customHeight="false" outlineLevel="0" collapsed="false">
      <c r="A565" s="1" t="s">
        <v>1095</v>
      </c>
      <c r="B565" s="1" t="s">
        <v>1077</v>
      </c>
      <c r="C565" s="1" t="str">
        <f aca="false">A565 &amp;" " &amp;"""" &amp;B565 &amp;""""</f>
        <v> develop_nauru_tungsten_deposits:0 "Erschließung der Nauru-Wolfram-Lagerstätten"</v>
      </c>
      <c r="D565" s="1" t="str">
        <f aca="false">IF(OR(ISBLANK(A565),A565=" "),"",C565)</f>
        <v> develop_nauru_tungsten_deposits:0 "Erschließung der Nauru-Wolfram-Lagerstätten"</v>
      </c>
    </row>
    <row r="566" customFormat="false" ht="13.8" hidden="false" customHeight="false" outlineLevel="0" collapsed="false">
      <c r="A566" s="1" t="s">
        <v>1096</v>
      </c>
      <c r="B566" s="1" t="s">
        <v>1079</v>
      </c>
      <c r="C566" s="1" t="str">
        <f aca="false">A566 &amp;" " &amp;"""" &amp;B566 &amp;""""</f>
        <v> develop_shandong_aluminium_deposits:0 "Erschließung der Bauxitvorkommen in Shandong"</v>
      </c>
      <c r="D566" s="1" t="str">
        <f aca="false">IF(OR(ISBLANK(A566),A566=" "),"",C566)</f>
        <v> develop_shandong_aluminium_deposits:0 "Erschließung der Bauxitvorkommen in Shandong"</v>
      </c>
    </row>
    <row r="567" customFormat="false" ht="13.8" hidden="false" customHeight="false" outlineLevel="0" collapsed="false">
      <c r="A567" s="1" t="s">
        <v>1097</v>
      </c>
      <c r="B567" s="1" t="s">
        <v>1081</v>
      </c>
      <c r="C567" s="1" t="str">
        <f aca="false">A567 &amp;" " &amp;"""" &amp;B567 &amp;""""</f>
        <v> develop_sichuan_aluminium_deposits:0 "Erschließung der Bauxitvorkommen in Sichuan"</v>
      </c>
      <c r="D567" s="1" t="str">
        <f aca="false">IF(OR(ISBLANK(A567),A567=" "),"",C567)</f>
        <v> develop_sichuan_aluminium_deposits:0 "Erschließung der Bauxitvorkommen in Sichuan"</v>
      </c>
    </row>
    <row r="568" customFormat="false" ht="13.8" hidden="false" customHeight="false" outlineLevel="0" collapsed="false">
      <c r="A568" s="1" t="s">
        <v>1098</v>
      </c>
      <c r="B568" s="1" t="s">
        <v>1083</v>
      </c>
      <c r="C568" s="1" t="str">
        <f aca="false">A568 &amp;" " &amp;"""" &amp;B568 &amp;""""</f>
        <v> develop_yunnan_aluminium_deposits:0 "Erschließung der Bauxitvorkommen in Yunnan"</v>
      </c>
      <c r="D568" s="1" t="str">
        <f aca="false">IF(OR(ISBLANK(A568),A568=" "),"",C568)</f>
        <v> develop_yunnan_aluminium_deposits:0 "Erschließung der Bauxitvorkommen in Yunnan"</v>
      </c>
    </row>
    <row r="569" customFormat="false" ht="13.8" hidden="false" customHeight="false" outlineLevel="0" collapsed="false">
      <c r="A569" s="1" t="s">
        <v>1099</v>
      </c>
      <c r="B569" s="1" t="s">
        <v>1100</v>
      </c>
      <c r="C569" s="1" t="str">
        <f aca="false">A569 &amp;" " &amp;"""" &amp;B569 &amp;""""</f>
        <v> develop_kirin_aluminium_deposits:0 "Erschließung der Bauxitvorkommen in Kirin"</v>
      </c>
      <c r="D569" s="1" t="str">
        <f aca="false">IF(OR(ISBLANK(A569),A569=" "),"",C569)</f>
        <v> develop_kirin_aluminium_deposits:0 "Erschließung der Bauxitvorkommen in Kirin"</v>
      </c>
    </row>
    <row r="570" customFormat="false" ht="13.8" hidden="false" customHeight="false" outlineLevel="0" collapsed="false">
      <c r="A570" s="1" t="s">
        <v>1101</v>
      </c>
      <c r="B570" s="1" t="s">
        <v>1085</v>
      </c>
      <c r="C570" s="1" t="str">
        <f aca="false">A570 &amp;" " &amp;"""" &amp;B570 &amp;""""</f>
        <v> develop_suiyuan_steel_deposits:0 "Erschließung der Suiyuan-Eisenerzlagerstätten"</v>
      </c>
      <c r="D570" s="1" t="str">
        <f aca="false">IF(OR(ISBLANK(A570),A570=" "),"",C570)</f>
        <v> develop_suiyuan_steel_deposits:0 "Erschließung der Suiyuan-Eisenerzlagerstätten"</v>
      </c>
    </row>
    <row r="571" customFormat="false" ht="13.8" hidden="false" customHeight="false" outlineLevel="0" collapsed="false">
      <c r="A571" s="1" t="s">
        <v>1102</v>
      </c>
      <c r="B571" s="1" t="s">
        <v>1103</v>
      </c>
      <c r="C571" s="1" t="str">
        <f aca="false">A571 &amp;" " &amp;"""" &amp;B571 &amp;""""</f>
        <v> develop_south_sakhalin_oil_deposits:1 "Erschließung der Ölfelder von Süd-Sachalin"</v>
      </c>
      <c r="D571" s="1" t="str">
        <f aca="false">IF(OR(ISBLANK(A571),A571=" "),"",C571)</f>
        <v> develop_south_sakhalin_oil_deposits:1 "Erschließung der Ölfelder von Süd-Sachalin"</v>
      </c>
    </row>
    <row r="572" customFormat="false" ht="13.8" hidden="false" customHeight="false" outlineLevel="0" collapsed="false">
      <c r="A572" s="1" t="s">
        <v>1104</v>
      </c>
      <c r="B572" s="1" t="s">
        <v>1105</v>
      </c>
      <c r="C572" s="1" t="str">
        <f aca="false">A572 &amp;" " &amp;"""" &amp;B572 &amp;""""</f>
        <v> develop_palau_aluminium_deposits:1 "Erschließung der Bauxitvorkommen in Palau"</v>
      </c>
      <c r="D572" s="1" t="str">
        <f aca="false">IF(OR(ISBLANK(A572),A572=" "),"",C572)</f>
        <v> develop_palau_aluminium_deposits:1 "Erschließung der Bauxitvorkommen in Palau"</v>
      </c>
    </row>
    <row r="573" customFormat="false" ht="13.8" hidden="false" customHeight="false" outlineLevel="0" collapsed="false">
      <c r="A573" s="1" t="s">
        <v>1106</v>
      </c>
      <c r="B573" s="1" t="s">
        <v>1107</v>
      </c>
      <c r="C573" s="1" t="str">
        <f aca="false">A573 &amp;" " &amp;"""" &amp;B573 &amp;""""</f>
        <v> develop_arkansas_aluminium_deposits:0 "Erschließung der Arkansas-Bauxitvorkommen"</v>
      </c>
      <c r="D573" s="1" t="str">
        <f aca="false">IF(OR(ISBLANK(A573),A573=" "),"",C573)</f>
        <v> develop_arkansas_aluminium_deposits:0 "Erschließung der Arkansas-Bauxitvorkommen"</v>
      </c>
    </row>
    <row r="574" customFormat="false" ht="13.8" hidden="false" customHeight="false" outlineLevel="0" collapsed="false">
      <c r="A574" s="1" t="s">
        <v>1108</v>
      </c>
      <c r="B574" s="1" t="s">
        <v>1109</v>
      </c>
      <c r="C574" s="1" t="str">
        <f aca="false">A574 &amp;" " &amp;"""" &amp;B574 &amp;""""</f>
        <v> develop_new_york_aluminium_deposits:0 "Entwicklung der Aluminiumproduktion in New York"</v>
      </c>
      <c r="D574" s="1" t="str">
        <f aca="false">IF(OR(ISBLANK(A574),A574=" "),"",C574)</f>
        <v> develop_new_york_aluminium_deposits:0 "Entwicklung der Aluminiumproduktion in New York"</v>
      </c>
    </row>
    <row r="575" customFormat="false" ht="13.8" hidden="false" customHeight="false" outlineLevel="0" collapsed="false">
      <c r="A575" s="1" t="s">
        <v>1110</v>
      </c>
      <c r="B575" s="1" t="s">
        <v>1111</v>
      </c>
      <c r="C575" s="1" t="str">
        <f aca="false">A575 &amp;" " &amp;"""" &amp;B575 &amp;""""</f>
        <v> develop_tennessee_aluminium_deposits:0 "Erschließung der Aluminiumproduktion in Tennessee"</v>
      </c>
      <c r="D575" s="1" t="str">
        <f aca="false">IF(OR(ISBLANK(A575),A575=" "),"",C575)</f>
        <v> develop_tennessee_aluminium_deposits:0 "Erschließung der Aluminiumproduktion in Tennessee"</v>
      </c>
    </row>
    <row r="576" customFormat="false" ht="13.8" hidden="false" customHeight="false" outlineLevel="0" collapsed="false">
      <c r="A576" s="1" t="s">
        <v>1112</v>
      </c>
      <c r="B576" s="1" t="s">
        <v>1113</v>
      </c>
      <c r="C576" s="1" t="str">
        <f aca="false">A576 &amp;" " &amp;"""" &amp;B576 &amp;""""</f>
        <v> develop_washington_aluminium_deposits:0 "Erschließung der Aluminiumproduktion im Bundesstaat Washington"</v>
      </c>
      <c r="D576" s="1" t="str">
        <f aca="false">IF(OR(ISBLANK(A576),A576=" "),"",C576)</f>
        <v> develop_washington_aluminium_deposits:0 "Erschließung der Aluminiumproduktion im Bundesstaat Washington"</v>
      </c>
    </row>
    <row r="577" customFormat="false" ht="13.8" hidden="false" customHeight="false" outlineLevel="0" collapsed="false">
      <c r="A577" s="1" t="s">
        <v>1114</v>
      </c>
      <c r="B577" s="1" t="s">
        <v>1115</v>
      </c>
      <c r="C577" s="1" t="str">
        <f aca="false">A577 &amp;" " &amp;"""" &amp;B577 &amp;""""</f>
        <v> develop_idaho_tungsten_deposits:0 "Erschließung der Wolframvorkommen in Idaho"</v>
      </c>
      <c r="D577" s="1" t="str">
        <f aca="false">IF(OR(ISBLANK(A577),A577=" "),"",C577)</f>
        <v> develop_idaho_tungsten_deposits:0 "Erschließung der Wolframvorkommen in Idaho"</v>
      </c>
    </row>
    <row r="578" customFormat="false" ht="13.8" hidden="false" customHeight="false" outlineLevel="0" collapsed="false">
      <c r="A578" s="1" t="s">
        <v>1116</v>
      </c>
      <c r="B578" s="1" t="s">
        <v>1117</v>
      </c>
      <c r="C578" s="1" t="str">
        <f aca="false">A578 &amp;" " &amp;"""" &amp;B578 &amp;""""</f>
        <v> develop_montana_chromium_deposits:0 "Erschließung der Chromvorkommen in Montana"</v>
      </c>
      <c r="D578" s="1" t="str">
        <f aca="false">IF(OR(ISBLANK(A578),A578=" "),"",C578)</f>
        <v> develop_montana_chromium_deposits:0 "Erschließung der Chromvorkommen in Montana"</v>
      </c>
    </row>
    <row r="579" customFormat="false" ht="13.8" hidden="false" customHeight="false" outlineLevel="0" collapsed="false">
      <c r="A579" s="1" t="s">
        <v>1118</v>
      </c>
      <c r="B579" s="1" t="s">
        <v>1119</v>
      </c>
      <c r="C579" s="1" t="str">
        <f aca="false">A579 &amp;" " &amp;"""" &amp;B579 &amp;""""</f>
        <v> develop_california_tungsten_deposits:0 "Erschließung der Wolframvorkommen in Kalifornien"</v>
      </c>
      <c r="D579" s="1" t="str">
        <f aca="false">IF(OR(ISBLANK(A579),A579=" "),"",C579)</f>
        <v> develop_california_tungsten_deposits:0 "Erschließung der Wolframvorkommen in Kalifornien"</v>
      </c>
    </row>
    <row r="580" customFormat="false" ht="13.8" hidden="false" customHeight="false" outlineLevel="0" collapsed="false">
      <c r="A580" s="1" t="s">
        <v>1120</v>
      </c>
      <c r="B580" s="1" t="s">
        <v>1121</v>
      </c>
      <c r="C580" s="1" t="str">
        <f aca="false">A580 &amp;" " &amp;"""" &amp;B580 &amp;""""</f>
        <v> develop_california_chromium_deposits:0 "Erschließung der Chromvorkommen in Kalifornien"</v>
      </c>
      <c r="D580" s="1" t="str">
        <f aca="false">IF(OR(ISBLANK(A580),A580=" "),"",C580)</f>
        <v> develop_california_chromium_deposits:0 "Erschließung der Chromvorkommen in Kalifornien"</v>
      </c>
    </row>
    <row r="581" customFormat="false" ht="13.8" hidden="false" customHeight="false" outlineLevel="0" collapsed="false">
      <c r="A581" s="1" t="s">
        <v>1122</v>
      </c>
      <c r="B581" s="1" t="s">
        <v>1123</v>
      </c>
      <c r="C581" s="1" t="str">
        <f aca="false">A581 &amp;" " &amp;"""" &amp;B581 &amp;""""</f>
        <v> develop_minnesota_steel_deposits:0 "Ausbau der Stahlwerke in Minnesota"</v>
      </c>
      <c r="D581" s="1" t="str">
        <f aca="false">IF(OR(ISBLANK(A581),A581=" "),"",C581)</f>
        <v> develop_minnesota_steel_deposits:0 "Ausbau der Stahlwerke in Minnesota"</v>
      </c>
    </row>
    <row r="582" customFormat="false" ht="13.8" hidden="false" customHeight="false" outlineLevel="0" collapsed="false">
      <c r="A582" s="1" t="s">
        <v>1124</v>
      </c>
      <c r="B582" s="1" t="s">
        <v>1125</v>
      </c>
      <c r="C582" s="1" t="str">
        <f aca="false">A582 &amp;" " &amp;"""" &amp;B582 &amp;""""</f>
        <v> develop_indiana_steel_deposits:0 "Ausbau der Stahlwerke in Indiana"</v>
      </c>
      <c r="D582" s="1" t="str">
        <f aca="false">IF(OR(ISBLANK(A582),A582=" "),"",C582)</f>
        <v> develop_indiana_steel_deposits:0 "Ausbau der Stahlwerke in Indiana"</v>
      </c>
    </row>
    <row r="583" customFormat="false" ht="13.8" hidden="false" customHeight="false" outlineLevel="0" collapsed="false">
      <c r="A583" s="1" t="s">
        <v>1126</v>
      </c>
      <c r="B583" s="1" t="s">
        <v>1127</v>
      </c>
      <c r="C583" s="1" t="str">
        <f aca="false">A583 &amp;" " &amp;"""" &amp;B583 &amp;""""</f>
        <v> develop_ohio_steel_deposits:0 "Ausbau der Stahlwerke in Ohio"</v>
      </c>
      <c r="D583" s="1" t="str">
        <f aca="false">IF(OR(ISBLANK(A583),A583=" "),"",C583)</f>
        <v> develop_ohio_steel_deposits:0 "Ausbau der Stahlwerke in Ohio"</v>
      </c>
    </row>
    <row r="584" customFormat="false" ht="13.8" hidden="false" customHeight="false" outlineLevel="0" collapsed="false">
      <c r="A584" s="1" t="s">
        <v>1128</v>
      </c>
      <c r="B584" s="1" t="s">
        <v>1129</v>
      </c>
      <c r="C584" s="1" t="str">
        <f aca="false">A584 &amp;" " &amp;"""" &amp;B584 &amp;""""</f>
        <v> develop_pennsylvania_steel_deposits:0 "Erschließung der Eisenerzlagerstätten in Pennsylvania"</v>
      </c>
      <c r="D584" s="1" t="str">
        <f aca="false">IF(OR(ISBLANK(A584),A584=" "),"",C584)</f>
        <v> develop_pennsylvania_steel_deposits:0 "Erschließung der Eisenerzlagerstätten in Pennsylvania"</v>
      </c>
    </row>
    <row r="585" customFormat="false" ht="13.8" hidden="false" customHeight="false" outlineLevel="0" collapsed="false">
      <c r="A585" s="1" t="s">
        <v>1130</v>
      </c>
      <c r="B585" s="1" t="s">
        <v>1131</v>
      </c>
      <c r="C585" s="1" t="str">
        <f aca="false">A585 &amp;" " &amp;"""" &amp;B585 &amp;""""</f>
        <v> develop_cuba_steel:0 "Ausbau der Eisenerzminen in Kuba"</v>
      </c>
      <c r="D585" s="1" t="str">
        <f aca="false">IF(OR(ISBLANK(A585),A585=" "),"",C585)</f>
        <v> develop_cuba_steel:0 "Ausbau der Eisenerzminen in Kuba"</v>
      </c>
    </row>
    <row r="586" customFormat="false" ht="13.8" hidden="false" customHeight="false" outlineLevel="0" collapsed="false">
      <c r="A586" s="1" t="s">
        <v>1132</v>
      </c>
      <c r="B586" s="1" t="s">
        <v>1133</v>
      </c>
      <c r="C586" s="1" t="str">
        <f aca="false">A586 &amp;" " &amp;"""" &amp;B586 &amp;""""</f>
        <v> develop_quebec_steel:0 "Ausbau der Eisenerzgruben in Quebec"</v>
      </c>
      <c r="D586" s="1" t="str">
        <f aca="false">IF(OR(ISBLANK(A586),A586=" "),"",C586)</f>
        <v> develop_quebec_steel:0 "Ausbau der Eisenerzgruben in Quebec"</v>
      </c>
    </row>
    <row r="587" customFormat="false" ht="13.8" hidden="false" customHeight="false" outlineLevel="0" collapsed="false">
      <c r="A587" s="1" t="s">
        <v>1134</v>
      </c>
      <c r="B587" s="1" t="s">
        <v>1135</v>
      </c>
      <c r="C587" s="1" t="str">
        <f aca="false">A587 &amp;" " &amp;"""" &amp;B587 &amp;""""</f>
        <v> develop_newfoundland_steel:0 "Ausbau der Eisenerzgruben in Neufundland"</v>
      </c>
      <c r="D587" s="1" t="str">
        <f aca="false">IF(OR(ISBLANK(A587),A587=" "),"",C587)</f>
        <v> develop_newfoundland_steel:0 "Ausbau der Eisenerzgruben in Neufundland"</v>
      </c>
    </row>
    <row r="588" customFormat="false" ht="13.8" hidden="false" customHeight="false" outlineLevel="0" collapsed="false">
      <c r="A588" s="1" t="s">
        <v>1136</v>
      </c>
      <c r="B588" s="1" t="s">
        <v>1137</v>
      </c>
      <c r="C588" s="1" t="str">
        <f aca="false">A588 &amp;" " &amp;"""" &amp;B588 &amp;""""</f>
        <v> develop_friesland_oil_fields:0 "Erschließung der Ölfelder in Friesland"</v>
      </c>
      <c r="D588" s="1" t="str">
        <f aca="false">IF(OR(ISBLANK(A588),A588=" "),"",C588)</f>
        <v> develop_friesland_oil_fields:0 "Erschließung der Ölfelder in Friesland"</v>
      </c>
    </row>
    <row r="589" customFormat="false" ht="13.8" hidden="false" customHeight="false" outlineLevel="0" collapsed="false">
      <c r="A589" s="1" t="s">
        <v>1138</v>
      </c>
      <c r="B589" s="1" t="s">
        <v>1139</v>
      </c>
      <c r="C589" s="1" t="str">
        <f aca="false">A589 &amp;" " &amp;"""" &amp;B589 &amp;""""</f>
        <v> develop_ems_oil_fields:0 "Erschließung der Emsland-Ölfelder"</v>
      </c>
      <c r="D589" s="1" t="str">
        <f aca="false">IF(OR(ISBLANK(A589),A589=" "),"",C589)</f>
        <v> develop_ems_oil_fields:0 "Erschließung der Emsland-Ölfelder"</v>
      </c>
    </row>
    <row r="590" customFormat="false" ht="13.8" hidden="false" customHeight="false" outlineLevel="0" collapsed="false">
      <c r="A590" s="1" t="s">
        <v>1140</v>
      </c>
      <c r="B590" s="1" t="s">
        <v>1141</v>
      </c>
      <c r="C590" s="1" t="str">
        <f aca="false">A590 &amp;" " &amp;"""" &amp;B590 &amp;""""</f>
        <v> develop_nigeria_rubber_plantations:0 "Anbau von Kautschukplantagen in Nigeria"</v>
      </c>
      <c r="D590" s="1" t="str">
        <f aca="false">IF(OR(ISBLANK(A590),A590=" "),"",C590)</f>
        <v> develop_nigeria_rubber_plantations:0 "Anbau von Kautschukplantagen in Nigeria"</v>
      </c>
    </row>
    <row r="591" customFormat="false" ht="13.8" hidden="false" customHeight="false" outlineLevel="0" collapsed="false">
      <c r="A591" s="1" t="s">
        <v>1142</v>
      </c>
      <c r="B591" s="1" t="s">
        <v>1143</v>
      </c>
      <c r="C591" s="1" t="str">
        <f aca="false">A591 &amp;" " &amp;"""" &amp;B591 &amp;""""</f>
        <v> develop_madagascar_rubber_plantations:0 "Anbau von Kautschukplantagen in Madagaskar"</v>
      </c>
      <c r="D591" s="1" t="str">
        <f aca="false">IF(OR(ISBLANK(A591),A591=" "),"",C591)</f>
        <v> develop_madagascar_rubber_plantations:0 "Anbau von Kautschukplantagen in Madagaskar"</v>
      </c>
    </row>
    <row r="592" customFormat="false" ht="13.8" hidden="false" customHeight="false" outlineLevel="0" collapsed="false">
      <c r="A592" s="1" t="s">
        <v>1144</v>
      </c>
      <c r="B592" s="1" t="s">
        <v>1145</v>
      </c>
      <c r="C592" s="1" t="str">
        <f aca="false">A592 &amp;" " &amp;"""" &amp;B592 &amp;""""</f>
        <v> develop_madagascar_rubber_plantations_2:1 "Erweiterung der Kautschukplantagen in Madagaskar"</v>
      </c>
      <c r="D592" s="1" t="str">
        <f aca="false">IF(OR(ISBLANK(A592),A592=" "),"",C592)</f>
        <v> develop_madagascar_rubber_plantations_2:1 "Erweiterung der Kautschukplantagen in Madagaskar"</v>
      </c>
    </row>
    <row r="593" customFormat="false" ht="13.8" hidden="false" customHeight="false" outlineLevel="0" collapsed="false">
      <c r="A593" s="1" t="s">
        <v>1146</v>
      </c>
      <c r="B593" s="1" t="s">
        <v>1147</v>
      </c>
      <c r="C593" s="1" t="str">
        <f aca="false">A593 &amp;" " &amp;"""" &amp;B593 &amp;""""</f>
        <v> develop_west_africa_aluminium_deposits:0 "Ausbeutung von Bauxitvorkommen in Westafrika"</v>
      </c>
      <c r="D593" s="1" t="str">
        <f aca="false">IF(OR(ISBLANK(A593),A593=" "),"",C593)</f>
        <v> develop_west_africa_aluminium_deposits:0 "Ausbeutung von Bauxitvorkommen in Westafrika"</v>
      </c>
    </row>
    <row r="594" customFormat="false" ht="13.8" hidden="false" customHeight="false" outlineLevel="0" collapsed="false">
      <c r="A594" s="1" t="s">
        <v>1148</v>
      </c>
      <c r="B594" s="1" t="s">
        <v>1149</v>
      </c>
      <c r="C594" s="1" t="str">
        <f aca="false">A594 &amp;" " &amp;"""" &amp;B594 &amp;""""</f>
        <v> develop_west_africa_aluminium_deposits_2:1 "Ausbau der Bauxitminen in Westafrika"</v>
      </c>
      <c r="D594" s="1" t="str">
        <f aca="false">IF(OR(ISBLANK(A594),A594=" "),"",C594)</f>
        <v> develop_west_africa_aluminium_deposits_2:1 "Ausbau der Bauxitminen in Westafrika"</v>
      </c>
    </row>
    <row r="595" customFormat="false" ht="13.8" hidden="false" customHeight="false" outlineLevel="0" collapsed="false">
      <c r="A595" s="1" t="s">
        <v>1150</v>
      </c>
      <c r="B595" s="1" t="s">
        <v>1151</v>
      </c>
      <c r="C595" s="1" t="str">
        <f aca="false">A595 &amp;" " &amp;"""" &amp;B595 &amp;""""</f>
        <v> develop_tasmania_aluminium_deposits:0 "Ausbeutung der Bauxitvorkommen in Tasmanien"</v>
      </c>
      <c r="D595" s="1" t="str">
        <f aca="false">IF(OR(ISBLANK(A595),A595=" "),"",C595)</f>
        <v> develop_tasmania_aluminium_deposits:0 "Ausbeutung der Bauxitvorkommen in Tasmanien"</v>
      </c>
    </row>
    <row r="596" customFormat="false" ht="13.8" hidden="false" customHeight="false" outlineLevel="0" collapsed="false">
      <c r="A596" s="1" t="s">
        <v>1152</v>
      </c>
      <c r="B596" s="1" t="s">
        <v>1153</v>
      </c>
      <c r="C596" s="1" t="str">
        <f aca="false">A596 &amp;" " &amp;"""" &amp;B596 &amp;""""</f>
        <v> develop_benghazi_oil_fields:0 "Erschließung der Benghasi-Ölfelder"</v>
      </c>
      <c r="D596" s="1" t="str">
        <f aca="false">IF(OR(ISBLANK(A596),A596=" "),"",C596)</f>
        <v> develop_benghazi_oil_fields:0 "Erschließung der Benghasi-Ölfelder"</v>
      </c>
    </row>
    <row r="597" customFormat="false" ht="13.8" hidden="false" customHeight="false" outlineLevel="0" collapsed="false">
      <c r="A597" s="1" t="s">
        <v>1154</v>
      </c>
      <c r="B597" s="1" t="s">
        <v>1155</v>
      </c>
      <c r="C597" s="1" t="str">
        <f aca="false">A597 &amp;" " &amp;"""" &amp;B597 &amp;""""</f>
        <v> develop_sirte_oil_fields:0 "Erschließung der Ölfelder in der Region Sirte"</v>
      </c>
      <c r="D597" s="1" t="str">
        <f aca="false">IF(OR(ISBLANK(A597),A597=" "),"",C597)</f>
        <v> develop_sirte_oil_fields:0 "Erschließung der Ölfelder in der Region Sirte"</v>
      </c>
    </row>
    <row r="598" customFormat="false" ht="13.8" hidden="false" customHeight="false" outlineLevel="0" collapsed="false">
      <c r="A598" s="1" t="s">
        <v>1156</v>
      </c>
      <c r="B598" s="1" t="s">
        <v>1157</v>
      </c>
      <c r="C598" s="1" t="str">
        <f aca="false">A598 &amp;" " &amp;"""" &amp;B598 &amp;""""</f>
        <v> develop_matzen_oil_fields:0 "Erschließung der Matzen-Ölfelder"</v>
      </c>
      <c r="D598" s="1" t="str">
        <f aca="false">IF(OR(ISBLANK(A598),A598=" "),"",C598)</f>
        <v> develop_matzen_oil_fields:0 "Erschließung der Matzen-Ölfelder"</v>
      </c>
    </row>
    <row r="599" customFormat="false" ht="13.8" hidden="false" customHeight="false" outlineLevel="0" collapsed="false">
      <c r="A599" s="1" t="s">
        <v>1158</v>
      </c>
      <c r="B599" s="1" t="s">
        <v>1159</v>
      </c>
      <c r="C599" s="1" t="str">
        <f aca="false">A599 &amp;" " &amp;"""" &amp;B599 &amp;""""</f>
        <v> develop_daqing_deposits:0 "Erschließung der Daqing-Ölfelder"</v>
      </c>
      <c r="D599" s="1" t="str">
        <f aca="false">IF(OR(ISBLANK(A599),A599=" "),"",C599)</f>
        <v> develop_daqing_deposits:0 "Erschließung der Daqing-Ölfelder"</v>
      </c>
    </row>
    <row r="600" customFormat="false" ht="13.8" hidden="false" customHeight="false" outlineLevel="0" collapsed="false">
      <c r="A600" s="1" t="s">
        <v>1160</v>
      </c>
      <c r="B600" s="1" t="s">
        <v>1161</v>
      </c>
      <c r="C600" s="1" t="str">
        <f aca="false">A600 &amp;" " &amp;"""" &amp;B600 &amp;""""</f>
        <v> develop_daqing_deposits_2:0 "Erweitern der Daqing-Ölfelder"</v>
      </c>
      <c r="D600" s="1" t="str">
        <f aca="false">IF(OR(ISBLANK(A600),A600=" "),"",C600)</f>
        <v> develop_daqing_deposits_2:0 "Erweitern der Daqing-Ölfelder"</v>
      </c>
    </row>
    <row r="601" customFormat="false" ht="13.8" hidden="false" customHeight="false" outlineLevel="0" collapsed="false">
      <c r="A601" s="1" t="s">
        <v>1162</v>
      </c>
      <c r="B601" s="1" t="s">
        <v>1163</v>
      </c>
      <c r="C601" s="1" t="str">
        <f aca="false">A601 &amp;" " &amp;"""" &amp;B601 &amp;""""</f>
        <v> expand_eregli_steel_works:0 "Ausbau der Eregli-Stahlwerke"</v>
      </c>
      <c r="D601" s="1" t="str">
        <f aca="false">IF(OR(ISBLANK(A601),A601=" "),"",C601)</f>
        <v> expand_eregli_steel_works:0 "Ausbau der Eregli-Stahlwerke"</v>
      </c>
    </row>
    <row r="602" customFormat="false" ht="13.8" hidden="false" customHeight="false" outlineLevel="0" collapsed="false">
      <c r="A602" s="1" t="s">
        <v>1164</v>
      </c>
      <c r="B602" s="1" t="s">
        <v>1165</v>
      </c>
      <c r="C602" s="1" t="str">
        <f aca="false">A602 &amp;" " &amp;"""" &amp;B602 &amp;""""</f>
        <v> develop_liaotung_iron_ore_deposits:0 "Erschließung der Liaotung-Eisenerzvorkommen"</v>
      </c>
      <c r="D602" s="1" t="str">
        <f aca="false">IF(OR(ISBLANK(A602),A602=" "),"",C602)</f>
        <v> develop_liaotung_iron_ore_deposits:0 "Erschließung der Liaotung-Eisenerzvorkommen"</v>
      </c>
    </row>
    <row r="603" customFormat="false" ht="13.8" hidden="false" customHeight="false" outlineLevel="0" collapsed="false">
      <c r="A603" s="1" t="s">
        <v>1166</v>
      </c>
      <c r="B603" s="1" t="s">
        <v>1167</v>
      </c>
      <c r="C603" s="1" t="str">
        <f aca="false">A603 &amp;" " &amp;"""" &amp;B603 &amp;""""</f>
        <v> move_leningrad_aluminium_plant:0 "Evakuierung des Leningrader Aluminiumwerks"</v>
      </c>
      <c r="D603" s="1" t="str">
        <f aca="false">IF(OR(ISBLANK(A603),A603=" "),"",C603)</f>
        <v> move_leningrad_aluminium_plant:0 "Evakuierung des Leningrader Aluminiumwerks"</v>
      </c>
    </row>
    <row r="604" customFormat="false" ht="13.8" hidden="false" customHeight="false" outlineLevel="0" collapsed="false">
      <c r="A604" s="1" t="s">
        <v>1168</v>
      </c>
      <c r="B604" s="1" t="s">
        <v>1169</v>
      </c>
      <c r="C604" s="1" t="str">
        <f aca="false">A604 &amp;" " &amp;"""" &amp;B604 &amp;""""</f>
        <v> develop_leningrad_aluminium_deposits:0 "Ausbau des Aluminiumwerks in Leningrad"</v>
      </c>
      <c r="D604" s="1" t="str">
        <f aca="false">IF(OR(ISBLANK(A604),A604=" "),"",C604)</f>
        <v> develop_leningrad_aluminium_deposits:0 "Ausbau des Aluminiumwerks in Leningrad"</v>
      </c>
    </row>
    <row r="605" customFormat="false" ht="13.8" hidden="false" customHeight="false" outlineLevel="0" collapsed="false">
      <c r="A605" s="1" t="s">
        <v>1170</v>
      </c>
      <c r="B605" s="1" t="s">
        <v>1171</v>
      </c>
      <c r="C605" s="1" t="str">
        <f aca="false">A605 &amp;" " &amp;"""" &amp;B605 &amp;""""</f>
        <v> develop_kamensk_aluminium_deposits:0 "Ausbau des Aluminiumwerks Kamensk"</v>
      </c>
      <c r="D605" s="1" t="str">
        <f aca="false">IF(OR(ISBLANK(A605),A605=" "),"",C605)</f>
        <v> develop_kamensk_aluminium_deposits:0 "Ausbau des Aluminiumwerks Kamensk"</v>
      </c>
    </row>
    <row r="606" customFormat="false" ht="13.8" hidden="false" customHeight="false" outlineLevel="0" collapsed="false">
      <c r="A606" s="1" t="s">
        <v>1172</v>
      </c>
      <c r="B606" s="1" t="s">
        <v>1173</v>
      </c>
      <c r="C606" s="1" t="str">
        <f aca="false">A606 &amp;" " &amp;"""" &amp;B606 &amp;""""</f>
        <v> develop_stalingrad_aluminium_deposits:0 "Ausbau des Aluminiumwerks in Stalingrad"</v>
      </c>
      <c r="D606" s="1" t="str">
        <f aca="false">IF(OR(ISBLANK(A606),A606=" "),"",C606)</f>
        <v> develop_stalingrad_aluminium_deposits:0 "Ausbau des Aluminiumwerks in Stalingrad"</v>
      </c>
    </row>
    <row r="607" customFormat="false" ht="13.8" hidden="false" customHeight="false" outlineLevel="0" collapsed="false">
      <c r="A607" s="1" t="s">
        <v>1174</v>
      </c>
      <c r="B607" s="1" t="s">
        <v>1175</v>
      </c>
      <c r="C607" s="1" t="str">
        <f aca="false">A607 &amp;" " &amp;"""" &amp;B607 &amp;""""</f>
        <v> develop_cornwall_tungsten_deposits_1:0 "Erschließung der Wolframmine Drakelands"</v>
      </c>
      <c r="D607" s="1" t="str">
        <f aca="false">IF(OR(ISBLANK(A607),A607=" "),"",C607)</f>
        <v> develop_cornwall_tungsten_deposits_1:0 "Erschließung der Wolframmine Drakelands"</v>
      </c>
    </row>
    <row r="608" customFormat="false" ht="13.8" hidden="false" customHeight="false" outlineLevel="0" collapsed="false">
      <c r="A608" s="1" t="s">
        <v>1176</v>
      </c>
      <c r="B608" s="1" t="s">
        <v>1177</v>
      </c>
      <c r="C608" s="1" t="str">
        <f aca="false">A608 &amp;" " &amp;"""" &amp;B608 &amp;""""</f>
        <v> develop_cornwall_tungsten_deposits_2:0 "Ausbau des Wolframbergwerks Drakelands"</v>
      </c>
      <c r="D608" s="1" t="str">
        <f aca="false">IF(OR(ISBLANK(A608),A608=" "),"",C608)</f>
        <v> develop_cornwall_tungsten_deposits_2:0 "Ausbau des Wolframbergwerks Drakelands"</v>
      </c>
    </row>
    <row r="609" customFormat="false" ht="13.8" hidden="false" customHeight="false" outlineLevel="0" collapsed="false">
      <c r="A609" s="1" t="s">
        <v>1178</v>
      </c>
      <c r="B609" s="1" t="s">
        <v>1179</v>
      </c>
      <c r="C609" s="1" t="str">
        <f aca="false">A609 &amp;" " &amp;"""" &amp;B609 &amp;""""</f>
        <v> develop_caucasus_tungsten_deposits_1:0 "Erschließung der Wolframminen im Kaukasus"</v>
      </c>
      <c r="D609" s="1" t="str">
        <f aca="false">IF(OR(ISBLANK(A609),A609=" "),"",C609)</f>
        <v> develop_caucasus_tungsten_deposits_1:0 "Erschließung der Wolframminen im Kaukasus"</v>
      </c>
    </row>
    <row r="610" customFormat="false" ht="13.8" hidden="false" customHeight="false" outlineLevel="0" collapsed="false">
      <c r="A610" s="1" t="s">
        <v>1180</v>
      </c>
      <c r="B610" s="1" t="s">
        <v>1181</v>
      </c>
      <c r="C610" s="1" t="str">
        <f aca="false">A610 &amp;" " &amp;"""" &amp;B610 &amp;""""</f>
        <v> develop_caucasus_tungsten_deposits_2:0 "Ausbau der Wolframminen im Kaukasus"</v>
      </c>
      <c r="D610" s="1" t="str">
        <f aca="false">IF(OR(ISBLANK(A610),A610=" "),"",C610)</f>
        <v> develop_caucasus_tungsten_deposits_2:0 "Ausbau der Wolframminen im Kaukasus"</v>
      </c>
    </row>
    <row r="611" customFormat="false" ht="13.8" hidden="false" customHeight="false" outlineLevel="0" collapsed="false">
      <c r="A611" s="1" t="s">
        <v>1182</v>
      </c>
      <c r="B611" s="1" t="s">
        <v>1183</v>
      </c>
      <c r="C611" s="1" t="str">
        <f aca="false">A611 &amp;" " &amp;"""" &amp;B611 &amp;""""</f>
        <v> develop_kyzyl_tungsten_deposits:1 "Ausbau der Wolframminen in Kyzyl"</v>
      </c>
      <c r="D611" s="1" t="str">
        <f aca="false">IF(OR(ISBLANK(A611),A611=" "),"",C611)</f>
        <v> develop_kyzyl_tungsten_deposits:1 "Ausbau der Wolframminen in Kyzyl"</v>
      </c>
    </row>
    <row r="612" customFormat="false" ht="13.8" hidden="false" customHeight="false" outlineLevel="0" collapsed="false">
      <c r="A612" s="1" t="s">
        <v>1184</v>
      </c>
      <c r="B612" s="1" t="s">
        <v>1185</v>
      </c>
      <c r="C612" s="1" t="str">
        <f aca="false">A612 &amp;" " &amp;"""" &amp;B612 &amp;""""</f>
        <v> develop_chelyabinsk_steel_deposits:0 "Ausbau des Stahlwerks in Tscheljabinsk"</v>
      </c>
      <c r="D612" s="1" t="str">
        <f aca="false">IF(OR(ISBLANK(A612),A612=" "),"",C612)</f>
        <v> develop_chelyabinsk_steel_deposits:0 "Ausbau des Stahlwerks in Tscheljabinsk"</v>
      </c>
    </row>
    <row r="613" customFormat="false" ht="13.8" hidden="false" customHeight="false" outlineLevel="0" collapsed="false">
      <c r="A613" s="1" t="s">
        <v>1186</v>
      </c>
      <c r="B613" s="1" t="s">
        <v>1187</v>
      </c>
      <c r="C613" s="1" t="str">
        <f aca="false">A613 &amp;" " &amp;"""" &amp;B613 &amp;""""</f>
        <v> develop_zlatoust_steel_deposits_1:0 "Bau eines Stahlwerks in Zlatoust"</v>
      </c>
      <c r="D613" s="1" t="str">
        <f aca="false">IF(OR(ISBLANK(A613),A613=" "),"",C613)</f>
        <v> develop_zlatoust_steel_deposits_1:0 "Bau eines Stahlwerks in Zlatoust"</v>
      </c>
    </row>
    <row r="614" customFormat="false" ht="13.8" hidden="false" customHeight="false" outlineLevel="0" collapsed="false">
      <c r="A614" s="1" t="s">
        <v>1188</v>
      </c>
      <c r="B614" s="1" t="s">
        <v>1189</v>
      </c>
      <c r="C614" s="1" t="str">
        <f aca="false">A614 &amp;" " &amp;"""" &amp;B614 &amp;""""</f>
        <v> develop_zlatoust_steel_deposits_2:0 "Erweiterung des Stahlwerks in Zlatoust"</v>
      </c>
      <c r="D614" s="1" t="str">
        <f aca="false">IF(OR(ISBLANK(A614),A614=" "),"",C614)</f>
        <v> develop_zlatoust_steel_deposits_2:0 "Erweiterung des Stahlwerks in Zlatoust"</v>
      </c>
    </row>
    <row r="615" customFormat="false" ht="13.8" hidden="false" customHeight="false" outlineLevel="0" collapsed="false">
      <c r="A615" s="1" t="s">
        <v>1190</v>
      </c>
      <c r="B615" s="1" t="s">
        <v>1191</v>
      </c>
      <c r="C615" s="1" t="str">
        <f aca="false">A615 &amp;" " &amp;"""" &amp;B615 &amp;""""</f>
        <v> develop_kursk_steel_deposits:0 "Erschließung der Eisenerzminen bei Kursk"</v>
      </c>
      <c r="D615" s="1" t="str">
        <f aca="false">IF(OR(ISBLANK(A615),A615=" "),"",C615)</f>
        <v> develop_kursk_steel_deposits:0 "Erschließung der Eisenerzminen bei Kursk"</v>
      </c>
    </row>
    <row r="616" customFormat="false" ht="13.8" hidden="false" customHeight="false" outlineLevel="0" collapsed="false">
      <c r="A616" s="1" t="s">
        <v>1192</v>
      </c>
      <c r="B616" s="1" t="s">
        <v>1193</v>
      </c>
      <c r="C616" s="1" t="str">
        <f aca="false">A616 &amp;" " &amp;"""" &amp;B616 &amp;""""</f>
        <v> develop_kursk_steel_deposits_2:0 "Ausbau der Eisenerzgruben bei Kursk"</v>
      </c>
      <c r="D616" s="1" t="str">
        <f aca="false">IF(OR(ISBLANK(A616),A616=" "),"",C616)</f>
        <v> develop_kursk_steel_deposits_2:0 "Ausbau der Eisenerzgruben bei Kursk"</v>
      </c>
    </row>
    <row r="617" customFormat="false" ht="13.8" hidden="false" customHeight="false" outlineLevel="0" collapsed="false">
      <c r="A617" s="1" t="s">
        <v>1194</v>
      </c>
      <c r="B617" s="1" t="s">
        <v>1195</v>
      </c>
      <c r="C617" s="1" t="str">
        <f aca="false">A617 &amp;" " &amp;"""" &amp;B617 &amp;""""</f>
        <v> develop_kursk_steel_deposits_3:0 "Abbau von Eisenerzlagerstätten bei Kursk im Tagebau"</v>
      </c>
      <c r="D617" s="1" t="str">
        <f aca="false">IF(OR(ISBLANK(A617),A617=" "),"",C617)</f>
        <v> develop_kursk_steel_deposits_3:0 "Abbau von Eisenerzlagerstätten bei Kursk im Tagebau"</v>
      </c>
    </row>
    <row r="618" customFormat="false" ht="13.8" hidden="false" customHeight="false" outlineLevel="0" collapsed="false">
      <c r="A618" s="1" t="s">
        <v>1196</v>
      </c>
      <c r="B618" s="1" t="s">
        <v>1197</v>
      </c>
      <c r="C618" s="1" t="str">
        <f aca="false">A618 &amp;" " &amp;"""" &amp;B618 &amp;""""</f>
        <v> develop_Belgorod_steel_deposits:0 "Erschließung von Eisenerzvorkommen bei Belgorod"</v>
      </c>
      <c r="D618" s="1" t="str">
        <f aca="false">IF(OR(ISBLANK(A618),A618=" "),"",C618)</f>
        <v> develop_Belgorod_steel_deposits:0 "Erschließung von Eisenerzvorkommen bei Belgorod"</v>
      </c>
    </row>
    <row r="619" customFormat="false" ht="13.8" hidden="false" customHeight="false" outlineLevel="0" collapsed="false">
      <c r="A619" s="1" t="s">
        <v>1198</v>
      </c>
      <c r="B619" s="1" t="s">
        <v>1199</v>
      </c>
      <c r="C619" s="1" t="str">
        <f aca="false">A619 &amp;" " &amp;"""" &amp;B619 &amp;""""</f>
        <v> develop_Belgorod_steel_deposits_2:0 "Ausbau der Eisenerzgruben bei Belgorod"</v>
      </c>
      <c r="D619" s="1" t="str">
        <f aca="false">IF(OR(ISBLANK(A619),A619=" "),"",C619)</f>
        <v> develop_Belgorod_steel_deposits_2:0 "Ausbau der Eisenerzgruben bei Belgorod"</v>
      </c>
    </row>
    <row r="620" customFormat="false" ht="13.8" hidden="false" customHeight="false" outlineLevel="0" collapsed="false">
      <c r="A620" s="1" t="s">
        <v>1200</v>
      </c>
      <c r="B620" s="1" t="s">
        <v>1201</v>
      </c>
      <c r="C620" s="1" t="str">
        <f aca="false">A620 &amp;" " &amp;"""" &amp;B620 &amp;""""</f>
        <v> develop_Belgorod_steel_deposits_3:0 "Tagebau-Eisenerzlagerstätten bei Belgorod"</v>
      </c>
      <c r="D620" s="1" t="str">
        <f aca="false">IF(OR(ISBLANK(A620),A620=" "),"",C620)</f>
        <v> develop_Belgorod_steel_deposits_3:0 "Tagebau-Eisenerzlagerstätten bei Belgorod"</v>
      </c>
    </row>
    <row r="621" customFormat="false" ht="13.8" hidden="false" customHeight="false" outlineLevel="0" collapsed="false">
      <c r="A621" s="1" t="s">
        <v>1202</v>
      </c>
      <c r="B621" s="1" t="s">
        <v>1203</v>
      </c>
      <c r="C621" s="1" t="str">
        <f aca="false">A621 &amp;" " &amp;"""" &amp;B621 &amp;""""</f>
        <v> develop_uralsk_chromium_deposits_1:0 "Erschließung der Uralsker Chrombergwerke"</v>
      </c>
      <c r="D621" s="1" t="str">
        <f aca="false">IF(OR(ISBLANK(A621),A621=" "),"",C621)</f>
        <v> develop_uralsk_chromium_deposits_1:0 "Erschließung der Uralsker Chrombergwerke"</v>
      </c>
    </row>
    <row r="622" customFormat="false" ht="13.8" hidden="false" customHeight="false" outlineLevel="0" collapsed="false">
      <c r="A622" s="1" t="s">
        <v>1204</v>
      </c>
      <c r="B622" s="1" t="s">
        <v>1205</v>
      </c>
      <c r="C622" s="1" t="str">
        <f aca="false">A622 &amp;" " &amp;"""" &amp;B622 &amp;""""</f>
        <v> develop_uralsk_chromium_deposits_2:0 "Erweitern der Uralsker Chrombergwerke"</v>
      </c>
      <c r="D622" s="1" t="str">
        <f aca="false">IF(OR(ISBLANK(A622),A622=" "),"",C622)</f>
        <v> develop_uralsk_chromium_deposits_2:0 "Erweitern der Uralsker Chrombergwerke"</v>
      </c>
    </row>
    <row r="623" customFormat="false" ht="13.8" hidden="false" customHeight="false" outlineLevel="0" collapsed="false">
      <c r="A623" s="1" t="s">
        <v>1206</v>
      </c>
      <c r="B623" s="1" t="s">
        <v>1207</v>
      </c>
      <c r="C623" s="1" t="str">
        <f aca="false">A623 &amp;" " &amp;"""" &amp;B623 &amp;""""</f>
        <v> develop_chosen_tungsten_deposits:0 "Ausbau der Wolframminen um Chosin"</v>
      </c>
      <c r="D623" s="1" t="str">
        <f aca="false">IF(OR(ISBLANK(A623),A623=" "),"",C623)</f>
        <v> develop_chosen_tungsten_deposits:0 "Ausbau der Wolframminen um Chosin"</v>
      </c>
    </row>
    <row r="624" customFormat="false" ht="13.8" hidden="false" customHeight="false" outlineLevel="0" collapsed="false">
      <c r="A624" s="1" t="s">
        <v>556</v>
      </c>
      <c r="C624" s="1" t="str">
        <f aca="false">A624 &amp;" " &amp;"""" &amp;B624 &amp;""""</f>
        <v>  ""</v>
      </c>
      <c r="D624" s="1" t="str">
        <f aca="false">IF(OR(ISBLANK(A624),A624=" "),"",C624)</f>
        <v/>
      </c>
    </row>
    <row r="625" customFormat="false" ht="13.8" hidden="false" customHeight="false" outlineLevel="0" collapsed="false">
      <c r="A625" s="1" t="s">
        <v>1208</v>
      </c>
      <c r="B625" s="1" t="s">
        <v>1209</v>
      </c>
      <c r="C625" s="1" t="str">
        <f aca="false">A625 &amp;" " &amp;"""" &amp;B625 &amp;""""</f>
        <v> develop_x_aluminium_deposits:0 "Erschließung der Aluminiumminen in Irkutsk"</v>
      </c>
      <c r="D625" s="1" t="str">
        <f aca="false">IF(OR(ISBLANK(A625),A625=" "),"",C625)</f>
        <v> develop_x_aluminium_deposits:0 "Erschließung der Aluminiumminen in Irkutsk"</v>
      </c>
    </row>
    <row r="626" customFormat="false" ht="13.8" hidden="false" customHeight="false" outlineLevel="0" collapsed="false">
      <c r="A626" s="1" t="s">
        <v>1210</v>
      </c>
      <c r="B626" s="1" t="s">
        <v>1211</v>
      </c>
      <c r="C626" s="1" t="str">
        <f aca="false">A626 &amp;" " &amp;"""" &amp;B626 &amp;""""</f>
        <v> develop_x_chromium_deposits:0 "Ausbau der Chromminen um Bodaybo"</v>
      </c>
      <c r="D626" s="1" t="str">
        <f aca="false">IF(OR(ISBLANK(A626),A626=" "),"",C626)</f>
        <v> develop_x_chromium_deposits:0 "Ausbau der Chromminen um Bodaybo"</v>
      </c>
    </row>
    <row r="627" customFormat="false" ht="13.8" hidden="false" customHeight="false" outlineLevel="0" collapsed="false">
      <c r="A627" s="1" t="s">
        <v>556</v>
      </c>
      <c r="C627" s="1" t="str">
        <f aca="false">A627 &amp;" " &amp;"""" &amp;B627 &amp;""""</f>
        <v>  ""</v>
      </c>
      <c r="D627" s="1" t="str">
        <f aca="false">IF(OR(ISBLANK(A627),A627=" "),"",C627)</f>
        <v/>
      </c>
    </row>
    <row r="628" customFormat="false" ht="13.8" hidden="false" customHeight="false" outlineLevel="0" collapsed="false">
      <c r="A628" s="1" t="s">
        <v>1212</v>
      </c>
      <c r="B628" s="1" t="s">
        <v>1213</v>
      </c>
      <c r="C628" s="1" t="str">
        <f aca="false">A628 &amp;" " &amp;"""" &amp;B628 &amp;""""</f>
        <v> CHI_suspend_the_inter_party_coordination_council:0 "Suspendierung des Inter-Party Coordination Council"</v>
      </c>
      <c r="D628" s="1" t="str">
        <f aca="false">IF(OR(ISBLANK(A628),A628=" "),"",C628)</f>
        <v> CHI_suspend_the_inter_party_coordination_council:0 "Suspendierung des Inter-Party Coordination Council"</v>
      </c>
    </row>
    <row r="629" customFormat="false" ht="13.8" hidden="false" customHeight="false" outlineLevel="0" collapsed="false">
      <c r="A629" s="1" t="s">
        <v>1214</v>
      </c>
      <c r="B629" s="1" t="s">
        <v>1215</v>
      </c>
      <c r="C629" s="1" t="str">
        <f aca="false">A629 &amp;" " &amp;"""" &amp;B629 &amp;""""</f>
        <v> CHI_suspend_the_inter_party_coordination_council_desc:0 "Wir können den IPCC aussetzen, wenn seine Arbeit dem Land aktiv schadet. Wir können ihn später wieder einsetzen, wenn sich die Situation ändert."</v>
      </c>
      <c r="D629" s="1" t="str">
        <f aca="false">IF(OR(ISBLANK(A629),A629=" "),"",C629)</f>
        <v> CHI_suspend_the_inter_party_coordination_council_desc:0 "Wir können den IPCC aussetzen, wenn seine Arbeit dem Land aktiv schadet. Wir können ihn später wieder einsetzen, wenn sich die Situation ändert."</v>
      </c>
    </row>
    <row r="630" customFormat="false" ht="13.8" hidden="false" customHeight="false" outlineLevel="0" collapsed="false">
      <c r="A630" s="1" t="s">
        <v>1216</v>
      </c>
      <c r="B630" s="1" t="s">
        <v>1217</v>
      </c>
      <c r="C630" s="1" t="str">
        <f aca="false">A630 &amp;" " &amp;"""" &amp;B630 &amp;""""</f>
        <v> CHI_reinstate_the_inter_party_coordination_council:0 "Wiedereinsetzung des parteiübergreifenden Koordinierungsrates"</v>
      </c>
      <c r="D630" s="1" t="str">
        <f aca="false">IF(OR(ISBLANK(A630),A630=" "),"",C630)</f>
        <v> CHI_reinstate_the_inter_party_coordination_council:0 "Wiedereinsetzung des parteiübergreifenden Koordinierungsrates"</v>
      </c>
    </row>
    <row r="631" customFormat="false" ht="13.8" hidden="false" customHeight="false" outlineLevel="0" collapsed="false">
      <c r="A631" s="1" t="s">
        <v>1218</v>
      </c>
      <c r="B631" s="1" t="s">
        <v>1219</v>
      </c>
      <c r="C631" s="1" t="str">
        <f aca="false">A631 &amp;" " &amp;"""" &amp;B631 &amp;""""</f>
        <v> CHI_needed_for_burma_road:0 "Erforderlich für die Burma Road"</v>
      </c>
      <c r="D631" s="1" t="str">
        <f aca="false">IF(OR(ISBLANK(A631),A631=" "),"",C631)</f>
        <v> CHI_needed_for_burma_road:0 "Erforderlich für die Burma Road"</v>
      </c>
    </row>
    <row r="632" customFormat="false" ht="13.8" hidden="false" customHeight="false" outlineLevel="0" collapsed="false">
      <c r="A632" s="1" t="s">
        <v>1220</v>
      </c>
      <c r="B632" s="1" t="s">
        <v>1221</v>
      </c>
      <c r="C632" s="1" t="str">
        <f aca="false">A632 &amp;" " &amp;"""" &amp;B632 &amp;""""</f>
        <v> CHI_needed_for_ledo_road:0 "Notwendig für die Ledo Road"</v>
      </c>
      <c r="D632" s="1" t="str">
        <f aca="false">IF(OR(ISBLANK(A632),A632=" "),"",C632)</f>
        <v> CHI_needed_for_ledo_road:0 "Notwendig für die Ledo Road"</v>
      </c>
    </row>
    <row r="633" customFormat="false" ht="13.8" hidden="false" customHeight="false" outlineLevel="0" collapsed="false">
      <c r="A633" s="1" t="s">
        <v>1222</v>
      </c>
      <c r="B633" s="1" t="s">
        <v>1223</v>
      </c>
      <c r="C633" s="1" t="str">
        <f aca="false">A633 &amp;" " &amp;"""" &amp;B633 &amp;""""</f>
        <v> CHI_needed_the_hump:1 "Benötigt für die Hump-Luftbrücke"</v>
      </c>
      <c r="D633" s="1" t="str">
        <f aca="false">IF(OR(ISBLANK(A633),A633=" "),"",C633)</f>
        <v> CHI_needed_the_hump:1 "Benötigt für die Hump-Luftbrücke"</v>
      </c>
    </row>
    <row r="634" customFormat="false" ht="13.8" hidden="false" customHeight="false" outlineLevel="0" collapsed="false">
      <c r="A634" s="1" t="s">
        <v>1224</v>
      </c>
      <c r="B634" s="1" t="s">
        <v>1225</v>
      </c>
      <c r="C634" s="1" t="str">
        <f aca="false">A634 &amp;" " &amp;"""" &amp;B634 &amp;""""</f>
        <v> CHI_needed_for_the_hump:0 "Notwendig für die Hump-Luftbrücke"</v>
      </c>
      <c r="D634" s="1" t="str">
        <f aca="false">IF(OR(ISBLANK(A634),A634=" "),"",C634)</f>
        <v> CHI_needed_for_the_hump:0 "Notwendig für die Hump-Luftbrücke"</v>
      </c>
    </row>
    <row r="635" customFormat="false" ht="13.8" hidden="false" customHeight="false" outlineLevel="0" collapsed="false">
      <c r="A635" s="1" t="s">
        <v>1226</v>
      </c>
      <c r="B635" s="1" t="s">
        <v>1227</v>
      </c>
      <c r="C635" s="1" t="str">
        <f aca="false">A635 &amp;" " &amp;"""" &amp;B635 &amp;""""</f>
        <v> CHI_close_burma_road:0 "Schließt die Burma Road"</v>
      </c>
      <c r="D635" s="1" t="str">
        <f aca="false">IF(OR(ISBLANK(A635),A635=" "),"",C635)</f>
        <v> CHI_close_burma_road:0 "Schließt die Burma Road"</v>
      </c>
    </row>
    <row r="636" customFormat="false" ht="13.8" hidden="false" customHeight="false" outlineLevel="0" collapsed="false">
      <c r="A636" s="1" t="s">
        <v>1228</v>
      </c>
      <c r="B636" s="1" t="s">
        <v>1229</v>
      </c>
      <c r="C636" s="1" t="str">
        <f aca="false">A636 &amp;" " &amp;"""" &amp;B636 &amp;""""</f>
        <v> close_burma_road_explanation:0 "Sie werden den Zugang zu freien Militärfabriken verlieren, bis die Straße wieder geöffnet wird."</v>
      </c>
      <c r="D636" s="1" t="str">
        <f aca="false">IF(OR(ISBLANK(A636),A636=" "),"",C636)</f>
        <v> close_burma_road_explanation:0 "Sie werden den Zugang zu freien Militärfabriken verlieren, bis die Straße wieder geöffnet wird."</v>
      </c>
    </row>
    <row r="637" customFormat="false" ht="13.8" hidden="false" customHeight="false" outlineLevel="0" collapsed="false">
      <c r="A637" s="1" t="s">
        <v>1230</v>
      </c>
      <c r="B637" s="1" t="s">
        <v>1231</v>
      </c>
      <c r="C637" s="1" t="str">
        <f aca="false">A637 &amp;" " &amp;"""" &amp;B637 &amp;""""</f>
        <v> CHI_close_ledo_road:0 "Ledo-Straße schließen"</v>
      </c>
      <c r="D637" s="1" t="str">
        <f aca="false">IF(OR(ISBLANK(A637),A637=" "),"",C637)</f>
        <v> CHI_close_ledo_road:0 "Ledo-Straße schließen"</v>
      </c>
    </row>
    <row r="638" customFormat="false" ht="13.8" hidden="false" customHeight="false" outlineLevel="0" collapsed="false">
      <c r="A638" s="1" t="s">
        <v>1232</v>
      </c>
      <c r="B638" s="1" t="s">
        <v>1233</v>
      </c>
      <c r="C638" s="1" t="str">
        <f aca="false">A638 &amp;" " &amp;"""" &amp;B638 &amp;""""</f>
        <v> close_ledo_road_explanation:0 "Sie werden den Zugang zu §Y§Y [?THIS.CHI_ledo_road_current_level] §!§! freien Militärfabriken verlieren, bis die Straße wieder geöffnet wird.\n"</v>
      </c>
      <c r="D638" s="1" t="str">
        <f aca="false">IF(OR(ISBLANK(A638),A638=" "),"",C638)</f>
        <v> close_ledo_road_explanation:0 "Sie werden den Zugang zu §Y§Y [?THIS.CHI_ledo_road_current_level] §!§! freien Militärfabriken verlieren, bis die Straße wieder geöffnet wird.\n"</v>
      </c>
    </row>
    <row r="639" customFormat="false" ht="13.8" hidden="false" customHeight="false" outlineLevel="0" collapsed="false">
      <c r="A639" s="1" t="s">
        <v>1234</v>
      </c>
      <c r="B639" s="1" t="s">
        <v>1235</v>
      </c>
      <c r="C639" s="1" t="str">
        <f aca="false">A639 &amp;" " &amp;"""" &amp;B639 &amp;""""</f>
        <v> CHI_close_hanoi_route:0 "Schließt die Hanoi-Route"</v>
      </c>
      <c r="D639" s="1" t="str">
        <f aca="false">IF(OR(ISBLANK(A639),A639=" "),"",C639)</f>
        <v> CHI_close_hanoi_route:0 "Schließt die Hanoi-Route"</v>
      </c>
    </row>
    <row r="640" customFormat="false" ht="13.8" hidden="false" customHeight="false" outlineLevel="0" collapsed="false">
      <c r="A640" s="1" t="s">
        <v>1236</v>
      </c>
      <c r="B640" s="1" t="s">
        <v>1237</v>
      </c>
      <c r="C640" s="1" t="str">
        <f aca="false">A640 &amp;" " &amp;"""" &amp;B640 &amp;""""</f>
        <v> close_hanoi_route_explanation:0 "Sie verlieren dauerhaft den Zugang zu §Y§Y [?THIS.CHI_hanoi_route_current_level] §!§! freien Militärfabriken.\n"</v>
      </c>
      <c r="D640" s="1" t="str">
        <f aca="false">IF(OR(ISBLANK(A640),A640=" "),"",C640)</f>
        <v> close_hanoi_route_explanation:0 "Sie verlieren dauerhaft den Zugang zu §Y§Y [?THIS.CHI_hanoi_route_current_level] §!§! freien Militärfabriken.\n"</v>
      </c>
    </row>
    <row r="641" customFormat="false" ht="13.8" hidden="false" customHeight="false" outlineLevel="0" collapsed="false">
      <c r="A641" s="1" t="s">
        <v>1238</v>
      </c>
      <c r="B641" s="1" t="s">
        <v>1239</v>
      </c>
      <c r="C641" s="1" t="str">
        <f aca="false">A641 &amp;" " &amp;"""" &amp;B641 &amp;""""</f>
        <v> CHI_close_the_hump:0 "Den Buckel schließen"</v>
      </c>
      <c r="D641" s="1" t="str">
        <f aca="false">IF(OR(ISBLANK(A641),A641=" "),"",C641)</f>
        <v> CHI_close_the_hump:0 "Den Buckel schließen"</v>
      </c>
    </row>
    <row r="642" customFormat="false" ht="13.8" hidden="false" customHeight="false" outlineLevel="0" collapsed="false">
      <c r="A642" s="1" t="s">
        <v>1240</v>
      </c>
      <c r="B642" s="1" t="s">
        <v>1241</v>
      </c>
      <c r="C642" s="1" t="str">
        <f aca="false">A642 &amp;" " &amp;"""" &amp;B642 &amp;""""</f>
        <v> close_the_hump_explanation:0 "Sie verlieren den Zugang zu §Y§Y [?THIS.CHI_the_hump_current_level] §!§! freien Militärfabriken, bis der Hump wieder geöffnet wird.\n"</v>
      </c>
      <c r="D642" s="1" t="str">
        <f aca="false">IF(OR(ISBLANK(A642),A642=" "),"",C642)</f>
        <v> close_the_hump_explanation:0 "Sie verlieren den Zugang zu §Y§Y [?THIS.CHI_the_hump_current_level] §!§! freien Militärfabriken, bis der Hump wieder geöffnet wird.\n"</v>
      </c>
    </row>
    <row r="643" customFormat="false" ht="13.8" hidden="false" customHeight="false" outlineLevel="0" collapsed="false">
      <c r="A643" s="1" t="s">
        <v>1242</v>
      </c>
      <c r="B643" s="1" t="s">
        <v>1243</v>
      </c>
      <c r="C643" s="1" t="str">
        <f aca="false">A643 &amp;" " &amp;"""" &amp;B643 &amp;""""</f>
        <v> CHI_reopen_burma_road:0 "Wiedereröffnung der Burma Road"</v>
      </c>
      <c r="D643" s="1" t="str">
        <f aca="false">IF(OR(ISBLANK(A643),A643=" "),"",C643)</f>
        <v> CHI_reopen_burma_road:0 "Wiedereröffnung der Burma Road"</v>
      </c>
    </row>
    <row r="644" customFormat="false" ht="13.8" hidden="false" customHeight="false" outlineLevel="0" collapsed="false">
      <c r="A644" s="1" t="s">
        <v>1244</v>
      </c>
      <c r="B644" s="1" t="s">
        <v>1245</v>
      </c>
      <c r="C644" s="1" t="str">
        <f aca="false">A644 &amp;" " &amp;"""" &amp;B644 &amp;""""</f>
        <v> reopen_burma_road_explanation:0 "Sie erhalten Zugang zu §Y§Y [?THIS.CHI_burma_road_closed_level] §!§! freien Militärfabriken.\n"</v>
      </c>
      <c r="D644" s="1" t="str">
        <f aca="false">IF(OR(ISBLANK(A644),A644=" "),"",C644)</f>
        <v> reopen_burma_road_explanation:0 "Sie erhalten Zugang zu §Y§Y [?THIS.CHI_burma_road_closed_level] §!§! freien Militärfabriken.\n"</v>
      </c>
    </row>
    <row r="645" customFormat="false" ht="13.8" hidden="false" customHeight="false" outlineLevel="0" collapsed="false">
      <c r="A645" s="1" t="s">
        <v>1246</v>
      </c>
      <c r="B645" s="1" t="s">
        <v>1247</v>
      </c>
      <c r="C645" s="1" t="str">
        <f aca="false">A645 &amp;" " &amp;"""" &amp;B645 &amp;""""</f>
        <v> CHI_reopen_ledo_road:0 "Wiedereröffnung der Ledo Road"</v>
      </c>
      <c r="D645" s="1" t="str">
        <f aca="false">IF(OR(ISBLANK(A645),A645=" "),"",C645)</f>
        <v> CHI_reopen_ledo_road:0 "Wiedereröffnung der Ledo Road"</v>
      </c>
    </row>
    <row r="646" customFormat="false" ht="13.8" hidden="false" customHeight="false" outlineLevel="0" collapsed="false">
      <c r="A646" s="1" t="s">
        <v>1248</v>
      </c>
      <c r="B646" s="1" t="s">
        <v>1249</v>
      </c>
      <c r="C646" s="1" t="str">
        <f aca="false">A646 &amp;" " &amp;"""" &amp;B646 &amp;""""</f>
        <v> reopen_ledo_road_explanation:0 "Sie erhalten Zugang zu §Y§Y [?THIS.CHI_ledo_road_closed_level] §!§! freien Militärfabriken.\n"</v>
      </c>
      <c r="D646" s="1" t="str">
        <f aca="false">IF(OR(ISBLANK(A646),A646=" "),"",C646)</f>
        <v> reopen_ledo_road_explanation:0 "Sie erhalten Zugang zu §Y§Y [?THIS.CHI_ledo_road_closed_level] §!§! freien Militärfabriken.\n"</v>
      </c>
    </row>
    <row r="647" customFormat="false" ht="13.8" hidden="false" customHeight="false" outlineLevel="0" collapsed="false">
      <c r="A647" s="1" t="s">
        <v>1250</v>
      </c>
      <c r="B647" s="1" t="s">
        <v>1251</v>
      </c>
      <c r="C647" s="1" t="str">
        <f aca="false">A647 &amp;" " &amp;"""" &amp;B647 &amp;""""</f>
        <v> CHI_reopen_the_hump:0 "Den Buckel wieder öffnen"</v>
      </c>
      <c r="D647" s="1" t="str">
        <f aca="false">IF(OR(ISBLANK(A647),A647=" "),"",C647)</f>
        <v> CHI_reopen_the_hump:0 "Den Buckel wieder öffnen"</v>
      </c>
    </row>
    <row r="648" customFormat="false" ht="13.8" hidden="false" customHeight="false" outlineLevel="0" collapsed="false">
      <c r="A648" s="1" t="s">
        <v>1252</v>
      </c>
      <c r="B648" s="1" t="s">
        <v>1253</v>
      </c>
      <c r="C648" s="1" t="str">
        <f aca="false">A648 &amp;" " &amp;"""" &amp;B648 &amp;""""</f>
        <v> reopen_the_hump_explanation:0 "Sie erhalten Zugang zu §Y§Y [?THIS.CHI_the_hump_closed_level] §!§! freie Militärfabrik.\n"</v>
      </c>
      <c r="D648" s="1" t="str">
        <f aca="false">IF(OR(ISBLANK(A648),A648=" "),"",C648)</f>
        <v> reopen_the_hump_explanation:0 "Sie erhalten Zugang zu §Y§Y [?THIS.CHI_the_hump_closed_level] §!§! freie Militärfabrik.\n"</v>
      </c>
    </row>
    <row r="649" customFormat="false" ht="13.8" hidden="false" customHeight="false" outlineLevel="0" collapsed="false">
      <c r="A649" s="1" t="s">
        <v>1254</v>
      </c>
      <c r="B649" s="1" t="s">
        <v>1255</v>
      </c>
      <c r="C649" s="1" t="str">
        <f aca="false">A649 &amp;" " &amp;"""" &amp;B649 &amp;""""</f>
        <v> CHI_burma_road_reopen_state:0 "Eröffnen Sie die Burma Road in diesem Zustand wieder.\n"</v>
      </c>
      <c r="D649" s="1" t="str">
        <f aca="false">IF(OR(ISBLANK(A649),A649=" "),"",C649)</f>
        <v> CHI_burma_road_reopen_state:0 "Eröffnen Sie die Burma Road in diesem Zustand wieder.\n"</v>
      </c>
    </row>
    <row r="650" customFormat="false" ht="13.8" hidden="false" customHeight="false" outlineLevel="0" collapsed="false">
      <c r="A650" s="1" t="s">
        <v>1256</v>
      </c>
      <c r="B650" s="1" t="s">
        <v>1257</v>
      </c>
      <c r="C650" s="1" t="str">
        <f aca="false">A650 &amp;" " &amp;"""" &amp;B650 &amp;""""</f>
        <v> CHI_burma_road_closed_state:0 "Burma Road in diesem Bundesland geschlossen."</v>
      </c>
      <c r="D650" s="1" t="str">
        <f aca="false">IF(OR(ISBLANK(A650),A650=" "),"",C650)</f>
        <v> CHI_burma_road_closed_state:0 "Burma Road in diesem Bundesland geschlossen."</v>
      </c>
    </row>
    <row r="651" customFormat="false" ht="13.8" hidden="false" customHeight="false" outlineLevel="0" collapsed="false">
      <c r="A651" s="1" t="s">
        <v>1258</v>
      </c>
      <c r="B651" s="1" t="s">
        <v>1259</v>
      </c>
      <c r="C651" s="1" t="str">
        <f aca="false">A651 &amp;" " &amp;"""" &amp;B651 &amp;""""</f>
        <v> CHI_ledo_road_reopen_state:0 "Ledo Road in diesem Bundesstaat wieder öffnen.\n"</v>
      </c>
      <c r="D651" s="1" t="str">
        <f aca="false">IF(OR(ISBLANK(A651),A651=" "),"",C651)</f>
        <v> CHI_ledo_road_reopen_state:0 "Ledo Road in diesem Bundesstaat wieder öffnen.\n"</v>
      </c>
    </row>
    <row r="652" customFormat="false" ht="13.8" hidden="false" customHeight="false" outlineLevel="0" collapsed="false">
      <c r="A652" s="1" t="s">
        <v>1260</v>
      </c>
      <c r="B652" s="1" t="s">
        <v>1261</v>
      </c>
      <c r="C652" s="1" t="str">
        <f aca="false">A652 &amp;" " &amp;"""" &amp;B652 &amp;""""</f>
        <v> CHI_ledo_road_closed_state:0 "Ledo Road in diesem Bundesstaat geschlossen."</v>
      </c>
      <c r="D652" s="1" t="str">
        <f aca="false">IF(OR(ISBLANK(A652),A652=" "),"",C652)</f>
        <v> CHI_ledo_road_closed_state:0 "Ledo Road in diesem Bundesstaat geschlossen."</v>
      </c>
    </row>
    <row r="653" customFormat="false" ht="13.8" hidden="false" customHeight="false" outlineLevel="0" collapsed="false">
      <c r="A653" s="1" t="s">
        <v>1262</v>
      </c>
      <c r="B653" s="1" t="s">
        <v>1263</v>
      </c>
      <c r="C653" s="1" t="str">
        <f aca="false">A653 &amp;" " &amp;"""" &amp;B653 &amp;""""</f>
        <v> CHI_the_hump_reopen_state:0 "Wiedereröffnung der Luftbrücke in diesem Bundesstaat.\n"</v>
      </c>
      <c r="D653" s="1" t="str">
        <f aca="false">IF(OR(ISBLANK(A653),A653=" "),"",C653)</f>
        <v> CHI_the_hump_reopen_state:0 "Wiedereröffnung der Luftbrücke in diesem Bundesstaat.\n"</v>
      </c>
    </row>
    <row r="654" customFormat="false" ht="13.8" hidden="false" customHeight="false" outlineLevel="0" collapsed="false">
      <c r="A654" s="1" t="s">
        <v>1264</v>
      </c>
      <c r="B654" s="1" t="s">
        <v>1265</v>
      </c>
      <c r="C654" s="1" t="str">
        <f aca="false">A654 &amp;" " &amp;"""" &amp;B654 &amp;""""</f>
        <v> CHI_the_hump_closed_state:0 "Die Luftbrücke wurde in diesem Bundesstaat geschlossen."</v>
      </c>
      <c r="D654" s="1" t="str">
        <f aca="false">IF(OR(ISBLANK(A654),A654=" "),"",C654)</f>
        <v> CHI_the_hump_closed_state:0 "Die Luftbrücke wurde in diesem Bundesstaat geschlossen."</v>
      </c>
    </row>
    <row r="655" customFormat="false" ht="13.8" hidden="false" customHeight="false" outlineLevel="0" collapsed="false">
      <c r="A655" s="1" t="s">
        <v>1266</v>
      </c>
      <c r="B655" s="1" t="s">
        <v>1267</v>
      </c>
      <c r="C655" s="1" t="str">
        <f aca="false">A655 &amp;" " &amp;"""" &amp;B655 &amp;""""</f>
        <v> CHI_build_a_carrier:0 "Baue einen Flugzeugträger"</v>
      </c>
      <c r="D655" s="1" t="str">
        <f aca="false">IF(OR(ISBLANK(A655),A655=" "),"",C655)</f>
        <v> CHI_build_a_carrier:0 "Baue einen Flugzeugträger"</v>
      </c>
    </row>
    <row r="656" customFormat="false" ht="13.8" hidden="false" customHeight="false" outlineLevel="0" collapsed="false">
      <c r="A656" s="1" t="s">
        <v>1268</v>
      </c>
      <c r="B656" s="1" t="s">
        <v>1269</v>
      </c>
      <c r="C656" s="1" t="str">
        <f aca="false">A656 &amp;" " &amp;"""" &amp;B656 &amp;""""</f>
        <v> USA_support_the_anti_fascist_war:0 "Unterstütze den Antifaschistischen Krieg"</v>
      </c>
      <c r="D656" s="1" t="str">
        <f aca="false">IF(OR(ISBLANK(A656),A656=" "),"",C656)</f>
        <v> USA_support_the_anti_fascist_war:0 "Unterstütze den Antifaschistischen Krieg"</v>
      </c>
    </row>
    <row r="657" customFormat="false" ht="13.8" hidden="false" customHeight="false" outlineLevel="0" collapsed="false">
      <c r="A657" s="1" t="s">
        <v>1270</v>
      </c>
      <c r="B657" s="1" t="s">
        <v>1271</v>
      </c>
      <c r="C657" s="1" t="str">
        <f aca="false">A657 &amp;" " &amp;"""" &amp;B657 &amp;""""</f>
        <v> USA_guns_for_the_anti_fascist_war:0 "Waffen für den antifaschistischen Krieg"</v>
      </c>
      <c r="D657" s="1" t="str">
        <f aca="false">IF(OR(ISBLANK(A657),A657=" "),"",C657)</f>
        <v> USA_guns_for_the_anti_fascist_war:0 "Waffen für den antifaschistischen Krieg"</v>
      </c>
    </row>
    <row r="658" customFormat="false" ht="13.8" hidden="false" customHeight="false" outlineLevel="0" collapsed="false">
      <c r="A658" s="1" t="s">
        <v>1272</v>
      </c>
      <c r="B658" s="1" t="s">
        <v>1273</v>
      </c>
      <c r="C658" s="1" t="str">
        <f aca="false">A658 &amp;" " &amp;"""" &amp;B658 &amp;""""</f>
        <v> CHI_internal_party_support_fascism:0 "Interne Partei-Unterstützung"</v>
      </c>
      <c r="D658" s="1" t="str">
        <f aca="false">IF(OR(ISBLANK(A658),A658=" "),"",C658)</f>
        <v> CHI_internal_party_support_fascism:0 "Interne Partei-Unterstützung"</v>
      </c>
    </row>
    <row r="659" customFormat="false" ht="13.8" hidden="false" customHeight="false" outlineLevel="0" collapsed="false">
      <c r="A659" s="1" t="s">
        <v>1274</v>
      </c>
      <c r="B659" s="1" t="s">
        <v>1273</v>
      </c>
      <c r="C659" s="1" t="str">
        <f aca="false">A659 &amp;" " &amp;"""" &amp;B659 &amp;""""</f>
        <v> CHI_internal_party_support_communism:0 "Interne Partei-Unterstützung"</v>
      </c>
      <c r="D659" s="1" t="str">
        <f aca="false">IF(OR(ISBLANK(A659),A659=" "),"",C659)</f>
        <v> CHI_internal_party_support_communism:0 "Interne Partei-Unterstützung"</v>
      </c>
    </row>
    <row r="660" customFormat="false" ht="13.8" hidden="false" customHeight="false" outlineLevel="0" collapsed="false">
      <c r="A660" s="1" t="s">
        <v>1275</v>
      </c>
      <c r="B660" s="1" t="s">
        <v>1273</v>
      </c>
      <c r="C660" s="1" t="str">
        <f aca="false">A660 &amp;" " &amp;"""" &amp;B660 &amp;""""</f>
        <v> CHI_internal_party_support_neutrality:0 "Interne Partei-Unterstützung"</v>
      </c>
      <c r="D660" s="1" t="str">
        <f aca="false">IF(OR(ISBLANK(A660),A660=" "),"",C660)</f>
        <v> CHI_internal_party_support_neutrality:0 "Interne Partei-Unterstützung"</v>
      </c>
    </row>
    <row r="661" customFormat="false" ht="13.8" hidden="false" customHeight="false" outlineLevel="0" collapsed="false">
      <c r="A661" s="1" t="s">
        <v>1276</v>
      </c>
      <c r="B661" s="1" t="s">
        <v>1273</v>
      </c>
      <c r="C661" s="1" t="str">
        <f aca="false">A661 &amp;" " &amp;"""" &amp;B661 &amp;""""</f>
        <v> CHI_internal_party_support_democratic:0 "Interne Partei-Unterstützung"</v>
      </c>
      <c r="D661" s="1" t="str">
        <f aca="false">IF(OR(ISBLANK(A661),A661=" "),"",C661)</f>
        <v> CHI_internal_party_support_democratic:0 "Interne Partei-Unterstützung"</v>
      </c>
    </row>
    <row r="662" customFormat="false" ht="13.8" hidden="false" customHeight="false" outlineLevel="0" collapsed="false">
      <c r="A662" s="1" t="s">
        <v>1277</v>
      </c>
      <c r="B662" s="1" t="s">
        <v>1278</v>
      </c>
      <c r="C662" s="1" t="str">
        <f aca="false">A662 &amp;" " &amp;"""" &amp;B662 &amp;""""</f>
        <v> CHI_aggresive_prosecution_of_opposition_fascism:0 "Aggressive Verfolgung der Opposition"</v>
      </c>
      <c r="D662" s="1" t="str">
        <f aca="false">IF(OR(ISBLANK(A662),A662=" "),"",C662)</f>
        <v> CHI_aggresive_prosecution_of_opposition_fascism:0 "Aggressive Verfolgung der Opposition"</v>
      </c>
    </row>
    <row r="663" customFormat="false" ht="13.8" hidden="false" customHeight="false" outlineLevel="0" collapsed="false">
      <c r="A663" s="1" t="s">
        <v>1279</v>
      </c>
      <c r="B663" s="1" t="s">
        <v>1280</v>
      </c>
      <c r="C663" s="1" t="str">
        <f aca="false">A663 &amp;" " &amp;"""" &amp;B663 &amp;""""</f>
        <v> CHI_aggresive_prosecution_of_opposition_communism:0 "Aggressive Verfolgung von Oppositionellen"</v>
      </c>
      <c r="D663" s="1" t="str">
        <f aca="false">IF(OR(ISBLANK(A663),A663=" "),"",C663)</f>
        <v> CHI_aggresive_prosecution_of_opposition_communism:0 "Aggressive Verfolgung von Oppositionellen"</v>
      </c>
    </row>
    <row r="664" customFormat="false" ht="13.8" hidden="false" customHeight="false" outlineLevel="0" collapsed="false">
      <c r="A664" s="1" t="s">
        <v>1281</v>
      </c>
      <c r="B664" s="1" t="s">
        <v>1278</v>
      </c>
      <c r="C664" s="1" t="str">
        <f aca="false">A664 &amp;" " &amp;"""" &amp;B664 &amp;""""</f>
        <v> CHI_aggresive_prosecution_of_opposition_neutrality:0 "Aggressive Verfolgung der Opposition"</v>
      </c>
      <c r="D664" s="1" t="str">
        <f aca="false">IF(OR(ISBLANK(A664),A664=" "),"",C664)</f>
        <v> CHI_aggresive_prosecution_of_opposition_neutrality:0 "Aggressive Verfolgung der Opposition"</v>
      </c>
    </row>
    <row r="665" customFormat="false" ht="13.8" hidden="false" customHeight="false" outlineLevel="0" collapsed="false">
      <c r="A665" s="1" t="s">
        <v>1282</v>
      </c>
      <c r="B665" s="1" t="s">
        <v>1283</v>
      </c>
      <c r="C665" s="1" t="str">
        <f aca="false">A665 &amp;" " &amp;"""" &amp;B665 &amp;""""</f>
        <v> CHI_release_korea:0 "Korea befreien"</v>
      </c>
      <c r="D665" s="1" t="str">
        <f aca="false">IF(OR(ISBLANK(A665),A665=" "),"",C665)</f>
        <v> CHI_release_korea:0 "Korea befreien"</v>
      </c>
    </row>
    <row r="666" customFormat="false" ht="13.8" hidden="false" customHeight="false" outlineLevel="0" collapsed="false">
      <c r="A666" s="1" t="s">
        <v>1284</v>
      </c>
      <c r="B666" s="1" t="s">
        <v>1285</v>
      </c>
      <c r="C666" s="1" t="str">
        <f aca="false">A666 &amp;" " &amp;"""" &amp;B666 &amp;""""</f>
        <v> crisis_in_progress:0 "Anhaltende Krise"</v>
      </c>
      <c r="D666" s="1" t="str">
        <f aca="false">IF(OR(ISBLANK(A666),A666=" "),"",C666)</f>
        <v> crisis_in_progress:0 "Anhaltende Krise"</v>
      </c>
    </row>
    <row r="667" customFormat="false" ht="13.8" hidden="false" customHeight="false" outlineLevel="0" collapsed="false">
      <c r="A667" s="1" t="s">
        <v>1286</v>
      </c>
      <c r="B667" s="1" t="s">
        <v>1287</v>
      </c>
      <c r="C667" s="1" t="str">
        <f aca="false">A667 &amp;" " &amp;"""" &amp;B667 &amp;""""</f>
        <v> crisis_solution_in_progress:0 "Versucht bereits, die Krise zu lösen."</v>
      </c>
      <c r="D667" s="1" t="str">
        <f aca="false">IF(OR(ISBLANK(A667),A667=" "),"",C667)</f>
        <v> crisis_solution_in_progress:0 "Versucht bereits, die Krise zu lösen."</v>
      </c>
    </row>
    <row r="668" customFormat="false" ht="13.8" hidden="false" customHeight="false" outlineLevel="0" collapsed="false">
      <c r="A668" s="1" t="s">
        <v>1288</v>
      </c>
      <c r="B668" s="1" t="s">
        <v>1289</v>
      </c>
      <c r="C668" s="1" t="str">
        <f aca="false">A668 &amp;" " &amp;"""" &amp;B668 &amp;""""</f>
        <v> crisis:0 "Krise"</v>
      </c>
      <c r="D668" s="1" t="str">
        <f aca="false">IF(OR(ISBLANK(A668),A668=" "),"",C668)</f>
        <v> crisis:0 "Krise"</v>
      </c>
    </row>
    <row r="669" customFormat="false" ht="13.8" hidden="false" customHeight="false" outlineLevel="0" collapsed="false">
      <c r="A669" s="1" t="s">
        <v>1290</v>
      </c>
      <c r="B669" s="1" t="s">
        <v>1291</v>
      </c>
      <c r="C669" s="1" t="str">
        <f aca="false">A669 &amp;" " &amp;"""" &amp;B669 &amp;""""</f>
        <v> formable_nations:0 "Nation bilden"</v>
      </c>
      <c r="D669" s="1" t="str">
        <f aca="false">IF(OR(ISBLANK(A669),A669=" "),"",C669)</f>
        <v> formable_nations:0 "Nation bilden"</v>
      </c>
    </row>
    <row r="670" customFormat="false" ht="13.8" hidden="false" customHeight="false" outlineLevel="0" collapsed="false">
      <c r="A670" s="1" t="s">
        <v>1292</v>
      </c>
      <c r="B670" s="1" t="s">
        <v>1293</v>
      </c>
      <c r="C670" s="1" t="str">
        <f aca="false">A670 &amp;" " &amp;"""" &amp;B670 &amp;""""</f>
        <v> draft_dodging:0 "Entwurfsvermeidung"</v>
      </c>
      <c r="D670" s="1" t="str">
        <f aca="false">IF(OR(ISBLANK(A670),A670=" "),"",C670)</f>
        <v> draft_dodging:0 "Entwurfsvermeidung"</v>
      </c>
    </row>
    <row r="671" customFormat="false" ht="13.8" hidden="false" customHeight="false" outlineLevel="0" collapsed="false">
      <c r="A671" s="1" t="s">
        <v>1294</v>
      </c>
      <c r="B671" s="1" t="s">
        <v>1295</v>
      </c>
      <c r="C671" s="1" t="str">
        <f aca="false">A671 &amp;" " &amp;"""" &amp;B671 &amp;""""</f>
        <v> draft_dodging_2:0 "Umfassendes Draft Dodging"</v>
      </c>
      <c r="D671" s="1" t="str">
        <f aca="false">IF(OR(ISBLANK(A671),A671=" "),"",C671)</f>
        <v> draft_dodging_2:0 "Umfassendes Draft Dodging"</v>
      </c>
    </row>
    <row r="672" customFormat="false" ht="13.8" hidden="false" customHeight="false" outlineLevel="0" collapsed="false">
      <c r="A672" s="1" t="s">
        <v>1296</v>
      </c>
      <c r="B672" s="1" t="s">
        <v>1297</v>
      </c>
      <c r="C672" s="1" t="str">
        <f aca="false">A672 &amp;" " &amp;"""" &amp;B672 &amp;""""</f>
        <v> draft_dodging_3:0 "Weitverbreitetes Draft Dodging"</v>
      </c>
      <c r="D672" s="1" t="str">
        <f aca="false">IF(OR(ISBLANK(A672),A672=" "),"",C672)</f>
        <v> draft_dodging_3:0 "Weitverbreitetes Draft Dodging"</v>
      </c>
    </row>
    <row r="673" customFormat="false" ht="13.8" hidden="false" customHeight="false" outlineLevel="0" collapsed="false">
      <c r="A673" s="1" t="s">
        <v>1298</v>
      </c>
      <c r="B673" s="1" t="s">
        <v>1299</v>
      </c>
      <c r="C673" s="1" t="str">
        <f aca="false">A673 &amp;" " &amp;"""" &amp;B673 &amp;""""</f>
        <v> strikes_1:0 "Streiks"</v>
      </c>
      <c r="D673" s="1" t="str">
        <f aca="false">IF(OR(ISBLANK(A673),A673=" "),"",C673)</f>
        <v> strikes_1:0 "Streiks"</v>
      </c>
    </row>
    <row r="674" customFormat="false" ht="13.8" hidden="false" customHeight="false" outlineLevel="0" collapsed="false">
      <c r="A674" s="1" t="s">
        <v>1300</v>
      </c>
      <c r="B674" s="1" t="s">
        <v>1301</v>
      </c>
      <c r="C674" s="1" t="str">
        <f aca="false">A674 &amp;" " &amp;"""" &amp;B674 &amp;""""</f>
        <v> strikes_2:0 "Weit verbreitete Streiks"</v>
      </c>
      <c r="D674" s="1" t="str">
        <f aca="false">IF(OR(ISBLANK(A674),A674=" "),"",C674)</f>
        <v> strikes_2:0 "Weit verbreitete Streiks"</v>
      </c>
    </row>
    <row r="675" customFormat="false" ht="13.8" hidden="false" customHeight="false" outlineLevel="0" collapsed="false">
      <c r="A675" s="1" t="s">
        <v>1302</v>
      </c>
      <c r="B675" s="1" t="s">
        <v>1303</v>
      </c>
      <c r="C675" s="1" t="str">
        <f aca="false">A675 &amp;" " &amp;"""" &amp;B675 &amp;""""</f>
        <v> strikes_3:0 "Generalstreik"</v>
      </c>
      <c r="D675" s="1" t="str">
        <f aca="false">IF(OR(ISBLANK(A675),A675=" "),"",C675)</f>
        <v> strikes_3:0 "Generalstreik"</v>
      </c>
    </row>
    <row r="676" customFormat="false" ht="13.8" hidden="false" customHeight="false" outlineLevel="0" collapsed="false">
      <c r="A676" s="1" t="s">
        <v>1304</v>
      </c>
      <c r="B676" s="1" t="s">
        <v>1305</v>
      </c>
      <c r="C676" s="1" t="str">
        <f aca="false">A676 &amp;" " &amp;"""" &amp;B676 &amp;""""</f>
        <v> strikes_mission:0 "Bewältigung der Streik-Krise"</v>
      </c>
      <c r="D676" s="1" t="str">
        <f aca="false">IF(OR(ISBLANK(A676),A676=" "),"",C676)</f>
        <v> strikes_mission:0 "Bewältigung der Streik-Krise"</v>
      </c>
    </row>
    <row r="677" customFormat="false" ht="13.8" hidden="false" customHeight="false" outlineLevel="0" collapsed="false">
      <c r="A677" s="1" t="s">
        <v>1306</v>
      </c>
      <c r="B677" s="1" t="s">
        <v>1307</v>
      </c>
      <c r="C677" s="1" t="str">
        <f aca="false">A677 &amp;" " &amp;"""" &amp;B677 &amp;""""</f>
        <v> mutiny_mission:0 "Wiederherstellung der Ordnung im Militär"</v>
      </c>
      <c r="D677" s="1" t="str">
        <f aca="false">IF(OR(ISBLANK(A677),A677=" "),"",C677)</f>
        <v> mutiny_mission:0 "Wiederherstellung der Ordnung im Militär"</v>
      </c>
    </row>
    <row r="678" customFormat="false" ht="13.8" hidden="false" customHeight="false" outlineLevel="0" collapsed="false">
      <c r="A678" s="1" t="s">
        <v>1308</v>
      </c>
      <c r="B678" s="1" t="s">
        <v>1309</v>
      </c>
      <c r="C678" s="1" t="str">
        <f aca="false">A678 &amp;" " &amp;"""" &amp;B678 &amp;""""</f>
        <v> mutiny_1:0 "Meutereien"</v>
      </c>
      <c r="D678" s="1" t="str">
        <f aca="false">IF(OR(ISBLANK(A678),A678=" "),"",C678)</f>
        <v> mutiny_1:0 "Meutereien"</v>
      </c>
    </row>
    <row r="679" customFormat="false" ht="13.8" hidden="false" customHeight="false" outlineLevel="0" collapsed="false">
      <c r="A679" s="1" t="s">
        <v>1310</v>
      </c>
      <c r="B679" s="1" t="s">
        <v>1311</v>
      </c>
      <c r="C679" s="1" t="str">
        <f aca="false">A679 &amp;" " &amp;"""" &amp;B679 &amp;""""</f>
        <v> mutiny_2:0 "Umfassende Meutereien"</v>
      </c>
      <c r="D679" s="1" t="str">
        <f aca="false">IF(OR(ISBLANK(A679),A679=" "),"",C679)</f>
        <v> mutiny_2:0 "Umfassende Meutereien"</v>
      </c>
    </row>
    <row r="680" customFormat="false" ht="13.8" hidden="false" customHeight="false" outlineLevel="0" collapsed="false">
      <c r="A680" s="1" t="s">
        <v>1312</v>
      </c>
      <c r="B680" s="1" t="s">
        <v>1313</v>
      </c>
      <c r="C680" s="1" t="str">
        <f aca="false">A680 &amp;" " &amp;"""" &amp;B680 &amp;""""</f>
        <v> mutiny_3:0 "Weitverbreitete Meutereien"</v>
      </c>
      <c r="D680" s="1" t="str">
        <f aca="false">IF(OR(ISBLANK(A680),A680=" "),"",C680)</f>
        <v> mutiny_3:0 "Weitverbreitete Meutereien"</v>
      </c>
    </row>
    <row r="681" customFormat="false" ht="13.8" hidden="false" customHeight="false" outlineLevel="0" collapsed="false">
      <c r="A681" s="1" t="s">
        <v>1314</v>
      </c>
      <c r="B681" s="1" t="s">
        <v>1315</v>
      </c>
      <c r="C681" s="1" t="str">
        <f aca="false">A681 &amp;" " &amp;"""" &amp;B681 &amp;""""</f>
        <v> demobilization:0 "Demobilisierung"</v>
      </c>
      <c r="D681" s="1" t="str">
        <f aca="false">IF(OR(ISBLANK(A681),A681=" "),"",C681)</f>
        <v> demobilization:0 "Demobilisierung"</v>
      </c>
    </row>
    <row r="682" customFormat="false" ht="13.8" hidden="false" customHeight="false" outlineLevel="0" collapsed="false">
      <c r="A682" s="1" t="s">
        <v>1316</v>
      </c>
      <c r="B682" s="1" t="s">
        <v>1317</v>
      </c>
      <c r="C682" s="1" t="str">
        <f aca="false">A682 &amp;" " &amp;"""" &amp;B682 &amp;""""</f>
        <v> harmonize_trade:0 "Handel harmonisieren"</v>
      </c>
      <c r="D682" s="1" t="str">
        <f aca="false">IF(OR(ISBLANK(A682),A682=" "),"",C682)</f>
        <v> harmonize_trade:0 "Handel harmonisieren"</v>
      </c>
    </row>
    <row r="683" customFormat="false" ht="13.8" hidden="false" customHeight="false" outlineLevel="0" collapsed="false">
      <c r="A683" s="1" t="s">
        <v>1318</v>
      </c>
      <c r="B683" s="1" t="s">
        <v>1319</v>
      </c>
      <c r="C683" s="1" t="str">
        <f aca="false">A683 &amp;" " &amp;"""" &amp;B683 &amp;""""</f>
        <v> harmonize_trade_desc:0 "Unsere Ideologie verlangt, dass wir eine bestimmte Haltung zum Handel einnehmen, und es wäre heuchlerisch, wenn wir unsere derzeitigen Handelsgesetze beibehalten würden. Wir sollten diese so schnell wie möglich ändern, sonst wird unser Volk das Vertrauen in unsere Regierung verlieren."</v>
      </c>
      <c r="D683" s="1" t="str">
        <f aca="false">IF(OR(ISBLANK(A683),A683=" "),"",C683)</f>
        <v> harmonize_trade_desc:0 "Unsere Ideologie verlangt, dass wir eine bestimmte Haltung zum Handel einnehmen, und es wäre heuchlerisch, wenn wir unsere derzeitigen Handelsgesetze beibehalten würden. Wir sollten diese so schnell wie möglich ändern, sonst wird unser Volk das Vertrauen in unsere Regierung verlieren."</v>
      </c>
    </row>
    <row r="684" customFormat="false" ht="13.8" hidden="false" customHeight="false" outlineLevel="0" collapsed="false">
      <c r="A684" s="1" t="s">
        <v>1320</v>
      </c>
      <c r="B684" s="1" t="s">
        <v>1321</v>
      </c>
      <c r="C684" s="1" t="str">
        <f aca="false">A684 &amp;" " &amp;"""" &amp;B684 &amp;""""</f>
        <v> demobilization_economic:1 "Demobilisierung unserer Wirtschaft"</v>
      </c>
      <c r="D684" s="1" t="str">
        <f aca="false">IF(OR(ISBLANK(A684),A684=" "),"",C684)</f>
        <v> demobilization_economic:1 "Demobilisierung unserer Wirtschaft"</v>
      </c>
    </row>
    <row r="685" customFormat="false" ht="13.8" hidden="false" customHeight="false" outlineLevel="0" collapsed="false">
      <c r="A685" s="1" t="s">
        <v>1322</v>
      </c>
      <c r="B685" s="1" t="s">
        <v>1323</v>
      </c>
      <c r="C685" s="1" t="str">
        <f aca="false">A685 &amp;" " &amp;"""" &amp;B685 &amp;""""</f>
        <v> demobilization_manpower:0 "Lockerung der Wehrpflicht"</v>
      </c>
      <c r="D685" s="1" t="str">
        <f aca="false">IF(OR(ISBLANK(A685),A685=" "),"",C685)</f>
        <v> demobilization_manpower:0 "Lockerung der Wehrpflicht"</v>
      </c>
    </row>
    <row r="686" customFormat="false" ht="13.8" hidden="false" customHeight="false" outlineLevel="0" collapsed="false">
      <c r="A686" s="1" t="s">
        <v>1324</v>
      </c>
      <c r="B686" s="1" t="s">
        <v>1325</v>
      </c>
      <c r="C686" s="1" t="str">
        <f aca="false">A686 &amp;" " &amp;"""" &amp;B686 &amp;""""</f>
        <v> demobilization_trade_law:0 "Harmonisieren Sie unseren Handel"</v>
      </c>
      <c r="D686" s="1" t="str">
        <f aca="false">IF(OR(ISBLANK(A686),A686=" "),"",C686)</f>
        <v> demobilization_trade_law:0 "Harmonisieren Sie unseren Handel"</v>
      </c>
    </row>
    <row r="687" customFormat="false" ht="13.8" hidden="false" customHeight="false" outlineLevel="0" collapsed="false">
      <c r="A687" s="1" t="s">
        <v>1326</v>
      </c>
      <c r="B687" s="1" t="s">
        <v>1327</v>
      </c>
      <c r="C687" s="1" t="str">
        <f aca="false">A687 &amp;" " &amp;"""" &amp;B687 &amp;""""</f>
        <v> demob_trade_mission:0 "Harmonisierung des Handels"</v>
      </c>
      <c r="D687" s="1" t="str">
        <f aca="false">IF(OR(ISBLANK(A687),A687=" "),"",C687)</f>
        <v> demob_trade_mission:0 "Harmonisierung des Handels"</v>
      </c>
    </row>
    <row r="688" customFormat="false" ht="13.8" hidden="false" customHeight="false" outlineLevel="0" collapsed="false">
      <c r="A688" s="1" t="s">
        <v>1328</v>
      </c>
      <c r="B688" s="1" t="s">
        <v>1321</v>
      </c>
      <c r="C688" s="1" t="str">
        <f aca="false">A688 &amp;" " &amp;"""" &amp;B688 &amp;""""</f>
        <v> demob_economic_mission:0 "Demobilisierung unserer Wirtschaft"</v>
      </c>
      <c r="D688" s="1" t="str">
        <f aca="false">IF(OR(ISBLANK(A688),A688=" "),"",C688)</f>
        <v> demob_economic_mission:0 "Demobilisierung unserer Wirtschaft"</v>
      </c>
    </row>
    <row r="689" customFormat="false" ht="13.8" hidden="false" customHeight="false" outlineLevel="0" collapsed="false">
      <c r="A689" s="1" t="s">
        <v>1329</v>
      </c>
      <c r="B689" s="1" t="s">
        <v>1323</v>
      </c>
      <c r="C689" s="1" t="str">
        <f aca="false">A689 &amp;" " &amp;"""" &amp;B689 &amp;""""</f>
        <v> demob_manpower_mission:0 "Lockerung der Wehrpflicht"</v>
      </c>
      <c r="D689" s="1" t="str">
        <f aca="false">IF(OR(ISBLANK(A689),A689=" "),"",C689)</f>
        <v> demob_manpower_mission:0 "Lockerung der Wehrpflicht"</v>
      </c>
    </row>
    <row r="690" customFormat="false" ht="13.8" hidden="false" customHeight="false" outlineLevel="0" collapsed="false">
      <c r="A690" s="1" t="s">
        <v>1330</v>
      </c>
      <c r="B690" s="1" t="s">
        <v>1331</v>
      </c>
      <c r="C690" s="1" t="str">
        <f aca="false">A690 &amp;" " &amp;"""" &amp;B690 &amp;""""</f>
        <v> demobilization_desc:0 "Da die Gefahr eines Krieges in weite Ferne gerückt ist, sind die Menschen nicht mehr bereit, die Härten der Kriegsgesetze hinzunehmen. Wir müssen unsere Gesetze überprüfen und ihre Änderung in Erwägung ziehen, um die Demonstranten zu beruhigen, bevor die Situation eskaliert."</v>
      </c>
      <c r="D690" s="1" t="str">
        <f aca="false">IF(OR(ISBLANK(A690),A690=" "),"",C690)</f>
        <v> demobilization_desc:0 "Da die Gefahr eines Krieges in weite Ferne gerückt ist, sind die Menschen nicht mehr bereit, die Härten der Kriegsgesetze hinzunehmen. Wir müssen unsere Gesetze überprüfen und ihre Änderung in Erwägung ziehen, um die Demonstranten zu beruhigen, bevor die Situation eskaliert."</v>
      </c>
    </row>
    <row r="691" customFormat="false" ht="13.8" hidden="false" customHeight="false" outlineLevel="0" collapsed="false">
      <c r="A691" s="1" t="s">
        <v>1332</v>
      </c>
      <c r="B691" s="1" t="s">
        <v>1333</v>
      </c>
      <c r="C691" s="1" t="str">
        <f aca="false">A691 &amp;" " &amp;"""" &amp;B691 &amp;""""</f>
        <v> demobilization_economic_desc:0 "Da die Gefahr eines Krieges in weiter Ferne zu liegen scheint, sind die Menschen nicht mehr bereit, die Härten einer Kriegswirtschaft hinzunehmen. Wir sollten unsere Wirtschaftsgesetze überdenken und in Erwägung ziehen, sie zu ändern, um mehr Konsumgüter zu produzieren, die ihren Ansprüchen genügen."</v>
      </c>
      <c r="D691" s="1" t="str">
        <f aca="false">IF(OR(ISBLANK(A691),A691=" "),"",C691)</f>
        <v> demobilization_economic_desc:0 "Da die Gefahr eines Krieges in weiter Ferne zu liegen scheint, sind die Menschen nicht mehr bereit, die Härten einer Kriegswirtschaft hinzunehmen. Wir sollten unsere Wirtschaftsgesetze überdenken und in Erwägung ziehen, sie zu ändern, um mehr Konsumgüter zu produzieren, die ihren Ansprüchen genügen."</v>
      </c>
    </row>
    <row r="692" customFormat="false" ht="13.8" hidden="false" customHeight="false" outlineLevel="0" collapsed="false">
      <c r="A692" s="1" t="s">
        <v>1334</v>
      </c>
      <c r="B692" s="1" t="s">
        <v>1335</v>
      </c>
      <c r="C692" s="1" t="str">
        <f aca="false">A692 &amp;" " &amp;"""" &amp;B692 &amp;""""</f>
        <v> draft_dodging_mission:0 "Lösen Sie die Krise der Wehrdienstverweigerung"</v>
      </c>
      <c r="D692" s="1" t="str">
        <f aca="false">IF(OR(ISBLANK(A692),A692=" "),"",C692)</f>
        <v> draft_dodging_mission:0 "Lösen Sie die Krise der Wehrdienstverweigerung"</v>
      </c>
    </row>
    <row r="693" customFormat="false" ht="13.8" hidden="false" customHeight="false" outlineLevel="0" collapsed="false">
      <c r="A693" s="1" t="s">
        <v>1336</v>
      </c>
      <c r="B693" s="1" t="s">
        <v>1337</v>
      </c>
      <c r="C693" s="1" t="str">
        <f aca="false">A693 &amp;" " &amp;"""" &amp;B693 &amp;""""</f>
        <v> draft_dodging_mission_desc:0 "Wenn das Problem der Rekruten, die sich der Einberufung entziehen, nicht schnell gelöst wird, wird es nur noch schlimmer und kann dazu führen, dass die Menschen die Autorität der Regierung selbst in Frage stellen."</v>
      </c>
      <c r="D693" s="1" t="str">
        <f aca="false">IF(OR(ISBLANK(A693),A693=" "),"",C693)</f>
        <v> draft_dodging_mission_desc:0 "Wenn das Problem der Rekruten, die sich der Einberufung entziehen, nicht schnell gelöst wird, wird es nur noch schlimmer und kann dazu führen, dass die Menschen die Autorität der Regierung selbst in Frage stellen."</v>
      </c>
    </row>
    <row r="694" customFormat="false" ht="13.8" hidden="false" customHeight="false" outlineLevel="0" collapsed="false">
      <c r="A694" s="1" t="s">
        <v>1338</v>
      </c>
      <c r="B694" s="1" t="s">
        <v>973</v>
      </c>
      <c r="C694" s="1" t="str">
        <f aca="false">A694 &amp;" " &amp;"""" &amp;B694 &amp;""""</f>
        <v> foreign_policy:0 "Außenpolitik"</v>
      </c>
      <c r="D694" s="1" t="str">
        <f aca="false">IF(OR(ISBLANK(A694),A694=" "),"",C694)</f>
        <v> foreign_policy:0 "Außenpolitik"</v>
      </c>
    </row>
    <row r="695" customFormat="false" ht="13.8" hidden="false" customHeight="false" outlineLevel="0" collapsed="false">
      <c r="A695" s="1" t="s">
        <v>1339</v>
      </c>
      <c r="B695" s="1" t="s">
        <v>1340</v>
      </c>
      <c r="C695" s="1" t="str">
        <f aca="false">A695 &amp;" " &amp;"""" &amp;B695 &amp;""""</f>
        <v> SOV_hold_stalingrad:0 "Stalingrad halten"</v>
      </c>
      <c r="D695" s="1" t="str">
        <f aca="false">IF(OR(ISBLANK(A695),A695=" "),"",C695)</f>
        <v> SOV_hold_stalingrad:0 "Stalingrad halten"</v>
      </c>
    </row>
    <row r="696" customFormat="false" ht="13.8" hidden="false" customHeight="false" outlineLevel="0" collapsed="false">
      <c r="A696" s="1" t="s">
        <v>1341</v>
      </c>
      <c r="B696" s="1" t="s">
        <v>1342</v>
      </c>
      <c r="C696" s="1" t="str">
        <f aca="false">A696 &amp;" " &amp;"""" &amp;B696 &amp;""""</f>
        <v> SOV_hold_leningrad:0 "Leningrad halten"</v>
      </c>
      <c r="D696" s="1" t="str">
        <f aca="false">IF(OR(ISBLANK(A696),A696=" "),"",C696)</f>
        <v> SOV_hold_leningrad:0 "Leningrad halten"</v>
      </c>
    </row>
    <row r="697" customFormat="false" ht="13.8" hidden="false" customHeight="false" outlineLevel="0" collapsed="false">
      <c r="A697" s="1" t="s">
        <v>1343</v>
      </c>
      <c r="B697" s="1" t="s">
        <v>1344</v>
      </c>
      <c r="C697" s="1" t="str">
        <f aca="false">A697 &amp;" " &amp;"""" &amp;B697 &amp;""""</f>
        <v> SOV_hold_moscow:0 "Moskau halten"</v>
      </c>
      <c r="D697" s="1" t="str">
        <f aca="false">IF(OR(ISBLANK(A697),A697=" "),"",C697)</f>
        <v> SOV_hold_moscow:0 "Moskau halten"</v>
      </c>
    </row>
    <row r="698" customFormat="false" ht="13.8" hidden="false" customHeight="false" outlineLevel="0" collapsed="false">
      <c r="A698" s="1" t="s">
        <v>1345</v>
      </c>
      <c r="B698" s="1" t="s">
        <v>1346</v>
      </c>
      <c r="C698" s="1" t="str">
        <f aca="false">A698 &amp;" " &amp;"""" &amp;B698 &amp;""""</f>
        <v> SOV_seize_manchuria:0 "Mandschurei einnehmen"</v>
      </c>
      <c r="D698" s="1" t="str">
        <f aca="false">IF(OR(ISBLANK(A698),A698=" "),"",C698)</f>
        <v> SOV_seize_manchuria:0 "Mandschurei einnehmen"</v>
      </c>
    </row>
    <row r="699" customFormat="false" ht="13.8" hidden="false" customHeight="false" outlineLevel="0" collapsed="false">
      <c r="A699" s="1" t="s">
        <v>1347</v>
      </c>
      <c r="B699" s="1" t="s">
        <v>1348</v>
      </c>
      <c r="C699" s="1" t="str">
        <f aca="false">A699 &amp;" " &amp;"""" &amp;B699 &amp;""""</f>
        <v> SOV_seize_manchuria_desc:0 "Infolge des japanischen Bürgerkriegs hat sich [MAN.GetName] von der japanischen Herrschaft gelöst. Wir haben die einmalige Gelegenheit, die sowjetische Herrschaft über das Gebiet endgültig zu etablieren, wenn wir schnell handeln."</v>
      </c>
      <c r="D699" s="1" t="str">
        <f aca="false">IF(OR(ISBLANK(A699),A699=" "),"",C699)</f>
        <v> SOV_seize_manchuria_desc:0 "Infolge des japanischen Bürgerkriegs hat sich [MAN.GetName] von der japanischen Herrschaft gelöst. Wir haben die einmalige Gelegenheit, die sowjetische Herrschaft über das Gebiet endgültig zu etablieren, wenn wir schnell handeln."</v>
      </c>
    </row>
    <row r="700" customFormat="false" ht="13.8" hidden="false" customHeight="false" outlineLevel="0" collapsed="false">
      <c r="A700" s="1" t="s">
        <v>1349</v>
      </c>
      <c r="B700" s="1" t="s">
        <v>1019</v>
      </c>
      <c r="C700" s="1" t="str">
        <f aca="false">A700 &amp;" " &amp;"""" &amp;B700 &amp;""""</f>
        <v> SOV_return_manchuria:0 "Rückgabe der Mandschurei"</v>
      </c>
      <c r="D700" s="1" t="str">
        <f aca="false">IF(OR(ISBLANK(A700),A700=" "),"",C700)</f>
        <v> SOV_return_manchuria:0 "Rückgabe der Mandschurei"</v>
      </c>
    </row>
    <row r="701" customFormat="false" ht="13.8" hidden="false" customHeight="false" outlineLevel="0" collapsed="false">
      <c r="A701" s="1" t="s">
        <v>1350</v>
      </c>
      <c r="B701" s="1" t="s">
        <v>1351</v>
      </c>
      <c r="C701" s="1" t="str">
        <f aca="false">A701 &amp;" " &amp;"""" &amp;B701 &amp;""""</f>
        <v> SOV_return_manchuria_desc:0 "Wir werden die Mandschurei an das einzige rechtmäßige Volksregime in China zurückgeben."</v>
      </c>
      <c r="D701" s="1" t="str">
        <f aca="false">IF(OR(ISBLANK(A701),A701=" "),"",C701)</f>
        <v> SOV_return_manchuria_desc:0 "Wir werden die Mandschurei an das einzige rechtmäßige Volksregime in China zurückgeben."</v>
      </c>
    </row>
    <row r="702" customFormat="false" ht="13.8" hidden="false" customHeight="false" outlineLevel="0" collapsed="false">
      <c r="A702" s="1" t="s">
        <v>1352</v>
      </c>
      <c r="B702" s="1" t="s">
        <v>1353</v>
      </c>
      <c r="C702" s="1" t="str">
        <f aca="false">A702 &amp;" " &amp;"""" &amp;B702 &amp;""""</f>
        <v> fascism_on_the_rise:0 "Der Faschismus ist auf dem Vormarsch"</v>
      </c>
      <c r="D702" s="1" t="str">
        <f aca="false">IF(OR(ISBLANK(A702),A702=" "),"",C702)</f>
        <v> fascism_on_the_rise:0 "Der Faschismus ist auf dem Vormarsch"</v>
      </c>
    </row>
    <row r="703" customFormat="false" ht="13.8" hidden="false" customHeight="false" outlineLevel="0" collapsed="false">
      <c r="A703" s="1" t="s">
        <v>1354</v>
      </c>
      <c r="B703" s="1" t="s">
        <v>1355</v>
      </c>
      <c r="C703" s="1" t="str">
        <f aca="false">A703 &amp;" " &amp;"""" &amp;B703 &amp;""""</f>
        <v> fascism_on_the_rise_desc:0 "Lautstarke politische Elemente haben begonnen, sich für faschistische Werte auszusprechen, und finden bei einer wachsenden Zahl von Menschen Unterstützung. Der Weg des Landes zum Faschismus steht offen, und es muss nur noch die Entscheidung für einen friedlichen oder gewaltsamen Übergang getroffen werden."</v>
      </c>
      <c r="D703" s="1" t="str">
        <f aca="false">IF(OR(ISBLANK(A703),A703=" "),"",C703)</f>
        <v> fascism_on_the_rise_desc:0 "Lautstarke politische Elemente haben begonnen, sich für faschistische Werte auszusprechen, und finden bei einer wachsenden Zahl von Menschen Unterstützung. Der Weg des Landes zum Faschismus steht offen, und es muss nur noch die Entscheidung für einen friedlichen oder gewaltsamen Übergang getroffen werden."</v>
      </c>
    </row>
    <row r="704" customFormat="false" ht="13.8" hidden="false" customHeight="false" outlineLevel="0" collapsed="false">
      <c r="A704" s="1" t="s">
        <v>1356</v>
      </c>
      <c r="B704" s="1" t="s">
        <v>1357</v>
      </c>
      <c r="C704" s="1" t="str">
        <f aca="false">A704 &amp;" " &amp;"""" &amp;B704 &amp;""""</f>
        <v> prepare_for_fascist_civil_war:0 "Bereiten Sie sich auf den Bürgerkrieg vor"</v>
      </c>
      <c r="D704" s="1" t="str">
        <f aca="false">IF(OR(ISBLANK(A704),A704=" "),"",C704)</f>
        <v> prepare_for_fascist_civil_war:0 "Bereiten Sie sich auf den Bürgerkrieg vor"</v>
      </c>
    </row>
    <row r="705" customFormat="false" ht="13.8" hidden="false" customHeight="false" outlineLevel="0" collapsed="false">
      <c r="A705" s="1" t="s">
        <v>1358</v>
      </c>
      <c r="B705" s="1" t="s">
        <v>1359</v>
      </c>
      <c r="C705" s="1" t="str">
        <f aca="false">A705 &amp;" " &amp;"""" &amp;B705 &amp;""""</f>
        <v> prepare_for_fascist_civil_war_desc:1 "Wir haben keine Zeit, um auf die langsamen Veränderungen in den Köpfen der Menschen zu warten. Um ihrer selbst willen müssen wir die Angelegenheit rasch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c r="D705" s="1" t="str">
        <f aca="false">IF(OR(ISBLANK(A705),A705=" "),"",C705)</f>
        <v> prepare_for_fascist_civil_war_desc:1 "Wir haben keine Zeit, um auf die langsamen Veränderungen in den Köpfen der Menschen zu warten. Um ihrer selbst willen müssen wir die Angelegenheit rasch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row>
    <row r="706" customFormat="false" ht="13.8" hidden="false" customHeight="false" outlineLevel="0" collapsed="false">
      <c r="A706" s="1" t="s">
        <v>1360</v>
      </c>
      <c r="B706" s="1" t="s">
        <v>1361</v>
      </c>
      <c r="C706" s="1" t="str">
        <f aca="false">A706 &amp;" " &amp;"""" &amp;B706 &amp;""""</f>
        <v> expand_civil_fascism_support:0 "Zivile Unterstützung ausbauen"</v>
      </c>
      <c r="D706" s="1" t="str">
        <f aca="false">IF(OR(ISBLANK(A706),A706=" "),"",C706)</f>
        <v> expand_civil_fascism_support:0 "Zivile Unterstützung ausbauen"</v>
      </c>
    </row>
    <row r="707" customFormat="false" ht="13.8" hidden="false" customHeight="false" outlineLevel="0" collapsed="false">
      <c r="A707" s="1" t="s">
        <v>1362</v>
      </c>
      <c r="B707" s="1" t="s">
        <v>1363</v>
      </c>
      <c r="C707" s="1" t="str">
        <f aca="false">A707 &amp;" " &amp;"""" &amp;B707 &amp;""""</f>
        <v> expand_civil_fascism_support_desc:1 "Wir müssen dafür sorgen, dass sich die Unterstützung für unsere Sache in der Bevölkerung weiter ausbreitet, und sie dazu ermutigen, die Autorität der derzeitigen Regierung öffentlich in Frage zu stellen. In dem Maße, wie die Position der Regierung zunehmend untergraben wird und die zivilen Unruhen zunehmen, wird es für uns einfacher, unsere Ziele zu erreichen. Dies gilt vor allem dann, wenn diese Ziele im Gegensatz zu einem legalen Regierungswechsel ein eher... unheilvolles Mittel des Regimewechsels beinhalten."</v>
      </c>
      <c r="D707" s="1" t="str">
        <f aca="false">IF(OR(ISBLANK(A707),A707=" "),"",C707)</f>
        <v> expand_civil_fascism_support_desc:1 "Wir müssen dafür sorgen, dass sich die Unterstützung für unsere Sache in der Bevölkerung weiter ausbreitet, und sie dazu ermutigen, die Autorität der derzeitigen Regierung öffentlich in Frage zu stellen. In dem Maße, wie die Position der Regierung zunehmend untergraben wird und die zivilen Unruhen zunehmen, wird es für uns einfacher, unsere Ziele zu erreichen. Dies gilt vor allem dann, wenn diese Ziele im Gegensatz zu einem legalen Regierungswechsel ein eher... unheilvolles Mittel des Regimewechsels beinhalten."</v>
      </c>
    </row>
    <row r="708" customFormat="false" ht="13.8" hidden="false" customHeight="false" outlineLevel="0" collapsed="false">
      <c r="A708" s="1" t="s">
        <v>1364</v>
      </c>
      <c r="B708" s="1" t="s">
        <v>1365</v>
      </c>
      <c r="C708" s="1" t="str">
        <f aca="false">A708 &amp;" " &amp;"""" &amp;B708 &amp;""""</f>
        <v> army_support_for_fascist_civil_war:0 "Militärische Unterstützung ausbauen"</v>
      </c>
      <c r="D708" s="1" t="str">
        <f aca="false">IF(OR(ISBLANK(A708),A708=" "),"",C708)</f>
        <v> army_support_for_fascist_civil_war:0 "Militärische Unterstützung ausbauen"</v>
      </c>
    </row>
    <row r="709" customFormat="false" ht="13.8" hidden="false" customHeight="false" outlineLevel="0" collapsed="false">
      <c r="A709" s="1" t="s">
        <v>1366</v>
      </c>
      <c r="B709" s="1" t="s">
        <v>1367</v>
      </c>
      <c r="C709" s="1" t="str">
        <f aca="false">A709 &amp;" " &amp;"""" &amp;B709 &amp;""""</f>
        <v> army_support_for_fascist_civil_war_desc:0 "Ohne umfassende Unterstützung durch das Militär wäre jede Hoffnung auf einen Sieg in einem bewaffneten ideologischen Kampf vergebens. Wir müssen die Loyalität von gut platzierten Einheiten unserer Streitkräfte sicherstellen."</v>
      </c>
      <c r="D709" s="1" t="str">
        <f aca="false">IF(OR(ISBLANK(A709),A709=" "),"",C709)</f>
        <v> army_support_for_fascist_civil_war_desc:0 "Ohne umfassende Unterstützung durch das Militär wäre jede Hoffnung auf einen Sieg in einem bewaffneten ideologischen Kampf vergebens. Wir müssen die Loyalität von gut platzierten Einheiten unserer Streitkräfte sicherstellen."</v>
      </c>
    </row>
    <row r="710" customFormat="false" ht="13.8" hidden="false" customHeight="false" outlineLevel="0" collapsed="false">
      <c r="A710" s="1" t="s">
        <v>1368</v>
      </c>
      <c r="B710" s="1" t="s">
        <v>1369</v>
      </c>
      <c r="C710" s="1" t="str">
        <f aca="false">A710 &amp;" " &amp;"""" &amp;B710 &amp;""""</f>
        <v> army_support_TT:0 "Jedes Mal, wenn die Unterstützung der Armee erhöht wird, wird die Stärke Ihrer Fraktion im Bürgerkrieg um 10 % erhöht, bis zu einer maximalen Gesamtstärke von 70 %.\n"</v>
      </c>
      <c r="D710" s="1" t="str">
        <f aca="false">IF(OR(ISBLANK(A710),A710=" "),"",C710)</f>
        <v> army_support_TT:0 "Jedes Mal, wenn die Unterstützung der Armee erhöht wird, wird die Stärke Ihrer Fraktion im Bürgerkrieg um 10 % erhöht, bis zu einer maximalen Gesamtstärke von 70 %.\n"</v>
      </c>
    </row>
    <row r="711" customFormat="false" ht="13.8" hidden="false" customHeight="false" outlineLevel="0" collapsed="false">
      <c r="A711" s="1" t="s">
        <v>1370</v>
      </c>
      <c r="B711" s="1" t="s">
        <v>1371</v>
      </c>
      <c r="C711" s="1" t="str">
        <f aca="false">A711 &amp;" " &amp;"""" &amp;B711 &amp;""""</f>
        <v> ensure_general_loyalty_for_fascist_civil_war:1 "Sicherstellung der Loyalität der unteren Heeresleitung"</v>
      </c>
      <c r="D711" s="1" t="str">
        <f aca="false">IF(OR(ISBLANK(A711),A711=" "),"",C711)</f>
        <v> ensure_general_loyalty_for_fascist_civil_war:1 "Sicherstellung der Loyalität der unteren Heeresleitung"</v>
      </c>
    </row>
    <row r="712" customFormat="false" ht="13.8" hidden="false" customHeight="false" outlineLevel="0" collapsed="false">
      <c r="A712" s="1" t="s">
        <v>1372</v>
      </c>
      <c r="B712" s="1" t="s">
        <v>1373</v>
      </c>
      <c r="C712" s="1" t="str">
        <f aca="false">A712 &amp;" " &amp;"""" &amp;B712 &amp;""""</f>
        <v> ensure_general_loyalty_for_fascist_civil_war_desc:0 "Es ist möglich, dass einige Generäle heimlich dem Faschismus zugeneigt sind. Wir müssen sie ansprechen und ihre Loyalität sicherstellen, wenn die Kämpfe beginnen."</v>
      </c>
      <c r="D712" s="1" t="str">
        <f aca="false">IF(OR(ISBLANK(A712),A712=" "),"",C712)</f>
        <v> ensure_general_loyalty_for_fascist_civil_war_desc:0 "Es ist möglich, dass einige Generäle heimlich dem Faschismus zugeneigt sind. Wir müssen sie ansprechen und ihre Loyalität sicherstellen, wenn die Kämpfe beginnen."</v>
      </c>
    </row>
    <row r="713" customFormat="false" ht="13.8" hidden="false" customHeight="false" outlineLevel="0" collapsed="false">
      <c r="A713" s="1" t="s">
        <v>1374</v>
      </c>
      <c r="B713" s="1" t="s">
        <v>1375</v>
      </c>
      <c r="C713" s="1" t="str">
        <f aca="false">A713 &amp;" " &amp;"""" &amp;B713 &amp;""""</f>
        <v> ensure_marshal_loyalty_for_fascist_civil_war:0 "Die Loyalität der oberen Heeresleitung sicherstellen"</v>
      </c>
      <c r="D713" s="1" t="str">
        <f aca="false">IF(OR(ISBLANK(A713),A713=" "),"",C713)</f>
        <v> ensure_marshal_loyalty_for_fascist_civil_war:0 "Die Loyalität der oberen Heeresleitung sicherstellen"</v>
      </c>
    </row>
    <row r="714" customFormat="false" ht="13.8" hidden="false" customHeight="false" outlineLevel="0" collapsed="false">
      <c r="A714" s="1" t="s">
        <v>1376</v>
      </c>
      <c r="B714" s="1" t="s">
        <v>1377</v>
      </c>
      <c r="C714" s="1" t="str">
        <f aca="false">A714 &amp;" " &amp;"""" &amp;B714 &amp;""""</f>
        <v> ensure_marshal_loyalty_for_fascist_civil_war_desc:0 "Es ist möglich, dass einige Feldmarschälle heimlich für den Faschismus sind. Wir müssen sie ansprechen und ihre Loyalität sicherstellen, wenn die Kämpfe beginnen."</v>
      </c>
      <c r="D714" s="1" t="str">
        <f aca="false">IF(OR(ISBLANK(A714),A714=" "),"",C714)</f>
        <v> ensure_marshal_loyalty_for_fascist_civil_war_desc:0 "Es ist möglich, dass einige Feldmarschälle heimlich für den Faschismus sind. Wir müssen sie ansprechen und ihre Loyalität sicherstellen, wenn die Kämpfe beginnen."</v>
      </c>
    </row>
    <row r="715" customFormat="false" ht="13.8" hidden="false" customHeight="false" outlineLevel="0" collapsed="false">
      <c r="A715" s="1" t="s">
        <v>1378</v>
      </c>
      <c r="B715" s="1" t="s">
        <v>1379</v>
      </c>
      <c r="C715" s="1" t="str">
        <f aca="false">A715 &amp;" " &amp;"""" &amp;B715 &amp;""""</f>
        <v> siphon_equipment_stockpiles_for_fascist_civil_war:0 "Ausrüstung abschöpfen"</v>
      </c>
      <c r="D715" s="1" t="str">
        <f aca="false">IF(OR(ISBLANK(A715),A715=" "),"",C715)</f>
        <v> siphon_equipment_stockpiles_for_fascist_civil_war:0 "Ausrüstung abschöpfen"</v>
      </c>
    </row>
    <row r="716" customFormat="false" ht="13.8" hidden="false" customHeight="false" outlineLevel="0" collapsed="false">
      <c r="A716" s="1" t="s">
        <v>1380</v>
      </c>
      <c r="B716" s="1" t="s">
        <v>1381</v>
      </c>
      <c r="C716" s="1" t="str">
        <f aca="false">A716 &amp;" " &amp;"""" &amp;B716 &amp;""""</f>
        <v> siphon_equipment_stockpiles_for_fascist_civil_war_desc:0 "Indem wir die Ausrüstungsbestände der Nation abschöpfen, können wir ein kleines Waffenarsenal anlegen, das uns in unserem zukünftigen Kampf helfen wird."</v>
      </c>
      <c r="D716" s="1" t="str">
        <f aca="false">IF(OR(ISBLANK(A716),A716=" "),"",C716)</f>
        <v> siphon_equipment_stockpiles_for_fascist_civil_war_desc:0 "Indem wir die Ausrüstungsbestände der Nation abschöpfen, können wir ein kleines Waffenarsenal anlegen, das uns in unserem zukünftigen Kampf helfen wird."</v>
      </c>
    </row>
    <row r="717" customFormat="false" ht="13.8" hidden="false" customHeight="false" outlineLevel="0" collapsed="false">
      <c r="A717" s="1" t="s">
        <v>1382</v>
      </c>
      <c r="B717" s="1" t="s">
        <v>1383</v>
      </c>
      <c r="C717" s="1" t="str">
        <f aca="false">A717 &amp;" " &amp;"""" &amp;B717 &amp;""""</f>
        <v> formulate_surprise_attack_plan_for_fascist_civil_war:0 "Plan für einen Überraschungsangriff ausarbeiten"</v>
      </c>
      <c r="D717" s="1" t="str">
        <f aca="false">IF(OR(ISBLANK(A717),A717=" "),"",C717)</f>
        <v> formulate_surprise_attack_plan_for_fascist_civil_war:0 "Plan für einen Überraschungsangriff ausarbeiten"</v>
      </c>
    </row>
    <row r="718" customFormat="false" ht="13.8" hidden="false" customHeight="false" outlineLevel="0" collapsed="false">
      <c r="A718" s="1" t="s">
        <v>1384</v>
      </c>
      <c r="B718" s="1" t="s">
        <v>1385</v>
      </c>
      <c r="C718" s="1" t="str">
        <f aca="false">A718 &amp;" " &amp;"""" &amp;B718 &amp;""""</f>
        <v> formulate_surprise_attack_plan_for_fascist_civil_war_desc:0 "Der Feind hat keine Ahnung von dem bevorstehenden Unheil. Wir müssen dafür sorgen, dass dies auch so bleibt, und gleichzeitig unsere Schlachtpläne so ausrichten, dass wir das Überraschungsmoment maximal nutzen können."</v>
      </c>
      <c r="D718" s="1" t="str">
        <f aca="false">IF(OR(ISBLANK(A718),A718=" "),"",C718)</f>
        <v> formulate_surprise_attack_plan_for_fascist_civil_war_desc:0 "Der Feind hat keine Ahnung von dem bevorstehenden Unheil. Wir müssen dafür sorgen, dass dies auch so bleibt, und gleichzeitig unsere Schlachtpläne so ausrichten, dass wir das Überraschungsmoment maximal nutzen können."</v>
      </c>
    </row>
    <row r="719" customFormat="false" ht="13.8" hidden="false" customHeight="false" outlineLevel="0" collapsed="false">
      <c r="A719" s="1" t="s">
        <v>1386</v>
      </c>
      <c r="B719" s="1" t="s">
        <v>1387</v>
      </c>
      <c r="C719" s="1" t="str">
        <f aca="false">A719 &amp;" " &amp;"""" &amp;B719 &amp;""""</f>
        <v> formulate_surprise_attack_plan_for_civil_war_tt:0 "Der Überraschungsangriffsplan gewährt allen Divisionen im Kerngebiet 30 Tage lang einen Angriffsbonus von 25 %.\n"</v>
      </c>
      <c r="D719" s="1" t="str">
        <f aca="false">IF(OR(ISBLANK(A719),A719=" "),"",C719)</f>
        <v> formulate_surprise_attack_plan_for_civil_war_tt:0 "Der Überraschungsangriffsplan gewährt allen Divisionen im Kerngebiet 30 Tage lang einen Angriffsbonus von 25 %.\n"</v>
      </c>
    </row>
    <row r="720" customFormat="false" ht="13.8" hidden="false" customHeight="false" outlineLevel="0" collapsed="false">
      <c r="A720" s="1" t="s">
        <v>1388</v>
      </c>
      <c r="B720" s="1" t="s">
        <v>1389</v>
      </c>
      <c r="C720" s="1" t="str">
        <f aca="false">A720 &amp;" " &amp;"""" &amp;B720 &amp;""""</f>
        <v> ignite_the_fascist_civil_war:0 "Bürgerkrieg entfachen"</v>
      </c>
      <c r="D720" s="1" t="str">
        <f aca="false">IF(OR(ISBLANK(A720),A720=" "),"",C720)</f>
        <v> ignite_the_fascist_civil_war:0 "Bürgerkrieg entfachen"</v>
      </c>
    </row>
    <row r="721" customFormat="false" ht="13.8" hidden="false" customHeight="false" outlineLevel="0" collapsed="false">
      <c r="A721" s="1" t="s">
        <v>1390</v>
      </c>
      <c r="B721" s="1" t="s">
        <v>1391</v>
      </c>
      <c r="C721" s="1" t="str">
        <f aca="false">A721 &amp;" " &amp;"""" &amp;B721 &amp;""""</f>
        <v> ignite_the_fascist_civil_war_desc:0 "Die Zeit ist gekommen, den Sprung zu wagen. Alle Vorbereitungen, die wir für notwendig erachtet haben, wurden getroffen. Jetzt gibt es kein Zurück mehr."</v>
      </c>
      <c r="D721" s="1" t="str">
        <f aca="false">IF(OR(ISBLANK(A721),A721=" "),"",C721)</f>
        <v> ignite_the_fascist_civil_war_desc:0 "Die Zeit ist gekommen, den Sprung zu wagen. Alle Vorbereitungen, die wir für notwendig erachtet haben, wurden getroffen. Jetzt gibt es kein Zurück mehr."</v>
      </c>
    </row>
    <row r="722" customFormat="false" ht="13.8" hidden="false" customHeight="false" outlineLevel="0" collapsed="false">
      <c r="A722" s="1" t="s">
        <v>1392</v>
      </c>
      <c r="B722" s="1" t="s">
        <v>1393</v>
      </c>
      <c r="C722" s="1" t="str">
        <f aca="false">A722 &amp;" " &amp;"""" &amp;B722 &amp;""""</f>
        <v> rebuild_the_nation_fascism:0 "Bauen Sie die Nation wieder auf"</v>
      </c>
      <c r="D722" s="1" t="str">
        <f aca="false">IF(OR(ISBLANK(A722),A722=" "),"",C722)</f>
        <v> rebuild_the_nation_fascism:0 "Bauen Sie die Nation wieder auf"</v>
      </c>
    </row>
    <row r="723" customFormat="false" ht="13.8" hidden="false" customHeight="false" outlineLevel="0" collapsed="false">
      <c r="A723" s="1" t="s">
        <v>1394</v>
      </c>
      <c r="B723" s="1" t="s">
        <v>1395</v>
      </c>
      <c r="C723" s="1" t="str">
        <f aca="false">A723 &amp;" " &amp;"""" &amp;B723 &amp;""""</f>
        <v> rebuild_the_nation_fascism_desc:0 "Nach dem Bürgerkrieg ist es nun an der Zeit, unsere zerstörte Nation wieder aufzubauen."</v>
      </c>
      <c r="D723" s="1" t="str">
        <f aca="false">IF(OR(ISBLANK(A723),A723=" "),"",C723)</f>
        <v> rebuild_the_nation_fascism_desc:0 "Nach dem Bürgerkrieg ist es nun an der Zeit, unsere zerstörte Nation wieder aufzubauen."</v>
      </c>
    </row>
    <row r="724" customFormat="false" ht="13.8" hidden="false" customHeight="false" outlineLevel="0" collapsed="false">
      <c r="A724" s="1" t="s">
        <v>1396</v>
      </c>
      <c r="B724" s="1" t="s">
        <v>1397</v>
      </c>
      <c r="C724" s="1" t="str">
        <f aca="false">A724 &amp;" " &amp;"""" &amp;B724 &amp;""""</f>
        <v> open_up_political_discourse_fascism:0 "Öffnung des politischen Diskurses"</v>
      </c>
      <c r="D724" s="1" t="str">
        <f aca="false">IF(OR(ISBLANK(A724),A724=" "),"",C724)</f>
        <v> open_up_political_discourse_fascism:0 "Öffnung des politischen Diskurses"</v>
      </c>
    </row>
    <row r="725" customFormat="false" ht="13.8" hidden="false" customHeight="false" outlineLevel="0" collapsed="false">
      <c r="A725" s="1" t="s">
        <v>1398</v>
      </c>
      <c r="B725" s="1" t="s">
        <v>1399</v>
      </c>
      <c r="C725" s="1" t="str">
        <f aca="false">A725 &amp;" " &amp;"""" &amp;B725 &amp;""""</f>
        <v> open_up_political_discourse_fascism_desc:1 "Wir müssen die Akzeptanz abweichender Standpunkte in der Regierung fördern. Vielleicht wird es dadurch möglich sein, einen friedlichen Wandel in der Politik unseres Landes herbeizuführen."</v>
      </c>
      <c r="D725" s="1" t="str">
        <f aca="false">IF(OR(ISBLANK(A725),A725=" "),"",C725)</f>
        <v> open_up_political_discourse_fascism_desc:1 "Wir müssen die Akzeptanz abweichender Standpunkte in der Regierung fördern. Vielleicht wird es dadurch möglich sein, einen friedlichen Wandel in der Politik unseres Landes herbeizuführen."</v>
      </c>
    </row>
    <row r="726" customFormat="false" ht="13.8" hidden="false" customHeight="false" outlineLevel="0" collapsed="false">
      <c r="A726" s="1" t="s">
        <v>1400</v>
      </c>
      <c r="B726" s="1" t="s">
        <v>1401</v>
      </c>
      <c r="C726" s="1" t="str">
        <f aca="false">A726 &amp;" " &amp;"""" &amp;B726 &amp;""""</f>
        <v> discredit_government_fascism:0 "Regierung in Misskredit bringen"</v>
      </c>
      <c r="D726" s="1" t="str">
        <f aca="false">IF(OR(ISBLANK(A726),A726=" "),"",C726)</f>
        <v> discredit_government_fascism:0 "Regierung in Misskredit bringen"</v>
      </c>
    </row>
    <row r="727" customFormat="false" ht="13.8" hidden="false" customHeight="false" outlineLevel="0" collapsed="false">
      <c r="A727" s="1" t="s">
        <v>1402</v>
      </c>
      <c r="B727" s="1" t="s">
        <v>1403</v>
      </c>
      <c r="C727" s="1" t="str">
        <f aca="false">A727 &amp;" " &amp;"""" &amp;B727 &amp;""""</f>
        <v> discredit_government_fascism_desc:0 "Indem wir auf die vielen Fehler unserer derzeitigen Regierung hinweisen, können wir die Menschen zum Nachdenken über die ideologischen Ursachen dieser Fehler anregen."</v>
      </c>
      <c r="D727" s="1" t="str">
        <f aca="false">IF(OR(ISBLANK(A727),A727=" "),"",C727)</f>
        <v> discredit_government_fascism_desc:0 "Indem wir auf die vielen Fehler unserer derzeitigen Regierung hinweisen, können wir die Menschen zum Nachdenken über die ideologischen Ursachen dieser Fehler anregen."</v>
      </c>
    </row>
    <row r="728" customFormat="false" ht="13.8" hidden="false" customHeight="false" outlineLevel="0" collapsed="false">
      <c r="A728" s="1" t="s">
        <v>1404</v>
      </c>
      <c r="B728" s="1" t="s">
        <v>1405</v>
      </c>
      <c r="C728" s="1" t="str">
        <f aca="false">A728 &amp;" " &amp;"""" &amp;B728 &amp;""""</f>
        <v> hold_the_fascist_national_referendum:0 "Nationales Referendum abhalten"</v>
      </c>
      <c r="D728" s="1" t="str">
        <f aca="false">IF(OR(ISBLANK(A728),A728=" "),"",C728)</f>
        <v> hold_the_fascist_national_referendum:0 "Nationales Referendum abhalten"</v>
      </c>
    </row>
    <row r="729" customFormat="false" ht="13.8" hidden="false" customHeight="false" outlineLevel="0" collapsed="false">
      <c r="A729" s="1" t="s">
        <v>1406</v>
      </c>
      <c r="B729" s="1" t="s">
        <v>1407</v>
      </c>
      <c r="C729" s="1" t="str">
        <f aca="false">A729 &amp;" " &amp;"""" &amp;B729 &amp;""""</f>
        <v> hold_the_fascist_national_referendum_desc:0 "Mit ausreichender Unterstützung können wir jetzt sicher ein Referendum abhalten, um einen Regierungswechsel ohne Blutvergießen herbeizuführen."</v>
      </c>
      <c r="D729" s="1" t="str">
        <f aca="false">IF(OR(ISBLANK(A729),A729=" "),"",C729)</f>
        <v> hold_the_fascist_national_referendum_desc:0 "Mit ausreichender Unterstützung können wir jetzt sicher ein Referendum abhalten, um einen Regierungswechsel ohne Blutvergießen herbeizuführen."</v>
      </c>
    </row>
    <row r="730" customFormat="false" ht="13.8" hidden="false" customHeight="false" outlineLevel="0" collapsed="false">
      <c r="A730" s="1" t="s">
        <v>1408</v>
      </c>
      <c r="B730" s="1" t="s">
        <v>1409</v>
      </c>
      <c r="C730" s="1" t="str">
        <f aca="false">A730 &amp;" " &amp;"""" &amp;B730 &amp;""""</f>
        <v> democratic_on_the_rise:0 "Die Demokratie ist auf dem Vormarsch"</v>
      </c>
      <c r="D730" s="1" t="str">
        <f aca="false">IF(OR(ISBLANK(A730),A730=" "),"",C730)</f>
        <v> democratic_on_the_rise:0 "Die Demokratie ist auf dem Vormarsch"</v>
      </c>
    </row>
    <row r="731" customFormat="false" ht="13.8" hidden="false" customHeight="false" outlineLevel="0" collapsed="false">
      <c r="A731" s="1" t="s">
        <v>1410</v>
      </c>
      <c r="B731" s="1" t="s">
        <v>1411</v>
      </c>
      <c r="C731" s="1" t="str">
        <f aca="false">A731 &amp;" " &amp;"""" &amp;B731 &amp;""""</f>
        <v> democratic_on_the_rise_desc:0 "Die politischen Kräfte, die sich für demokratische Werte einsetzen, finden immer mehr Unterstützung in der Bevölkerung. Der Weg der Nation zur Demokratie steht offen, es muss nur noch die Entscheidung für einen friedlichen oder gewaltsamen Übergang getroffen werden."</v>
      </c>
      <c r="D731" s="1" t="str">
        <f aca="false">IF(OR(ISBLANK(A731),A731=" "),"",C731)</f>
        <v> democratic_on_the_rise_desc:0 "Die politischen Kräfte, die sich für demokratische Werte einsetzen, finden immer mehr Unterstützung in der Bevölkerung. Der Weg der Nation zur Demokratie steht offen, es muss nur noch die Entscheidung für einen friedlichen oder gewaltsamen Übergang getroffen werden."</v>
      </c>
    </row>
    <row r="732" customFormat="false" ht="13.8" hidden="false" customHeight="false" outlineLevel="0" collapsed="false">
      <c r="A732" s="1" t="s">
        <v>1412</v>
      </c>
      <c r="B732" s="1" t="s">
        <v>1413</v>
      </c>
      <c r="C732" s="1" t="str">
        <f aca="false">A732 &amp;" " &amp;"""" &amp;B732 &amp;""""</f>
        <v> prepare_for_democratic_civil_war:0 "Bereiten Sie sich auf einen Bürgerkrieg vor"</v>
      </c>
      <c r="D732" s="1" t="str">
        <f aca="false">IF(OR(ISBLANK(A732),A732=" "),"",C732)</f>
        <v> prepare_for_democratic_civil_war:0 "Bereiten Sie sich auf einen Bürgerkrieg vor"</v>
      </c>
    </row>
    <row r="733" customFormat="false" ht="13.8" hidden="false" customHeight="false" outlineLevel="0" collapsed="false">
      <c r="A733" s="1" t="s">
        <v>1414</v>
      </c>
      <c r="B733" s="1" t="s">
        <v>1415</v>
      </c>
      <c r="C733" s="1" t="str">
        <f aca="false">A733 &amp;" " &amp;"""" &amp;B733 &amp;""""</f>
        <v> prepare_for_democratic_civil_war_desc:1 "Wir haben keine Zeit, auf die langsamen Veränderungen in den Köpfen der Menschen zu warten. Um ihrer selbst willen müssen wir die Angelegenheit schnell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c r="D733" s="1" t="str">
        <f aca="false">IF(OR(ISBLANK(A733),A733=" "),"",C733)</f>
        <v> prepare_for_democratic_civil_war_desc:1 "Wir haben keine Zeit, auf die langsamen Veränderungen in den Köpfen der Menschen zu warten. Um ihrer selbst willen müssen wir die Angelegenheit schnell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row>
    <row r="734" customFormat="false" ht="13.8" hidden="false" customHeight="false" outlineLevel="0" collapsed="false">
      <c r="A734" s="1" t="s">
        <v>1416</v>
      </c>
      <c r="B734" s="1" t="s">
        <v>1361</v>
      </c>
      <c r="C734" s="1" t="str">
        <f aca="false">A734 &amp;" " &amp;"""" &amp;B734 &amp;""""</f>
        <v> expand_civil_democratic_support:0 "Zivile Unterstützung ausbauen"</v>
      </c>
      <c r="D734" s="1" t="str">
        <f aca="false">IF(OR(ISBLANK(A734),A734=" "),"",C734)</f>
        <v> expand_civil_democratic_support:0 "Zivile Unterstützung ausbauen"</v>
      </c>
    </row>
    <row r="735" customFormat="false" ht="13.8" hidden="false" customHeight="false" outlineLevel="0" collapsed="false">
      <c r="A735" s="1" t="s">
        <v>1417</v>
      </c>
      <c r="B735" s="1" t="s">
        <v>1363</v>
      </c>
      <c r="C735" s="1" t="str">
        <f aca="false">A735 &amp;" " &amp;"""" &amp;B735 &amp;""""</f>
        <v> expand_civil_democratic_support_desc:1 "Wir müssen dafür sorgen, dass sich die Unterstützung für unsere Sache in der Bevölkerung weiter ausbreitet, und sie dazu ermutigen, die Autorität der derzeitigen Regierung öffentlich in Frage zu stellen. In dem Maße, wie die Position der Regierung zunehmend untergraben wird und die zivilen Unruhen zunehmen, wird es für uns einfacher, unsere Ziele zu erreichen. Dies gilt vor allem dann, wenn diese Ziele im Gegensatz zu einem legalen Regierungswechsel ein eher... unheilvolles Mittel des Regimewechsels beinhalten."</v>
      </c>
      <c r="D735" s="1" t="str">
        <f aca="false">IF(OR(ISBLANK(A735),A735=" "),"",C735)</f>
        <v> expand_civil_democratic_support_desc:1 "Wir müssen dafür sorgen, dass sich die Unterstützung für unsere Sache in der Bevölkerung weiter ausbreitet, und sie dazu ermutigen, die Autorität der derzeitigen Regierung öffentlich in Frage zu stellen. In dem Maße, wie die Position der Regierung zunehmend untergraben wird und die zivilen Unruhen zunehmen, wird es für uns einfacher, unsere Ziele zu erreichen. Dies gilt vor allem dann, wenn diese Ziele im Gegensatz zu einem legalen Regierungswechsel ein eher... unheilvolles Mittel des Regimewechsels beinhalten."</v>
      </c>
    </row>
    <row r="736" customFormat="false" ht="13.8" hidden="false" customHeight="false" outlineLevel="0" collapsed="false">
      <c r="A736" s="1" t="s">
        <v>1418</v>
      </c>
      <c r="B736" s="1" t="s">
        <v>1365</v>
      </c>
      <c r="C736" s="1" t="str">
        <f aca="false">A736 &amp;" " &amp;"""" &amp;B736 &amp;""""</f>
        <v> army_support_for_democratic_civil_war:0 "Militärische Unterstützung ausbauen"</v>
      </c>
      <c r="D736" s="1" t="str">
        <f aca="false">IF(OR(ISBLANK(A736),A736=" "),"",C736)</f>
        <v> army_support_for_democratic_civil_war:0 "Militärische Unterstützung ausbauen"</v>
      </c>
    </row>
    <row r="737" customFormat="false" ht="13.8" hidden="false" customHeight="false" outlineLevel="0" collapsed="false">
      <c r="A737" s="1" t="s">
        <v>1419</v>
      </c>
      <c r="B737" s="1" t="s">
        <v>1420</v>
      </c>
      <c r="C737" s="1" t="str">
        <f aca="false">A737 &amp;" " &amp;"""" &amp;B737 &amp;""""</f>
        <v> army_support_for_democratic_civil_war_desc:0 "Ohne umfassende Unterstützung durch das Militär wäre jede Hoffnung auf einen Sieg in einem ideologischen Kampf vergebens. Wir müssen die Loyalität von gut platzierten Einheiten unserer Streitkräfte sicherstellen."</v>
      </c>
      <c r="D737" s="1" t="str">
        <f aca="false">IF(OR(ISBLANK(A737),A737=" "),"",C737)</f>
        <v> army_support_for_democratic_civil_war_desc:0 "Ohne umfassende Unterstützung durch das Militär wäre jede Hoffnung auf einen Sieg in einem ideologischen Kampf vergebens. Wir müssen die Loyalität von gut platzierten Einheiten unserer Streitkräfte sicherstellen."</v>
      </c>
    </row>
    <row r="738" customFormat="false" ht="13.8" hidden="false" customHeight="false" outlineLevel="0" collapsed="false">
      <c r="A738" s="1" t="s">
        <v>1421</v>
      </c>
      <c r="B738" s="1" t="s">
        <v>1422</v>
      </c>
      <c r="C738" s="1" t="str">
        <f aca="false">A738 &amp;" " &amp;"""" &amp;B738 &amp;""""</f>
        <v> ensure_general_loyalty_for_democratic_civil_war:1 "Sicherstellung der Loyalität der unteren Armeekommandos"</v>
      </c>
      <c r="D738" s="1" t="str">
        <f aca="false">IF(OR(ISBLANK(A738),A738=" "),"",C738)</f>
        <v> ensure_general_loyalty_for_democratic_civil_war:1 "Sicherstellung der Loyalität der unteren Armeekommandos"</v>
      </c>
    </row>
    <row r="739" customFormat="false" ht="13.8" hidden="false" customHeight="false" outlineLevel="0" collapsed="false">
      <c r="A739" s="1" t="s">
        <v>1423</v>
      </c>
      <c r="B739" s="1" t="s">
        <v>1424</v>
      </c>
      <c r="C739" s="1" t="str">
        <f aca="false">A739 &amp;" " &amp;"""" &amp;B739 &amp;""""</f>
        <v> ensure_general_loyalty_for_democratic_civil_war_desc:0 "Möglicherweise hegen einige Generäle geheime Gefühle für die Demokratie. Wir müssen auf sie zugehen und ihre Loyalität sicherstellen, wenn die Kämpfe beginnen."</v>
      </c>
      <c r="D739" s="1" t="str">
        <f aca="false">IF(OR(ISBLANK(A739),A739=" "),"",C739)</f>
        <v> ensure_general_loyalty_for_democratic_civil_war_desc:0 "Möglicherweise hegen einige Generäle geheime Gefühle für die Demokratie. Wir müssen auf sie zugehen und ihre Loyalität sicherstellen, wenn die Kämpfe beginnen."</v>
      </c>
    </row>
    <row r="740" customFormat="false" ht="13.8" hidden="false" customHeight="false" outlineLevel="0" collapsed="false">
      <c r="A740" s="1" t="s">
        <v>1425</v>
      </c>
      <c r="B740" s="1" t="s">
        <v>1426</v>
      </c>
      <c r="C740" s="1" t="str">
        <f aca="false">A740 &amp;" " &amp;"""" &amp;B740 &amp;""""</f>
        <v> ensure_marshal_loyalty_for_democratic_civil_war:0 "Sicherstellung der Loyalität der oberen Heeresleitung"</v>
      </c>
      <c r="D740" s="1" t="str">
        <f aca="false">IF(OR(ISBLANK(A740),A740=" "),"",C740)</f>
        <v> ensure_marshal_loyalty_for_democratic_civil_war:0 "Sicherstellung der Loyalität der oberen Heeresleitung"</v>
      </c>
    </row>
    <row r="741" customFormat="false" ht="13.8" hidden="false" customHeight="false" outlineLevel="0" collapsed="false">
      <c r="A741" s="1" t="s">
        <v>1427</v>
      </c>
      <c r="B741" s="1" t="s">
        <v>1377</v>
      </c>
      <c r="C741" s="1" t="str">
        <f aca="false">A741 &amp;" " &amp;"""" &amp;B741 &amp;""""</f>
        <v> ensure_marshal_loyalty_for_democratic_civil_war_desc:0 "Es ist möglich, dass einige Feldmarschälle heimlich für den Faschismus sind. Wir müssen sie ansprechen und ihre Loyalität sicherstellen, wenn die Kämpfe beginnen."</v>
      </c>
      <c r="D741" s="1" t="str">
        <f aca="false">IF(OR(ISBLANK(A741),A741=" "),"",C741)</f>
        <v> ensure_marshal_loyalty_for_democratic_civil_war_desc:0 "Es ist möglich, dass einige Feldmarschälle heimlich für den Faschismus sind. Wir müssen sie ansprechen und ihre Loyalität sicherstellen, wenn die Kämpfe beginnen."</v>
      </c>
    </row>
    <row r="742" customFormat="false" ht="13.8" hidden="false" customHeight="false" outlineLevel="0" collapsed="false">
      <c r="A742" s="1" t="s">
        <v>1428</v>
      </c>
      <c r="B742" s="1" t="s">
        <v>1379</v>
      </c>
      <c r="C742" s="1" t="str">
        <f aca="false">A742 &amp;" " &amp;"""" &amp;B742 &amp;""""</f>
        <v> siphon_equipment_stockpiles_for_democratic_civil_war:0 "Ausrüstung abschöpfen"</v>
      </c>
      <c r="D742" s="1" t="str">
        <f aca="false">IF(OR(ISBLANK(A742),A742=" "),"",C742)</f>
        <v> siphon_equipment_stockpiles_for_democratic_civil_war:0 "Ausrüstung abschöpfen"</v>
      </c>
    </row>
    <row r="743" customFormat="false" ht="13.8" hidden="false" customHeight="false" outlineLevel="0" collapsed="false">
      <c r="A743" s="1" t="s">
        <v>1429</v>
      </c>
      <c r="B743" s="1" t="s">
        <v>1381</v>
      </c>
      <c r="C743" s="1" t="str">
        <f aca="false">A743 &amp;" " &amp;"""" &amp;B743 &amp;""""</f>
        <v> siphon_equipment_stockpiles_for_democratic_civil_war_desc:0 "Indem wir die Ausrüstungsbestände der Nation abschöpfen, können wir ein kleines Waffenarsenal anlegen, das uns in unserem zukünftigen Kampf helfen wird."</v>
      </c>
      <c r="D743" s="1" t="str">
        <f aca="false">IF(OR(ISBLANK(A743),A743=" "),"",C743)</f>
        <v> siphon_equipment_stockpiles_for_democratic_civil_war_desc:0 "Indem wir die Ausrüstungsbestände der Nation abschöpfen, können wir ein kleines Waffenarsenal anlegen, das uns in unserem zukünftigen Kampf helfen wird."</v>
      </c>
    </row>
    <row r="744" customFormat="false" ht="13.8" hidden="false" customHeight="false" outlineLevel="0" collapsed="false">
      <c r="A744" s="1" t="s">
        <v>1430</v>
      </c>
      <c r="B744" s="1" t="s">
        <v>1383</v>
      </c>
      <c r="C744" s="1" t="str">
        <f aca="false">A744 &amp;" " &amp;"""" &amp;B744 &amp;""""</f>
        <v> formulate_surprise_attack_plan_for_democratic_civil_war:0 "Plan für einen Überraschungsangriff ausarbeiten"</v>
      </c>
      <c r="D744" s="1" t="str">
        <f aca="false">IF(OR(ISBLANK(A744),A744=" "),"",C744)</f>
        <v> formulate_surprise_attack_plan_for_democratic_civil_war:0 "Plan für einen Überraschungsangriff ausarbeiten"</v>
      </c>
    </row>
    <row r="745" customFormat="false" ht="13.8" hidden="false" customHeight="false" outlineLevel="0" collapsed="false">
      <c r="A745" s="1" t="s">
        <v>1431</v>
      </c>
      <c r="B745" s="1" t="s">
        <v>1432</v>
      </c>
      <c r="C745" s="1" t="str">
        <f aca="false">A745 &amp;" " &amp;"""" &amp;B745 &amp;""""</f>
        <v> formulate_surprise_attack_plan_for_democratic_civil_war_desc:0 "Der Feind hat keine Ahnung von dem bevorstehenden Unheil. Wir müssen dafür sorgen, dass dies auch so bleibt, und gleichzeitig unsere Schlachtpläne so ausrichten, dass wir das Überraschungsmoment optimal nutzen können."</v>
      </c>
      <c r="D745" s="1" t="str">
        <f aca="false">IF(OR(ISBLANK(A745),A745=" "),"",C745)</f>
        <v> formulate_surprise_attack_plan_for_democratic_civil_war_desc:0 "Der Feind hat keine Ahnung von dem bevorstehenden Unheil. Wir müssen dafür sorgen, dass dies auch so bleibt, und gleichzeitig unsere Schlachtpläne so ausrichten, dass wir das Überraschungsmoment optimal nutzen können."</v>
      </c>
    </row>
    <row r="746" customFormat="false" ht="13.8" hidden="false" customHeight="false" outlineLevel="0" collapsed="false">
      <c r="A746" s="1" t="s">
        <v>1433</v>
      </c>
      <c r="B746" s="1" t="s">
        <v>1389</v>
      </c>
      <c r="C746" s="1" t="str">
        <f aca="false">A746 &amp;" " &amp;"""" &amp;B746 &amp;""""</f>
        <v> ignite_the_democratic_civil_war:0 "Bürgerkrieg entfachen"</v>
      </c>
      <c r="D746" s="1" t="str">
        <f aca="false">IF(OR(ISBLANK(A746),A746=" "),"",C746)</f>
        <v> ignite_the_democratic_civil_war:0 "Bürgerkrieg entfachen"</v>
      </c>
    </row>
    <row r="747" customFormat="false" ht="13.8" hidden="false" customHeight="false" outlineLevel="0" collapsed="false">
      <c r="A747" s="1" t="s">
        <v>1434</v>
      </c>
      <c r="B747" s="1" t="s">
        <v>1435</v>
      </c>
      <c r="C747" s="1" t="str">
        <f aca="false">A747 &amp;" " &amp;"""" &amp;B747 &amp;""""</f>
        <v> ignite_the_democratic_civil_war_desc:0 "Die Zeit ist gekommen, um den Sprung zu wagen. Alle Vorbereitungen, die wir für notwendig erachtet haben, wurden getroffen. Jetzt gibt es kein Zurück mehr."</v>
      </c>
      <c r="D747" s="1" t="str">
        <f aca="false">IF(OR(ISBLANK(A747),A747=" "),"",C747)</f>
        <v> ignite_the_democratic_civil_war_desc:0 "Die Zeit ist gekommen, um den Sprung zu wagen. Alle Vorbereitungen, die wir für notwendig erachtet haben, wurden getroffen. Jetzt gibt es kein Zurück mehr."</v>
      </c>
    </row>
    <row r="748" customFormat="false" ht="13.8" hidden="false" customHeight="false" outlineLevel="0" collapsed="false">
      <c r="A748" s="1" t="s">
        <v>1436</v>
      </c>
      <c r="B748" s="1" t="s">
        <v>1437</v>
      </c>
      <c r="C748" s="1" t="str">
        <f aca="false">A748 &amp;" " &amp;"""" &amp;B748 &amp;""""</f>
        <v> rebuild_the_nation_democratic:0 "Wiederaufbau der Nation"</v>
      </c>
      <c r="D748" s="1" t="str">
        <f aca="false">IF(OR(ISBLANK(A748),A748=" "),"",C748)</f>
        <v> rebuild_the_nation_democratic:0 "Wiederaufbau der Nation"</v>
      </c>
    </row>
    <row r="749" customFormat="false" ht="13.8" hidden="false" customHeight="false" outlineLevel="0" collapsed="false">
      <c r="A749" s="1" t="s">
        <v>1438</v>
      </c>
      <c r="B749" s="1" t="s">
        <v>1395</v>
      </c>
      <c r="C749" s="1" t="str">
        <f aca="false">A749 &amp;" " &amp;"""" &amp;B749 &amp;""""</f>
        <v> rebuild_the_nation_democratic_desc:0 "Nach dem Bürgerkrieg ist es nun an der Zeit, unsere zerstörte Nation wieder aufzubauen."</v>
      </c>
      <c r="D749" s="1" t="str">
        <f aca="false">IF(OR(ISBLANK(A749),A749=" "),"",C749)</f>
        <v> rebuild_the_nation_democratic_desc:0 "Nach dem Bürgerkrieg ist es nun an der Zeit, unsere zerstörte Nation wieder aufzubauen."</v>
      </c>
    </row>
    <row r="750" customFormat="false" ht="13.8" hidden="false" customHeight="false" outlineLevel="0" collapsed="false">
      <c r="A750" s="1" t="s">
        <v>1439</v>
      </c>
      <c r="B750" s="1" t="s">
        <v>1397</v>
      </c>
      <c r="C750" s="1" t="str">
        <f aca="false">A750 &amp;" " &amp;"""" &amp;B750 &amp;""""</f>
        <v> open_up_political_discourse_democratic:0 "Öffnung des politischen Diskurses"</v>
      </c>
      <c r="D750" s="1" t="str">
        <f aca="false">IF(OR(ISBLANK(A750),A750=" "),"",C750)</f>
        <v> open_up_political_discourse_democratic:0 "Öffnung des politischen Diskurses"</v>
      </c>
    </row>
    <row r="751" customFormat="false" ht="13.8" hidden="false" customHeight="false" outlineLevel="0" collapsed="false">
      <c r="A751" s="1" t="s">
        <v>1440</v>
      </c>
      <c r="B751" s="1" t="s">
        <v>1399</v>
      </c>
      <c r="C751" s="1" t="str">
        <f aca="false">A751 &amp;" " &amp;"""" &amp;B751 &amp;""""</f>
        <v> open_up_political_discourse_democratic_desc:1 "Wir müssen die Akzeptanz abweichender Standpunkte in der Regierung fördern. Vielleicht wird es dadurch möglich sein, einen friedlichen Wandel in der Politik unseres Landes herbeizuführen."</v>
      </c>
      <c r="D751" s="1" t="str">
        <f aca="false">IF(OR(ISBLANK(A751),A751=" "),"",C751)</f>
        <v> open_up_political_discourse_democratic_desc:1 "Wir müssen die Akzeptanz abweichender Standpunkte in der Regierung fördern. Vielleicht wird es dadurch möglich sein, einen friedlichen Wandel in der Politik unseres Landes herbeizuführen."</v>
      </c>
    </row>
    <row r="752" customFormat="false" ht="13.8" hidden="false" customHeight="false" outlineLevel="0" collapsed="false">
      <c r="A752" s="1" t="s">
        <v>1441</v>
      </c>
      <c r="B752" s="1" t="s">
        <v>1401</v>
      </c>
      <c r="C752" s="1" t="str">
        <f aca="false">A752 &amp;" " &amp;"""" &amp;B752 &amp;""""</f>
        <v> discredit_government_democratic:0 "Regierung in Misskredit bringen"</v>
      </c>
      <c r="D752" s="1" t="str">
        <f aca="false">IF(OR(ISBLANK(A752),A752=" "),"",C752)</f>
        <v> discredit_government_democratic:0 "Regierung in Misskredit bringen"</v>
      </c>
    </row>
    <row r="753" customFormat="false" ht="13.8" hidden="false" customHeight="false" outlineLevel="0" collapsed="false">
      <c r="A753" s="1" t="s">
        <v>1442</v>
      </c>
      <c r="B753" s="1" t="s">
        <v>1403</v>
      </c>
      <c r="C753" s="1" t="str">
        <f aca="false">A753 &amp;" " &amp;"""" &amp;B753 &amp;""""</f>
        <v> discredit_government_democratic_desc:0 "Indem wir auf die vielen Fehler unserer derzeitigen Regierung hinweisen, können wir die Menschen zum Nachdenken über die ideologischen Ursachen dieser Fehler anregen."</v>
      </c>
      <c r="D753" s="1" t="str">
        <f aca="false">IF(OR(ISBLANK(A753),A753=" "),"",C753)</f>
        <v> discredit_government_democratic_desc:0 "Indem wir auf die vielen Fehler unserer derzeitigen Regierung hinweisen, können wir die Menschen zum Nachdenken über die ideologischen Ursachen dieser Fehler anregen."</v>
      </c>
    </row>
    <row r="754" customFormat="false" ht="13.8" hidden="false" customHeight="false" outlineLevel="0" collapsed="false">
      <c r="A754" s="1" t="s">
        <v>1443</v>
      </c>
      <c r="B754" s="1" t="s">
        <v>1405</v>
      </c>
      <c r="C754" s="1" t="str">
        <f aca="false">A754 &amp;" " &amp;"""" &amp;B754 &amp;""""</f>
        <v> hold_the_democratic_national_referendum:0 "Nationales Referendum abhalten"</v>
      </c>
      <c r="D754" s="1" t="str">
        <f aca="false">IF(OR(ISBLANK(A754),A754=" "),"",C754)</f>
        <v> hold_the_democratic_national_referendum:0 "Nationales Referendum abhalten"</v>
      </c>
    </row>
    <row r="755" customFormat="false" ht="13.8" hidden="false" customHeight="false" outlineLevel="0" collapsed="false">
      <c r="A755" s="1" t="s">
        <v>1444</v>
      </c>
      <c r="B755" s="1" t="s">
        <v>1445</v>
      </c>
      <c r="C755" s="1" t="str">
        <f aca="false">A755 &amp;" " &amp;"""" &amp;B755 &amp;""""</f>
        <v> hold_the_democratic_national_referendum_desc:0 "Bei ausreichender Unterstützung können wir jetzt sicher ein Referendum abhalten, um einen Regierungswechsel ohne Blutvergießen herbeizuführen."</v>
      </c>
      <c r="D755" s="1" t="str">
        <f aca="false">IF(OR(ISBLANK(A755),A755=" "),"",C755)</f>
        <v> hold_the_democratic_national_referendum_desc:0 "Bei ausreichender Unterstützung können wir jetzt sicher ein Referendum abhalten, um einen Regierungswechsel ohne Blutvergießen herbeizuführen."</v>
      </c>
    </row>
    <row r="756" customFormat="false" ht="13.8" hidden="false" customHeight="false" outlineLevel="0" collapsed="false">
      <c r="A756" s="1" t="s">
        <v>1446</v>
      </c>
      <c r="B756" s="1" t="s">
        <v>1447</v>
      </c>
      <c r="C756" s="1" t="str">
        <f aca="false">A756 &amp;" " &amp;"""" &amp;B756 &amp;""""</f>
        <v> communism_on_the_rise:0 "Kommunismus auf dem Vormarsch"</v>
      </c>
      <c r="D756" s="1" t="str">
        <f aca="false">IF(OR(ISBLANK(A756),A756=" "),"",C756)</f>
        <v> communism_on_the_rise:0 "Kommunismus auf dem Vormarsch"</v>
      </c>
    </row>
    <row r="757" customFormat="false" ht="13.8" hidden="false" customHeight="false" outlineLevel="0" collapsed="false">
      <c r="A757" s="1" t="s">
        <v>1448</v>
      </c>
      <c r="B757" s="1" t="s">
        <v>1449</v>
      </c>
      <c r="C757" s="1" t="str">
        <f aca="false">A757 &amp;" " &amp;"""" &amp;B757 &amp;""""</f>
        <v> communism_on_the_rise_desc:0 "Lautstarke politische Elemente haben begonnen, sich für kommunistische Werte auszusprechen, und finden bei einem wachsenden Teil der Bevölkerung Unterstützung. Der Weg des Landes zum Kommunismus steht offen, es muss nur noch die Entscheidung für einen friedlichen oder gewaltsamen Übergang getroffen werden."</v>
      </c>
      <c r="D757" s="1" t="str">
        <f aca="false">IF(OR(ISBLANK(A757),A757=" "),"",C757)</f>
        <v> communism_on_the_rise_desc:0 "Lautstarke politische Elemente haben begonnen, sich für kommunistische Werte auszusprechen, und finden bei einem wachsenden Teil der Bevölkerung Unterstützung. Der Weg des Landes zum Kommunismus steht offen, es muss nur noch die Entscheidung für einen friedlichen oder gewaltsamen Übergang getroffen werden."</v>
      </c>
    </row>
    <row r="758" customFormat="false" ht="13.8" hidden="false" customHeight="false" outlineLevel="0" collapsed="false">
      <c r="A758" s="1" t="s">
        <v>1450</v>
      </c>
      <c r="B758" s="1" t="s">
        <v>1413</v>
      </c>
      <c r="C758" s="1" t="str">
        <f aca="false">A758 &amp;" " &amp;"""" &amp;B758 &amp;""""</f>
        <v> prepare_for_communist_civil_war:0 "Bereiten Sie sich auf einen Bürgerkrieg vor"</v>
      </c>
      <c r="D758" s="1" t="str">
        <f aca="false">IF(OR(ISBLANK(A758),A758=" "),"",C758)</f>
        <v> prepare_for_communist_civil_war:0 "Bereiten Sie sich auf einen Bürgerkrieg vor"</v>
      </c>
    </row>
    <row r="759" customFormat="false" ht="13.8" hidden="false" customHeight="false" outlineLevel="0" collapsed="false">
      <c r="A759" s="1" t="s">
        <v>1451</v>
      </c>
      <c r="B759" s="1" t="s">
        <v>1359</v>
      </c>
      <c r="C759" s="1" t="str">
        <f aca="false">A759 &amp;" " &amp;"""" &amp;B759 &amp;""""</f>
        <v> prepare_for_communist_civil_war_desc:1 "Wir haben keine Zeit, um auf die langsamen Veränderungen in den Köpfen der Menschen zu warten. Um ihrer selbst willen müssen wir die Angelegenheit rasch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c r="D759" s="1" t="str">
        <f aca="false">IF(OR(ISBLANK(A759),A759=" "),"",C759)</f>
        <v> prepare_for_communist_civil_war_desc:1 "Wir haben keine Zeit, um auf die langsamen Veränderungen in den Köpfen der Menschen zu warten. Um ihrer selbst willen müssen wir die Angelegenheit rasch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row>
    <row r="760" customFormat="false" ht="13.8" hidden="false" customHeight="false" outlineLevel="0" collapsed="false">
      <c r="A760" s="1" t="s">
        <v>1452</v>
      </c>
      <c r="B760" s="1" t="s">
        <v>1361</v>
      </c>
      <c r="C760" s="1" t="str">
        <f aca="false">A760 &amp;" " &amp;"""" &amp;B760 &amp;""""</f>
        <v> expand_civil_communist_support:0 "Zivile Unterstützung ausbauen"</v>
      </c>
      <c r="D760" s="1" t="str">
        <f aca="false">IF(OR(ISBLANK(A760),A760=" "),"",C760)</f>
        <v> expand_civil_communist_support:0 "Zivile Unterstützung ausbauen"</v>
      </c>
    </row>
    <row r="761" customFormat="false" ht="13.8" hidden="false" customHeight="false" outlineLevel="0" collapsed="false">
      <c r="A761" s="1" t="s">
        <v>1453</v>
      </c>
      <c r="B761" s="1" t="s">
        <v>1363</v>
      </c>
      <c r="C761" s="1" t="str">
        <f aca="false">A761 &amp;" " &amp;"""" &amp;B761 &amp;""""</f>
        <v> expand_civil_communist_support_desc:1 "Wir müssen dafür sorgen, dass sich die Unterstützung für unsere Sache in der Bevölkerung weiter ausbreitet, und sie dazu ermutigen, die Autorität der derzeitigen Regierung öffentlich in Frage zu stellen. In dem Maße, wie die Position der Regierung zunehmend untergraben wird und die zivilen Unruhen zunehmen, wird es für uns einfacher, unsere Ziele zu erreichen. Dies gilt vor allem dann, wenn diese Ziele im Gegensatz zu einem legalen Regierungswechsel ein eher... unheilvolles Mittel des Regimewechsels beinhalten."</v>
      </c>
      <c r="D761" s="1" t="str">
        <f aca="false">IF(OR(ISBLANK(A761),A761=" "),"",C761)</f>
        <v> expand_civil_communist_support_desc:1 "Wir müssen dafür sorgen, dass sich die Unterstützung für unsere Sache in der Bevölkerung weiter ausbreitet, und sie dazu ermutigen, die Autorität der derzeitigen Regierung öffentlich in Frage zu stellen. In dem Maße, wie die Position der Regierung zunehmend untergraben wird und die zivilen Unruhen zunehmen, wird es für uns einfacher, unsere Ziele zu erreichen. Dies gilt vor allem dann, wenn diese Ziele im Gegensatz zu einem legalen Regierungswechsel ein eher... unheilvolles Mittel des Regimewechsels beinhalten."</v>
      </c>
    </row>
    <row r="762" customFormat="false" ht="13.8" hidden="false" customHeight="false" outlineLevel="0" collapsed="false">
      <c r="A762" s="1" t="s">
        <v>1454</v>
      </c>
      <c r="B762" s="1" t="s">
        <v>1365</v>
      </c>
      <c r="C762" s="1" t="str">
        <f aca="false">A762 &amp;" " &amp;"""" &amp;B762 &amp;""""</f>
        <v> army_support_for_communist_civil_war:0 "Militärische Unterstützung ausbauen"</v>
      </c>
      <c r="D762" s="1" t="str">
        <f aca="false">IF(OR(ISBLANK(A762),A762=" "),"",C762)</f>
        <v> army_support_for_communist_civil_war:0 "Militärische Unterstützung ausbauen"</v>
      </c>
    </row>
    <row r="763" customFormat="false" ht="13.8" hidden="false" customHeight="false" outlineLevel="0" collapsed="false">
      <c r="A763" s="1" t="s">
        <v>1455</v>
      </c>
      <c r="B763" s="1" t="s">
        <v>1420</v>
      </c>
      <c r="C763" s="1" t="str">
        <f aca="false">A763 &amp;" " &amp;"""" &amp;B763 &amp;""""</f>
        <v> army_support_for_communist_civil_war_desc:0 "Ohne umfassende Unterstützung durch das Militär wäre jede Hoffnung auf einen Sieg in einem ideologischen Kampf vergebens. Wir müssen die Loyalität von gut platzierten Einheiten unserer Streitkräfte sicherstellen."</v>
      </c>
      <c r="D763" s="1" t="str">
        <f aca="false">IF(OR(ISBLANK(A763),A763=" "),"",C763)</f>
        <v> army_support_for_communist_civil_war_desc:0 "Ohne umfassende Unterstützung durch das Militär wäre jede Hoffnung auf einen Sieg in einem ideologischen Kampf vergebens. Wir müssen die Loyalität von gut platzierten Einheiten unserer Streitkräfte sicherstellen."</v>
      </c>
    </row>
    <row r="764" customFormat="false" ht="13.8" hidden="false" customHeight="false" outlineLevel="0" collapsed="false">
      <c r="A764" s="1" t="s">
        <v>1456</v>
      </c>
      <c r="B764" s="1" t="s">
        <v>1422</v>
      </c>
      <c r="C764" s="1" t="str">
        <f aca="false">A764 &amp;" " &amp;"""" &amp;B764 &amp;""""</f>
        <v> ensure_general_loyalty_for_communist_civil_war:1 "Sicherstellung der Loyalität der unteren Armeekommandos"</v>
      </c>
      <c r="D764" s="1" t="str">
        <f aca="false">IF(OR(ISBLANK(A764),A764=" "),"",C764)</f>
        <v> ensure_general_loyalty_for_communist_civil_war:1 "Sicherstellung der Loyalität der unteren Armeekommandos"</v>
      </c>
    </row>
    <row r="765" customFormat="false" ht="13.8" hidden="false" customHeight="false" outlineLevel="0" collapsed="false">
      <c r="A765" s="1" t="s">
        <v>1457</v>
      </c>
      <c r="B765" s="1" t="s">
        <v>1424</v>
      </c>
      <c r="C765" s="1" t="str">
        <f aca="false">A765 &amp;" " &amp;"""" &amp;B765 &amp;""""</f>
        <v> ensure_general_loyalty_for_communist_civil_war_desc:0 "Möglicherweise hegen einige Generäle geheime Gefühle für die Demokratie. Wir müssen auf sie zugehen und ihre Loyalität sicherstellen, wenn die Kämpfe beginnen."</v>
      </c>
      <c r="D765" s="1" t="str">
        <f aca="false">IF(OR(ISBLANK(A765),A765=" "),"",C765)</f>
        <v> ensure_general_loyalty_for_communist_civil_war_desc:0 "Möglicherweise hegen einige Generäle geheime Gefühle für die Demokratie. Wir müssen auf sie zugehen und ihre Loyalität sicherstellen, wenn die Kämpfe beginnen."</v>
      </c>
    </row>
    <row r="766" customFormat="false" ht="13.8" hidden="false" customHeight="false" outlineLevel="0" collapsed="false">
      <c r="A766" s="1" t="s">
        <v>1458</v>
      </c>
      <c r="B766" s="1" t="s">
        <v>1426</v>
      </c>
      <c r="C766" s="1" t="str">
        <f aca="false">A766 &amp;" " &amp;"""" &amp;B766 &amp;""""</f>
        <v> ensure_marshal_loyalty_for_communist_civil_war:0 "Sicherstellung der Loyalität der oberen Heeresleitung"</v>
      </c>
      <c r="D766" s="1" t="str">
        <f aca="false">IF(OR(ISBLANK(A766),A766=" "),"",C766)</f>
        <v> ensure_marshal_loyalty_for_communist_civil_war:0 "Sicherstellung der Loyalität der oberen Heeresleitung"</v>
      </c>
    </row>
    <row r="767" customFormat="false" ht="13.8" hidden="false" customHeight="false" outlineLevel="0" collapsed="false">
      <c r="A767" s="1" t="s">
        <v>1459</v>
      </c>
      <c r="B767" s="1" t="s">
        <v>1377</v>
      </c>
      <c r="C767" s="1" t="str">
        <f aca="false">A767 &amp;" " &amp;"""" &amp;B767 &amp;""""</f>
        <v> ensure_marshal_loyalty_for_communist_civil_war_desc:0 "Es ist möglich, dass einige Feldmarschälle heimlich für den Faschismus sind. Wir müssen sie ansprechen und ihre Loyalität sicherstellen, wenn die Kämpfe beginnen."</v>
      </c>
      <c r="D767" s="1" t="str">
        <f aca="false">IF(OR(ISBLANK(A767),A767=" "),"",C767)</f>
        <v> ensure_marshal_loyalty_for_communist_civil_war_desc:0 "Es ist möglich, dass einige Feldmarschälle heimlich für den Faschismus sind. Wir müssen sie ansprechen und ihre Loyalität sicherstellen, wenn die Kämpfe beginnen."</v>
      </c>
    </row>
    <row r="768" customFormat="false" ht="13.8" hidden="false" customHeight="false" outlineLevel="0" collapsed="false">
      <c r="A768" s="1" t="s">
        <v>1460</v>
      </c>
      <c r="B768" s="1" t="s">
        <v>1379</v>
      </c>
      <c r="C768" s="1" t="str">
        <f aca="false">A768 &amp;" " &amp;"""" &amp;B768 &amp;""""</f>
        <v> siphon_equipment_stockpiles_for_communist_civil_war:0 "Ausrüstung abschöpfen"</v>
      </c>
      <c r="D768" s="1" t="str">
        <f aca="false">IF(OR(ISBLANK(A768),A768=" "),"",C768)</f>
        <v> siphon_equipment_stockpiles_for_communist_civil_war:0 "Ausrüstung abschöpfen"</v>
      </c>
    </row>
    <row r="769" customFormat="false" ht="13.8" hidden="false" customHeight="false" outlineLevel="0" collapsed="false">
      <c r="A769" s="1" t="s">
        <v>1461</v>
      </c>
      <c r="B769" s="1" t="s">
        <v>1381</v>
      </c>
      <c r="C769" s="1" t="str">
        <f aca="false">A769 &amp;" " &amp;"""" &amp;B769 &amp;""""</f>
        <v> siphon_equipment_stockpiles_for_communist_civil_war_desc:0 "Indem wir die Ausrüstungsbestände der Nation abschöpfen, können wir ein kleines Waffenarsenal anlegen, das uns in unserem zukünftigen Kampf helfen wird."</v>
      </c>
      <c r="D769" s="1" t="str">
        <f aca="false">IF(OR(ISBLANK(A769),A769=" "),"",C769)</f>
        <v> siphon_equipment_stockpiles_for_communist_civil_war_desc:0 "Indem wir die Ausrüstungsbestände der Nation abschöpfen, können wir ein kleines Waffenarsenal anlegen, das uns in unserem zukünftigen Kampf helfen wird."</v>
      </c>
    </row>
    <row r="770" customFormat="false" ht="13.8" hidden="false" customHeight="false" outlineLevel="0" collapsed="false">
      <c r="A770" s="1" t="s">
        <v>1462</v>
      </c>
      <c r="B770" s="1" t="s">
        <v>1383</v>
      </c>
      <c r="C770" s="1" t="str">
        <f aca="false">A770 &amp;" " &amp;"""" &amp;B770 &amp;""""</f>
        <v> formulate_surprise_attack_plan_for_communist_civil_war:0 "Plan für einen Überraschungsangriff ausarbeiten"</v>
      </c>
      <c r="D770" s="1" t="str">
        <f aca="false">IF(OR(ISBLANK(A770),A770=" "),"",C770)</f>
        <v> formulate_surprise_attack_plan_for_communist_civil_war:0 "Plan für einen Überraschungsangriff ausarbeiten"</v>
      </c>
    </row>
    <row r="771" customFormat="false" ht="13.8" hidden="false" customHeight="false" outlineLevel="0" collapsed="false">
      <c r="A771" s="1" t="s">
        <v>1463</v>
      </c>
      <c r="B771" s="1" t="s">
        <v>1432</v>
      </c>
      <c r="C771" s="1" t="str">
        <f aca="false">A771 &amp;" " &amp;"""" &amp;B771 &amp;""""</f>
        <v> formulate_surprise_attack_plan_for_communist_civil_war_desc:0 "Der Feind hat keine Ahnung von dem bevorstehenden Unheil. Wir müssen dafür sorgen, dass dies auch so bleibt, und gleichzeitig unsere Schlachtpläne so ausrichten, dass wir das Überraschungsmoment optimal nutzen können."</v>
      </c>
      <c r="D771" s="1" t="str">
        <f aca="false">IF(OR(ISBLANK(A771),A771=" "),"",C771)</f>
        <v> formulate_surprise_attack_plan_for_communist_civil_war_desc:0 "Der Feind hat keine Ahnung von dem bevorstehenden Unheil. Wir müssen dafür sorgen, dass dies auch so bleibt, und gleichzeitig unsere Schlachtpläne so ausrichten, dass wir das Überraschungsmoment optimal nutzen können."</v>
      </c>
    </row>
    <row r="772" customFormat="false" ht="13.8" hidden="false" customHeight="false" outlineLevel="0" collapsed="false">
      <c r="A772" s="1" t="s">
        <v>1464</v>
      </c>
      <c r="B772" s="1" t="s">
        <v>1389</v>
      </c>
      <c r="C772" s="1" t="str">
        <f aca="false">A772 &amp;" " &amp;"""" &amp;B772 &amp;""""</f>
        <v> ignite_the_communist_civil_war:0 "Bürgerkrieg entfachen"</v>
      </c>
      <c r="D772" s="1" t="str">
        <f aca="false">IF(OR(ISBLANK(A772),A772=" "),"",C772)</f>
        <v> ignite_the_communist_civil_war:0 "Bürgerkrieg entfachen"</v>
      </c>
    </row>
    <row r="773" customFormat="false" ht="13.8" hidden="false" customHeight="false" outlineLevel="0" collapsed="false">
      <c r="A773" s="1" t="s">
        <v>1465</v>
      </c>
      <c r="B773" s="1" t="s">
        <v>1435</v>
      </c>
      <c r="C773" s="1" t="str">
        <f aca="false">A773 &amp;" " &amp;"""" &amp;B773 &amp;""""</f>
        <v> ignite_the_communist_civil_war_desc:0 "Die Zeit ist gekommen, um den Sprung zu wagen. Alle Vorbereitungen, die wir für notwendig erachtet haben, wurden getroffen. Jetzt gibt es kein Zurück mehr."</v>
      </c>
      <c r="D773" s="1" t="str">
        <f aca="false">IF(OR(ISBLANK(A773),A773=" "),"",C773)</f>
        <v> ignite_the_communist_civil_war_desc:0 "Die Zeit ist gekommen, um den Sprung zu wagen. Alle Vorbereitungen, die wir für notwendig erachtet haben, wurden getroffen. Jetzt gibt es kein Zurück mehr."</v>
      </c>
    </row>
    <row r="774" customFormat="false" ht="13.8" hidden="false" customHeight="false" outlineLevel="0" collapsed="false">
      <c r="A774" s="1" t="s">
        <v>1466</v>
      </c>
      <c r="B774" s="1" t="s">
        <v>1437</v>
      </c>
      <c r="C774" s="1" t="str">
        <f aca="false">A774 &amp;" " &amp;"""" &amp;B774 &amp;""""</f>
        <v> rebuild_the_nation_communism:0 "Wiederaufbau der Nation"</v>
      </c>
      <c r="D774" s="1" t="str">
        <f aca="false">IF(OR(ISBLANK(A774),A774=" "),"",C774)</f>
        <v> rebuild_the_nation_communism:0 "Wiederaufbau der Nation"</v>
      </c>
    </row>
    <row r="775" customFormat="false" ht="13.8" hidden="false" customHeight="false" outlineLevel="0" collapsed="false">
      <c r="A775" s="1" t="s">
        <v>1467</v>
      </c>
      <c r="B775" s="1" t="s">
        <v>1395</v>
      </c>
      <c r="C775" s="1" t="str">
        <f aca="false">A775 &amp;" " &amp;"""" &amp;B775 &amp;""""</f>
        <v> rebuild_the_nation_communism_desc:0 "Nach dem Bürgerkrieg ist es nun an der Zeit, unsere zerstörte Nation wieder aufzubauen."</v>
      </c>
      <c r="D775" s="1" t="str">
        <f aca="false">IF(OR(ISBLANK(A775),A775=" "),"",C775)</f>
        <v> rebuild_the_nation_communism_desc:0 "Nach dem Bürgerkrieg ist es nun an der Zeit, unsere zerstörte Nation wieder aufzubauen."</v>
      </c>
    </row>
    <row r="776" customFormat="false" ht="13.8" hidden="false" customHeight="false" outlineLevel="0" collapsed="false">
      <c r="A776" s="1" t="s">
        <v>1468</v>
      </c>
      <c r="B776" s="1" t="s">
        <v>1397</v>
      </c>
      <c r="C776" s="1" t="str">
        <f aca="false">A776 &amp;" " &amp;"""" &amp;B776 &amp;""""</f>
        <v> open_up_political_discourse_communist:0 "Öffnung des politischen Diskurses"</v>
      </c>
      <c r="D776" s="1" t="str">
        <f aca="false">IF(OR(ISBLANK(A776),A776=" "),"",C776)</f>
        <v> open_up_political_discourse_communist:0 "Öffnung des politischen Diskurses"</v>
      </c>
    </row>
    <row r="777" customFormat="false" ht="13.8" hidden="false" customHeight="false" outlineLevel="0" collapsed="false">
      <c r="A777" s="1" t="s">
        <v>1469</v>
      </c>
      <c r="B777" s="1" t="s">
        <v>1399</v>
      </c>
      <c r="C777" s="1" t="str">
        <f aca="false">A777 &amp;" " &amp;"""" &amp;B777 &amp;""""</f>
        <v> open_up_political_discourse_communist_desc:0 "Wir müssen die Akzeptanz abweichender Standpunkte in der Regierung fördern. Vielleicht wird es dadurch möglich sein, einen friedlichen Wandel in der Politik unseres Landes herbeizuführen."</v>
      </c>
      <c r="D777" s="1" t="str">
        <f aca="false">IF(OR(ISBLANK(A777),A777=" "),"",C777)</f>
        <v> open_up_political_discourse_communist_desc:0 "Wir müssen die Akzeptanz abweichender Standpunkte in der Regierung fördern. Vielleicht wird es dadurch möglich sein, einen friedlichen Wandel in der Politik unseres Landes herbeizuführen."</v>
      </c>
    </row>
    <row r="778" customFormat="false" ht="13.8" hidden="false" customHeight="false" outlineLevel="0" collapsed="false">
      <c r="A778" s="1" t="s">
        <v>1470</v>
      </c>
      <c r="B778" s="1" t="s">
        <v>1401</v>
      </c>
      <c r="C778" s="1" t="str">
        <f aca="false">A778 &amp;" " &amp;"""" &amp;B778 &amp;""""</f>
        <v> discredit_government_communism:0 "Regierung in Misskredit bringen"</v>
      </c>
      <c r="D778" s="1" t="str">
        <f aca="false">IF(OR(ISBLANK(A778),A778=" "),"",C778)</f>
        <v> discredit_government_communism:0 "Regierung in Misskredit bringen"</v>
      </c>
    </row>
    <row r="779" customFormat="false" ht="13.8" hidden="false" customHeight="false" outlineLevel="0" collapsed="false">
      <c r="A779" s="1" t="s">
        <v>1471</v>
      </c>
      <c r="B779" s="1" t="s">
        <v>1403</v>
      </c>
      <c r="C779" s="1" t="str">
        <f aca="false">A779 &amp;" " &amp;"""" &amp;B779 &amp;""""</f>
        <v> discredit_government_communism_desc:0 "Indem wir auf die vielen Fehler unserer derzeitigen Regierung hinweisen, können wir die Menschen zum Nachdenken über die ideologischen Ursachen dieser Fehler anregen."</v>
      </c>
      <c r="D779" s="1" t="str">
        <f aca="false">IF(OR(ISBLANK(A779),A779=" "),"",C779)</f>
        <v> discredit_government_communism_desc:0 "Indem wir auf die vielen Fehler unserer derzeitigen Regierung hinweisen, können wir die Menschen zum Nachdenken über die ideologischen Ursachen dieser Fehler anregen."</v>
      </c>
    </row>
    <row r="780" customFormat="false" ht="13.8" hidden="false" customHeight="false" outlineLevel="0" collapsed="false">
      <c r="A780" s="1" t="s">
        <v>1472</v>
      </c>
      <c r="B780" s="1" t="s">
        <v>1405</v>
      </c>
      <c r="C780" s="1" t="str">
        <f aca="false">A780 &amp;" " &amp;"""" &amp;B780 &amp;""""</f>
        <v> hold_the_communist_national_referendum:0 "Nationales Referendum abhalten"</v>
      </c>
      <c r="D780" s="1" t="str">
        <f aca="false">IF(OR(ISBLANK(A780),A780=" "),"",C780)</f>
        <v> hold_the_communist_national_referendum:0 "Nationales Referendum abhalten"</v>
      </c>
    </row>
    <row r="781" customFormat="false" ht="13.8" hidden="false" customHeight="false" outlineLevel="0" collapsed="false">
      <c r="A781" s="1" t="s">
        <v>1473</v>
      </c>
      <c r="B781" s="1" t="s">
        <v>1407</v>
      </c>
      <c r="C781" s="1" t="str">
        <f aca="false">A781 &amp;" " &amp;"""" &amp;B781 &amp;""""</f>
        <v> hold_the_communist_national_referendum_desc:0 "Mit ausreichender Unterstützung können wir jetzt sicher ein Referendum abhalten, um einen Regierungswechsel ohne Blutvergießen herbeizuführen."</v>
      </c>
      <c r="D781" s="1" t="str">
        <f aca="false">IF(OR(ISBLANK(A781),A781=" "),"",C781)</f>
        <v> hold_the_communist_national_referendum_desc:0 "Mit ausreichender Unterstützung können wir jetzt sicher ein Referendum abhalten, um einen Regierungswechsel ohne Blutvergießen herbeizuführen."</v>
      </c>
    </row>
    <row r="782" customFormat="false" ht="13.8" hidden="false" customHeight="false" outlineLevel="0" collapsed="false">
      <c r="A782" s="1" t="s">
        <v>1474</v>
      </c>
      <c r="B782" s="1" t="s">
        <v>1475</v>
      </c>
      <c r="C782" s="1" t="str">
        <f aca="false">A782 &amp;" " &amp;"""" &amp;B782 &amp;""""</f>
        <v> military_support_for_fascist_civil_war:0 "Hat militärische Unterstützung für den Bürgerkrieg.\n"</v>
      </c>
      <c r="D782" s="1" t="str">
        <f aca="false">IF(OR(ISBLANK(A782),A782=" "),"",C782)</f>
        <v> military_support_for_fascist_civil_war:0 "Hat militärische Unterstützung für den Bürgerkrieg.\n"</v>
      </c>
    </row>
    <row r="783" customFormat="false" ht="13.8" hidden="false" customHeight="false" outlineLevel="0" collapsed="false">
      <c r="A783" s="1" t="s">
        <v>1476</v>
      </c>
      <c r="B783" s="1" t="s">
        <v>1475</v>
      </c>
      <c r="C783" s="1" t="str">
        <f aca="false">A783 &amp;" " &amp;"""" &amp;B783 &amp;""""</f>
        <v> military_support_for_democratic_civil_war:0 "Hat militärische Unterstützung für den Bürgerkrieg.\n"</v>
      </c>
      <c r="D783" s="1" t="str">
        <f aca="false">IF(OR(ISBLANK(A783),A783=" "),"",C783)</f>
        <v> military_support_for_democratic_civil_war:0 "Hat militärische Unterstützung für den Bürgerkrieg.\n"</v>
      </c>
    </row>
    <row r="784" customFormat="false" ht="13.8" hidden="false" customHeight="false" outlineLevel="0" collapsed="false">
      <c r="A784" s="1" t="s">
        <v>1477</v>
      </c>
      <c r="B784" s="1" t="s">
        <v>1475</v>
      </c>
      <c r="C784" s="1" t="str">
        <f aca="false">A784 &amp;" " &amp;"""" &amp;B784 &amp;""""</f>
        <v> military_support_for_communist_civil_war:0 "Hat militärische Unterstützung für den Bürgerkrieg.\n"</v>
      </c>
      <c r="D784" s="1" t="str">
        <f aca="false">IF(OR(ISBLANK(A784),A784=" "),"",C784)</f>
        <v> military_support_for_communist_civil_war:0 "Hat militärische Unterstützung für den Bürgerkrieg.\n"</v>
      </c>
    </row>
    <row r="785" customFormat="false" ht="13.8" hidden="false" customHeight="false" outlineLevel="0" collapsed="false">
      <c r="A785" s="1" t="s">
        <v>1478</v>
      </c>
      <c r="B785" s="1" t="s">
        <v>1479</v>
      </c>
      <c r="C785" s="1" t="str">
        <f aca="false">A785 &amp;" " &amp;"""" &amp;B785 &amp;""""</f>
        <v> demand_tribute_from_new_communist_china:0 "Verlangt erhöhte Tribute"</v>
      </c>
      <c r="D785" s="1" t="str">
        <f aca="false">IF(OR(ISBLANK(A785),A785=" "),"",C785)</f>
        <v> demand_tribute_from_new_communist_china:0 "Verlangt erhöhte Tribute"</v>
      </c>
    </row>
    <row r="786" customFormat="false" ht="13.8" hidden="false" customHeight="false" outlineLevel="0" collapsed="false">
      <c r="A786" s="1" t="s">
        <v>1480</v>
      </c>
      <c r="B786" s="1" t="s">
        <v>1481</v>
      </c>
      <c r="C786" s="1" t="str">
        <f aca="false">A786 &amp;" " &amp;"""" &amp;B786 &amp;""""</f>
        <v> blow_suez_canal:0 "Sprengung des Suezkanals"</v>
      </c>
      <c r="D786" s="1" t="str">
        <f aca="false">IF(OR(ISBLANK(A786),A786=" "),"",C786)</f>
        <v> blow_suez_canal:0 "Sprengung des Suezkanals"</v>
      </c>
    </row>
    <row r="787" customFormat="false" ht="13.8" hidden="false" customHeight="false" outlineLevel="0" collapsed="false">
      <c r="A787" s="1" t="s">
        <v>1482</v>
      </c>
      <c r="B787" s="1" t="s">
        <v>1483</v>
      </c>
      <c r="C787" s="1" t="str">
        <f aca="false">A787 &amp;" " &amp;"""" &amp;B787 &amp;""""</f>
        <v> blow_suez_canal_desc:0 "Wir können unseren Feinden nicht die Nutzung des strategisch wichtigen Suezkanals gestatten. Wir müssen daher mit den Vorbereitungen beginnen, dem Kanal so viel gezielten Schaden zuzufügen, dass er für längere Zeit außer Betrieb bleibt. Dadurch werden die Möglichkeiten des Feindes, Schiffe aus Asien und Ostafrika ins Mittelmeer zu bringen, stark eingeschränkt."</v>
      </c>
      <c r="D787" s="1" t="str">
        <f aca="false">IF(OR(ISBLANK(A787),A787=" "),"",C787)</f>
        <v> blow_suez_canal_desc:0 "Wir können unseren Feinden nicht die Nutzung des strategisch wichtigen Suezkanals gestatten. Wir müssen daher mit den Vorbereitungen beginnen, dem Kanal so viel gezielten Schaden zuzufügen, dass er für längere Zeit außer Betrieb bleibt. Dadurch werden die Möglichkeiten des Feindes, Schiffe aus Asien und Ostafrika ins Mittelmeer zu bringen, stark eingeschränkt."</v>
      </c>
    </row>
    <row r="788" customFormat="false" ht="13.8" hidden="false" customHeight="false" outlineLevel="0" collapsed="false">
      <c r="A788" s="1" t="s">
        <v>1484</v>
      </c>
      <c r="B788" s="1" t="s">
        <v>1485</v>
      </c>
      <c r="C788" s="1" t="str">
        <f aca="false">A788 &amp;" " &amp;"""" &amp;B788 &amp;""""</f>
        <v> blow_panama_canal:0 "Sprengung des Panamakanals"</v>
      </c>
      <c r="D788" s="1" t="str">
        <f aca="false">IF(OR(ISBLANK(A788),A788=" "),"",C788)</f>
        <v> blow_panama_canal:0 "Sprengung des Panamakanals"</v>
      </c>
    </row>
    <row r="789" customFormat="false" ht="13.8" hidden="false" customHeight="false" outlineLevel="0" collapsed="false">
      <c r="A789" s="1" t="s">
        <v>1486</v>
      </c>
      <c r="B789" s="1" t="s">
        <v>1487</v>
      </c>
      <c r="C789" s="1" t="str">
        <f aca="false">A789 &amp;" " &amp;"""" &amp;B789 &amp;""""</f>
        <v> blow_panama_canal_desc:0 "Wir können unseren Feinden die Nutzung des strategisch wichtigen Panamakanals nicht gestatten. Wir müssen daher mit den Vorbereitungen beginnen, um dem Kanal so viel gezielten Schaden zuzufügen, dass er für längere Zeit außer Betrieb bleibt. Dies wird es dem Feind erheblich erschweren, Schiffe vom Pazifik zum Atlantik und umgekehrt zu bewegen."</v>
      </c>
      <c r="D789" s="1" t="str">
        <f aca="false">IF(OR(ISBLANK(A789),A789=" "),"",C789)</f>
        <v> blow_panama_canal_desc:0 "Wir können unseren Feinden die Nutzung des strategisch wichtigen Panamakanals nicht gestatten. Wir müssen daher mit den Vorbereitungen beginnen, um dem Kanal so viel gezielten Schaden zuzufügen, dass er für längere Zeit außer Betrieb bleibt. Dies wird es dem Feind erheblich erschweren, Schiffe vom Pazifik zum Atlantik und umgekehrt zu bewegen."</v>
      </c>
    </row>
    <row r="790" customFormat="false" ht="13.8" hidden="false" customHeight="false" outlineLevel="0" collapsed="false">
      <c r="A790" s="1" t="s">
        <v>1488</v>
      </c>
      <c r="B790" s="1" t="s">
        <v>1489</v>
      </c>
      <c r="C790" s="1" t="str">
        <f aca="false">A790 &amp;" " &amp;"""" &amp;B790 &amp;""""</f>
        <v> rebuild_suez_canal:0 "Reparatur des Suezkanals"</v>
      </c>
      <c r="D790" s="1" t="str">
        <f aca="false">IF(OR(ISBLANK(A790),A790=" "),"",C790)</f>
        <v> rebuild_suez_canal:0 "Reparatur des Suezkanals"</v>
      </c>
    </row>
    <row r="791" customFormat="false" ht="13.8" hidden="false" customHeight="false" outlineLevel="0" collapsed="false">
      <c r="A791" s="1" t="s">
        <v>1490</v>
      </c>
      <c r="B791" s="1" t="s">
        <v>1491</v>
      </c>
      <c r="C791" s="1" t="str">
        <f aca="false">A791 &amp;" " &amp;"""" &amp;B791 &amp;""""</f>
        <v> rebuild_suez_canal_desc:0 "Der Suezkanal ist für unsere Kriegsanstrengungen von größter Bedeutung. Wir müssen alle erforderlichen Mittel für den Wiederaufbau dieses großen Kanals bereitstellen, damit wir ihn für den freien Verkehr von Schiffen und Truppen zwischen dem Mittelmeer und dem Indischen Ozean nutzen können."</v>
      </c>
      <c r="D791" s="1" t="str">
        <f aca="false">IF(OR(ISBLANK(A791),A791=" "),"",C791)</f>
        <v> rebuild_suez_canal_desc:0 "Der Suezkanal ist für unsere Kriegsanstrengungen von größter Bedeutung. Wir müssen alle erforderlichen Mittel für den Wiederaufbau dieses großen Kanals bereitstellen, damit wir ihn für den freien Verkehr von Schiffen und Truppen zwischen dem Mittelmeer und dem Indischen Ozean nutzen können."</v>
      </c>
    </row>
    <row r="792" customFormat="false" ht="13.8" hidden="false" customHeight="false" outlineLevel="0" collapsed="false">
      <c r="A792" s="1" t="s">
        <v>1492</v>
      </c>
      <c r="B792" s="1" t="s">
        <v>1493</v>
      </c>
      <c r="C792" s="1" t="str">
        <f aca="false">A792 &amp;" " &amp;"""" &amp;B792 &amp;""""</f>
        <v> rebuild_panama_canal:0 "Instandsetzung des Panamakanals"</v>
      </c>
      <c r="D792" s="1" t="str">
        <f aca="false">IF(OR(ISBLANK(A792),A792=" "),"",C792)</f>
        <v> rebuild_panama_canal:0 "Instandsetzung des Panamakanals"</v>
      </c>
    </row>
    <row r="793" customFormat="false" ht="13.8" hidden="false" customHeight="false" outlineLevel="0" collapsed="false">
      <c r="A793" s="1" t="s">
        <v>1494</v>
      </c>
      <c r="B793" s="1" t="s">
        <v>1495</v>
      </c>
      <c r="C793" s="1" t="str">
        <f aca="false">A793 &amp;" " &amp;"""" &amp;B793 &amp;""""</f>
        <v> rebuild_panama_canal_desc:0 "Der Panamakanal ist für unsere Kriegsanstrengungen von allergrößter Bedeutung. Wir müssen alle erforderlichen Mittel für den Wiederaufbau dieses großen Kanals bereitstellen, damit wir ihn für den freien Verkehr von Schiffen und Truppen zwischen dem Pazifischen und dem Atlantischen Ozean nutzen können." demand_tribute_from_new_communist_china:0 "Demand Increased Tribute"</v>
      </c>
      <c r="D793" s="1" t="str">
        <f aca="false">IF(OR(ISBLANK(A793),A793=" "),"",C793)</f>
        <v> rebuild_panama_canal_desc:0 "Der Panamakanal ist für unsere Kriegsanstrengungen von allergrößter Bedeutung. Wir müssen alle erforderlichen Mittel für den Wiederaufbau dieses großen Kanals bereitstellen, damit wir ihn für den freien Verkehr von Schiffen und Truppen zwischen dem Pazifischen und dem Atlantischen Ozean nutzen können." demand_tribute_from_new_communist_china:0 "Demand Increased Tribute"</v>
      </c>
    </row>
    <row r="794" customFormat="false" ht="13.8" hidden="false" customHeight="false" outlineLevel="0" collapsed="false">
      <c r="A794" s="1" t="s">
        <v>1496</v>
      </c>
      <c r="B794" s="1" t="s">
        <v>1497</v>
      </c>
      <c r="C794" s="1" t="str">
        <f aca="false">A794 &amp;" " &amp;"""" &amp;B794 &amp;""""</f>
        <v> border_war_with_from:0 "Grenzkrieg mit [From.GetNameDef]"</v>
      </c>
      <c r="D794" s="1" t="str">
        <f aca="false">IF(OR(ISBLANK(A794),A794=" "),"",C794)</f>
        <v> border_war_with_from:0 "Grenzkrieg mit [From.GetNameDef]"</v>
      </c>
    </row>
    <row r="795" customFormat="false" ht="13.8" hidden="false" customHeight="false" outlineLevel="0" collapsed="false">
      <c r="A795" s="1" t="s">
        <v>1498</v>
      </c>
      <c r="B795" s="1" t="s">
        <v>1499</v>
      </c>
      <c r="C795" s="1" t="str">
        <f aca="false">A795 &amp;" " &amp;"""" &amp;B795 &amp;""""</f>
        <v> MAN_banditry_category:0 "Banditentum"</v>
      </c>
      <c r="D795" s="1" t="str">
        <f aca="false">IF(OR(ISBLANK(A795),A795=" "),"",C795)</f>
        <v> MAN_banditry_category:0 "Banditentum"</v>
      </c>
    </row>
    <row r="796" customFormat="false" ht="13.8" hidden="false" customHeight="false" outlineLevel="0" collapsed="false">
      <c r="A796" s="1" t="s">
        <v>1500</v>
      </c>
      <c r="B796" s="1" t="s">
        <v>1501</v>
      </c>
      <c r="C796" s="1" t="str">
        <f aca="false">A796 &amp;" " &amp;"""" &amp;B796 &amp;""""</f>
        <v> MAN_banditry_category_desc:0 "Die Kwantung-Armee zeigt wenig Interesse daran, den Bewohnern der Mandschurei zu helfen, da sie es eher als militärische Besatzung denn als Aufbau einer Nation ansieht. Die Regierung von Mandschukuo, so wie sie ist, hat von den Japanern nur wenige Mittel zur Aufrechterhaltung der Ordnung erhalten. In dieses Machtvakuum strömen alle Arten von Banditen: manchmal selbsternannte "Freiheitskämpfer", die im Namen abstrakter Ideale wie "nationale Befreiung" oder "proletarischer Internationalismus" morden und stehlen, aber häufiger ohne eine erklärte Ideologie, die ihre Übergriffe verschleiert."</v>
      </c>
      <c r="D796" s="1" t="str">
        <f aca="false">IF(OR(ISBLANK(A796),A796=" "),"",C796)</f>
        <v> MAN_banditry_category_desc:0 "Die Kwantung-Armee zeigt wenig Interesse daran, den Bewohnern der Mandschurei zu helfen, da sie es eher als militärische Besatzung denn als Aufbau einer Nation ansieht. Die Regierung von Mandschukuo, so wie sie ist, hat von den Japanern nur wenige Mittel zur Aufrechterhaltung der Ordnung erhalten. In dieses Machtvakuum strömen alle Arten von Banditen: manchmal selbsternannte "Freiheitskämpfer", die im Namen abstrakter Ideale wie "nationale Befreiung" oder "proletarischer Internationalismus" morden und stehlen, aber häufiger ohne eine erklärte Ideologie, die ihre Übergriffe verschleiert."</v>
      </c>
    </row>
    <row r="797" customFormat="false" ht="13.8" hidden="false" customHeight="false" outlineLevel="0" collapsed="false">
      <c r="A797" s="1" t="s">
        <v>1502</v>
      </c>
      <c r="B797" s="1" t="s">
        <v>1503</v>
      </c>
      <c r="C797" s="1" t="str">
        <f aca="false">A797 &amp;" " &amp;"""" &amp;B797 &amp;""""</f>
        <v> MAN_bandit_raids:0 "Banditenüberfälle"</v>
      </c>
      <c r="D797" s="1" t="str">
        <f aca="false">IF(OR(ISBLANK(A797),A797=" "),"",C797)</f>
        <v> MAN_bandit_raids:0 "Banditenüberfälle"</v>
      </c>
    </row>
    <row r="798" customFormat="false" ht="13.8" hidden="false" customHeight="false" outlineLevel="0" collapsed="false">
      <c r="A798" s="1" t="s">
        <v>1504</v>
      </c>
      <c r="B798" s="1" t="s">
        <v>1505</v>
      </c>
      <c r="C798" s="1" t="str">
        <f aca="false">A798 &amp;" " &amp;"""" &amp;B798 &amp;""""</f>
        <v> MAN_bandit_raids_desc:0 "Umherziehende Räuber und Terroristen stehlen alles, was nicht niet- und nagelfest ist, und verbrennen den Rest! Stellt mehr Truppen auf und stoppt sie!"</v>
      </c>
      <c r="D798" s="1" t="str">
        <f aca="false">IF(OR(ISBLANK(A798),A798=" "),"",C798)</f>
        <v> MAN_bandit_raids_desc:0 "Umherziehende Räuber und Terroristen stehlen alles, was nicht niet- und nagelfest ist, und verbrennen den Rest! Stellt mehr Truppen auf und stoppt sie!"</v>
      </c>
    </row>
    <row r="799" customFormat="false" ht="13.8" hidden="false" customHeight="false" outlineLevel="0" collapsed="false">
      <c r="A799" s="1" t="s">
        <v>1506</v>
      </c>
      <c r="B799" s="1" t="s">
        <v>1507</v>
      </c>
      <c r="C799" s="1" t="str">
        <f aca="false">A799 &amp;" " &amp;"""" &amp;B799 &amp;""""</f>
        <v> PRC_border_clashes:0 "Grenzkonflikte"</v>
      </c>
      <c r="D799" s="1" t="str">
        <f aca="false">IF(OR(ISBLANK(A799),A799=" "),"",C799)</f>
        <v> PRC_border_clashes:0 "Grenzkonflikte"</v>
      </c>
    </row>
    <row r="800" customFormat="false" ht="13.8" hidden="false" customHeight="false" outlineLevel="0" collapsed="false">
      <c r="A800" s="1" t="s">
        <v>1508</v>
      </c>
      <c r="B800" s="1" t="s">
        <v>1509</v>
      </c>
      <c r="C800" s="1" t="str">
        <f aca="false">A800 &amp;" " &amp;"""" &amp;B800 &amp;""""</f>
        <v> PRC_border_clashes_desc:0 "Das Terrain in China zwingt jeden dazu, seine Schlachten sorgfältig auszuwählen. Das gibt uns die Möglichkeit, einige verwundbare Gebiete zu erobern, ohne in einen totalen Krieg zu verwickeln."</v>
      </c>
      <c r="D800" s="1" t="str">
        <f aca="false">IF(OR(ISBLANK(A800),A800=" "),"",C800)</f>
        <v> PRC_border_clashes_desc:0 "Das Terrain in China zwingt jeden dazu, seine Schlachten sorgfältig auszuwählen. Das gibt uns die Möglichkeit, einige verwundbare Gebiete zu erobern, ohne in einen totalen Krieg zu verwickeln."</v>
      </c>
    </row>
    <row r="801" customFormat="false" ht="13.8" hidden="false" customHeight="false" outlineLevel="0" collapsed="false">
      <c r="A801" s="1" t="s">
        <v>1510</v>
      </c>
      <c r="B801" s="1" t="s">
        <v>1511</v>
      </c>
      <c r="C801" s="1" t="str">
        <f aca="false">A801 &amp;" " &amp;"""" &amp;B801 &amp;""""</f>
        <v> MAN_pacify_bandits_mission_explanation:0 "Halten Sie die Divisionen im Land für [?Root.MAN_maintain_control_timer|H0] Tage aufrecht, um die Banditen in der Region zu befrieden.\n"</v>
      </c>
      <c r="D801" s="1" t="str">
        <f aca="false">IF(OR(ISBLANK(A801),A801=" "),"",C801)</f>
        <v> MAN_pacify_bandits_mission_explanation:0 "Halten Sie die Divisionen im Land für [?Root.MAN_maintain_control_timer|H0] Tage aufrecht, um die Banditen in der Region zu befrieden.\n"</v>
      </c>
    </row>
    <row r="802" customFormat="false" ht="13.8" hidden="false" customHeight="false" outlineLevel="0" collapsed="false">
      <c r="A802" s="1" t="s">
        <v>1512</v>
      </c>
      <c r="B802" s="1" t="s">
        <v>1513</v>
      </c>
      <c r="C802" s="1" t="str">
        <f aca="false">A802 &amp;" " &amp;"""" &amp;B802 &amp;""""</f>
        <v> MAN_pacify_bandits_in_the_northern_countryside:0 "Befriedung von Banditen in der nördlichen Landschaft"</v>
      </c>
      <c r="D802" s="1" t="str">
        <f aca="false">IF(OR(ISBLANK(A802),A802=" "),"",C802)</f>
        <v> MAN_pacify_bandits_in_the_northern_countryside:0 "Befriedung von Banditen in der nördlichen Landschaft"</v>
      </c>
    </row>
    <row r="803" customFormat="false" ht="13.8" hidden="false" customHeight="false" outlineLevel="0" collapsed="false">
      <c r="A803" s="1" t="s">
        <v>1514</v>
      </c>
      <c r="B803" s="1" t="s">
        <v>1515</v>
      </c>
      <c r="C803" s="1" t="str">
        <f aca="false">A803 &amp;" " &amp;"""" &amp;B803 &amp;""""</f>
        <v> MAN_hunt_down_northern_bandits:0 "Nördliche Banditen jagen"</v>
      </c>
      <c r="D803" s="1" t="str">
        <f aca="false">IF(OR(ISBLANK(A803),A803=" "),"",C803)</f>
        <v> MAN_hunt_down_northern_bandits:0 "Nördliche Banditen jagen"</v>
      </c>
    </row>
    <row r="804" customFormat="false" ht="13.8" hidden="false" customHeight="false" outlineLevel="0" collapsed="false">
      <c r="A804" s="1" t="s">
        <v>1516</v>
      </c>
      <c r="B804" s="1" t="s">
        <v>1517</v>
      </c>
      <c r="C804" s="1" t="str">
        <f aca="false">A804 &amp;" " &amp;"""" &amp;B804 &amp;""""</f>
        <v> MAN_hunt_down_northern_bandits_tt:0 "Entfernt nördliche Banditen.\n"</v>
      </c>
      <c r="D804" s="1" t="str">
        <f aca="false">IF(OR(ISBLANK(A804),A804=" "),"",C804)</f>
        <v> MAN_hunt_down_northern_bandits_tt:0 "Entfernt nördliche Banditen.\n"</v>
      </c>
    </row>
    <row r="805" customFormat="false" ht="13.8" hidden="false" customHeight="false" outlineLevel="0" collapsed="false">
      <c r="A805" s="1" t="s">
        <v>1518</v>
      </c>
      <c r="B805" s="1" t="s">
        <v>1519</v>
      </c>
      <c r="C805" s="1" t="str">
        <f aca="false">A805 &amp;" " &amp;"""" &amp;B805 &amp;""""</f>
        <v> MAN_maintain_northern_control:0 "Nördliche Kontrolle aufrechterhalten"</v>
      </c>
      <c r="D805" s="1" t="str">
        <f aca="false">IF(OR(ISBLANK(A805),A805=" "),"",C805)</f>
        <v> MAN_maintain_northern_control:0 "Nördliche Kontrolle aufrechterhalten"</v>
      </c>
    </row>
    <row r="806" customFormat="false" ht="13.8" hidden="false" customHeight="false" outlineLevel="0" collapsed="false">
      <c r="A806" s="1" t="s">
        <v>1520</v>
      </c>
      <c r="B806" s="1" t="s">
        <v>1521</v>
      </c>
      <c r="C806" s="1" t="str">
        <f aca="false">A806 &amp;" " &amp;"""" &amp;B806 &amp;""""</f>
        <v> MAN_pacify_bandits_in_the_eastern_countryside:0 "Befriedet Banditen in den östlichen Landstrichen"</v>
      </c>
      <c r="D806" s="1" t="str">
        <f aca="false">IF(OR(ISBLANK(A806),A806=" "),"",C806)</f>
        <v> MAN_pacify_bandits_in_the_eastern_countryside:0 "Befriedet Banditen in den östlichen Landstrichen"</v>
      </c>
    </row>
    <row r="807" customFormat="false" ht="13.8" hidden="false" customHeight="false" outlineLevel="0" collapsed="false">
      <c r="A807" s="1" t="s">
        <v>1522</v>
      </c>
      <c r="B807" s="1" t="s">
        <v>1523</v>
      </c>
      <c r="C807" s="1" t="str">
        <f aca="false">A807 &amp;" " &amp;"""" &amp;B807 &amp;""""</f>
        <v> MAN_hunt_down_eastern_bandits:0 "Östliche Banditen jagen"</v>
      </c>
      <c r="D807" s="1" t="str">
        <f aca="false">IF(OR(ISBLANK(A807),A807=" "),"",C807)</f>
        <v> MAN_hunt_down_eastern_bandits:0 "Östliche Banditen jagen"</v>
      </c>
    </row>
    <row r="808" customFormat="false" ht="13.8" hidden="false" customHeight="false" outlineLevel="0" collapsed="false">
      <c r="A808" s="1" t="s">
        <v>1524</v>
      </c>
      <c r="B808" s="1" t="s">
        <v>1525</v>
      </c>
      <c r="C808" s="1" t="str">
        <f aca="false">A808 &amp;" " &amp;"""" &amp;B808 &amp;""""</f>
        <v> MAN_hunt_down_eastern_bandits_tt:0 "Entfernt östliche Banditen.\n"</v>
      </c>
      <c r="D808" s="1" t="str">
        <f aca="false">IF(OR(ISBLANK(A808),A808=" "),"",C808)</f>
        <v> MAN_hunt_down_eastern_bandits_tt:0 "Entfernt östliche Banditen.\n"</v>
      </c>
    </row>
    <row r="809" customFormat="false" ht="13.8" hidden="false" customHeight="false" outlineLevel="0" collapsed="false">
      <c r="A809" s="1" t="s">
        <v>1526</v>
      </c>
      <c r="B809" s="1" t="s">
        <v>1527</v>
      </c>
      <c r="C809" s="1" t="str">
        <f aca="false">A809 &amp;" " &amp;"""" &amp;B809 &amp;""""</f>
        <v> MAN_maintain_eastern_control:0 "Östliche Kontrolle beibehalten"</v>
      </c>
      <c r="D809" s="1" t="str">
        <f aca="false">IF(OR(ISBLANK(A809),A809=" "),"",C809)</f>
        <v> MAN_maintain_eastern_control:0 "Östliche Kontrolle beibehalten"</v>
      </c>
    </row>
    <row r="810" customFormat="false" ht="13.8" hidden="false" customHeight="false" outlineLevel="0" collapsed="false">
      <c r="A810" s="1" t="s">
        <v>1528</v>
      </c>
      <c r="B810" s="1" t="s">
        <v>1529</v>
      </c>
      <c r="C810" s="1" t="str">
        <f aca="false">A810 &amp;" " &amp;"""" &amp;B810 &amp;""""</f>
        <v> MAN_pacify_bandits_in_the_western_countryside:0 "Befriedet Banditen in der westlichen Landschaft"</v>
      </c>
      <c r="D810" s="1" t="str">
        <f aca="false">IF(OR(ISBLANK(A810),A810=" "),"",C810)</f>
        <v> MAN_pacify_bandits_in_the_western_countryside:0 "Befriedet Banditen in der westlichen Landschaft"</v>
      </c>
    </row>
    <row r="811" customFormat="false" ht="13.8" hidden="false" customHeight="false" outlineLevel="0" collapsed="false">
      <c r="A811" s="1" t="s">
        <v>1530</v>
      </c>
      <c r="B811" s="1" t="s">
        <v>1531</v>
      </c>
      <c r="C811" s="1" t="str">
        <f aca="false">A811 &amp;" " &amp;"""" &amp;B811 &amp;""""</f>
        <v> MAN_hunt_down_western_bandits:0 "Jagd auf westliche Banditen"</v>
      </c>
      <c r="D811" s="1" t="str">
        <f aca="false">IF(OR(ISBLANK(A811),A811=" "),"",C811)</f>
        <v> MAN_hunt_down_western_bandits:0 "Jagd auf westliche Banditen"</v>
      </c>
    </row>
    <row r="812" customFormat="false" ht="13.8" hidden="false" customHeight="false" outlineLevel="0" collapsed="false">
      <c r="A812" s="1" t="s">
        <v>1532</v>
      </c>
      <c r="B812" s="1" t="s">
        <v>1533</v>
      </c>
      <c r="C812" s="1" t="str">
        <f aca="false">A812 &amp;" " &amp;"""" &amp;B812 &amp;""""</f>
        <v> MAN_hunt_down_western_bandits_tt:0 "Entfernt westliche Banditen.\n"</v>
      </c>
      <c r="D812" s="1" t="str">
        <f aca="false">IF(OR(ISBLANK(A812),A812=" "),"",C812)</f>
        <v> MAN_hunt_down_western_bandits_tt:0 "Entfernt westliche Banditen.\n"</v>
      </c>
    </row>
    <row r="813" customFormat="false" ht="13.8" hidden="false" customHeight="false" outlineLevel="0" collapsed="false">
      <c r="A813" s="1" t="s">
        <v>1534</v>
      </c>
      <c r="B813" s="1" t="s">
        <v>1535</v>
      </c>
      <c r="C813" s="1" t="str">
        <f aca="false">A813 &amp;" " &amp;"""" &amp;B813 &amp;""""</f>
        <v> MAN_maintain_western_control:0 "Kontrolle über den Westen aufrechterhalten"</v>
      </c>
      <c r="D813" s="1" t="str">
        <f aca="false">IF(OR(ISBLANK(A813),A813=" "),"",C813)</f>
        <v> MAN_maintain_western_control:0 "Kontrolle über den Westen aufrechterhalten"</v>
      </c>
    </row>
    <row r="814" customFormat="false" ht="13.8" hidden="false" customHeight="false" outlineLevel="0" collapsed="false">
      <c r="A814" s="1" t="s">
        <v>1536</v>
      </c>
      <c r="B814" s="1" t="s">
        <v>1537</v>
      </c>
      <c r="C814" s="1" t="str">
        <f aca="false">A814 &amp;" " &amp;"""" &amp;B814 &amp;""""</f>
        <v> MAN_northern_bandits:0 "Banditen durchstreifen den Norden."</v>
      </c>
      <c r="D814" s="1" t="str">
        <f aca="false">IF(OR(ISBLANK(A814),A814=" "),"",C814)</f>
        <v> MAN_northern_bandits:0 "Banditen durchstreifen den Norden."</v>
      </c>
    </row>
    <row r="815" customFormat="false" ht="13.8" hidden="false" customHeight="false" outlineLevel="0" collapsed="false">
      <c r="A815" s="1" t="s">
        <v>1538</v>
      </c>
      <c r="B815" s="1" t="s">
        <v>1539</v>
      </c>
      <c r="C815" s="1" t="str">
        <f aca="false">A815 &amp;" " &amp;"""" &amp;B815 &amp;""""</f>
        <v> MAN_eastern_bandits:0 "Banditen streifen im Osten umher."</v>
      </c>
      <c r="D815" s="1" t="str">
        <f aca="false">IF(OR(ISBLANK(A815),A815=" "),"",C815)</f>
        <v> MAN_eastern_bandits:0 "Banditen streifen im Osten umher."</v>
      </c>
    </row>
    <row r="816" customFormat="false" ht="13.8" hidden="false" customHeight="false" outlineLevel="0" collapsed="false">
      <c r="A816" s="1" t="s">
        <v>1540</v>
      </c>
      <c r="B816" s="1" t="s">
        <v>1541</v>
      </c>
      <c r="C816" s="1" t="str">
        <f aca="false">A816 &amp;" " &amp;"""" &amp;B816 &amp;""""</f>
        <v> MAN_western_bandits:0 "Banditen streifen im Westen umher."</v>
      </c>
      <c r="D816" s="1" t="str">
        <f aca="false">IF(OR(ISBLANK(A816),A816=" "),"",C816)</f>
        <v> MAN_western_bandits:0 "Banditen streifen im Westen umher."</v>
      </c>
    </row>
    <row r="817" customFormat="false" ht="13.8" hidden="false" customHeight="false" outlineLevel="0" collapsed="false">
      <c r="A817" s="1" t="s">
        <v>1542</v>
      </c>
      <c r="B817" s="1" t="s">
        <v>1543</v>
      </c>
      <c r="C817" s="1" t="str">
        <f aca="false">A817 &amp;" " &amp;"""" &amp;B817 &amp;""""</f>
        <v> civil_war_surprise_attack_plan:0 "Plan für einen Überraschungsangriff"</v>
      </c>
      <c r="D817" s="1" t="str">
        <f aca="false">IF(OR(ISBLANK(A817),A817=" "),"",C817)</f>
        <v> civil_war_surprise_attack_plan:0 "Plan für einen Überraschungsangriff"</v>
      </c>
    </row>
    <row r="818" customFormat="false" ht="13.8" hidden="false" customHeight="false" outlineLevel="0" collapsed="false">
      <c r="A818" s="1" t="s">
        <v>1544</v>
      </c>
      <c r="B818" s="1" t="s">
        <v>1437</v>
      </c>
      <c r="C818" s="1" t="str">
        <f aca="false">A818 &amp;" " &amp;"""" &amp;B818 &amp;""""</f>
        <v> civil_war_rebuild_nation:0 "Wiederaufbau der Nation"</v>
      </c>
      <c r="D818" s="1" t="str">
        <f aca="false">IF(OR(ISBLANK(A818),A818=" "),"",C818)</f>
        <v> civil_war_rebuild_nation:0 "Wiederaufbau der Nation"</v>
      </c>
    </row>
    <row r="819" customFormat="false" ht="13.8" hidden="false" customHeight="false" outlineLevel="0" collapsed="false">
      <c r="A819" s="1" t="s">
        <v>1545</v>
      </c>
      <c r="B819" s="1" t="s">
        <v>1100</v>
      </c>
      <c r="C819" s="1" t="str">
        <f aca="false">A819 &amp;" " &amp;"""" &amp;B819 &amp;""""</f>
        <v> MAN_develop_kirin_aluminium_deposits:0 "Erschließung der Bauxitvorkommen in Kirin"</v>
      </c>
      <c r="D819" s="1" t="str">
        <f aca="false">IF(OR(ISBLANK(A819),A819=" "),"",C819)</f>
        <v> MAN_develop_kirin_aluminium_deposits:0 "Erschließung der Bauxitvorkommen in Kirin"</v>
      </c>
    </row>
    <row r="820" customFormat="false" ht="13.8" hidden="false" customHeight="false" outlineLevel="0" collapsed="false">
      <c r="A820" s="1" t="s">
        <v>1546</v>
      </c>
      <c r="B820" s="1" t="s">
        <v>1547</v>
      </c>
      <c r="C820" s="1" t="str">
        <f aca="false">A820 &amp;" " &amp;"""" &amp;B820 &amp;""""</f>
        <v> MAN_develop_liaotung_iron_ore_deposits:0 "Erschließung der Liaotung-Eisenerzlagerstätten"</v>
      </c>
      <c r="D820" s="1" t="str">
        <f aca="false">IF(OR(ISBLANK(A820),A820=" "),"",C820)</f>
        <v> MAN_develop_liaotung_iron_ore_deposits:0 "Erschließung der Liaotung-Eisenerzlagerstätten"</v>
      </c>
    </row>
    <row r="821" customFormat="false" ht="13.8" hidden="false" customHeight="false" outlineLevel="0" collapsed="false">
      <c r="A821" s="1" t="s">
        <v>1548</v>
      </c>
      <c r="B821" s="1" t="s">
        <v>1549</v>
      </c>
      <c r="C821" s="1" t="str">
        <f aca="false">A821 &amp;" " &amp;"""" &amp;B821 &amp;""""</f>
        <v> targeted_race_for_the_bomb:0 "Wettlauf um die Bombe"</v>
      </c>
      <c r="D821" s="1" t="str">
        <f aca="false">IF(OR(ISBLANK(A821),A821=" "),"",C821)</f>
        <v> targeted_race_for_the_bomb:0 "Wettlauf um die Bombe"</v>
      </c>
    </row>
    <row r="822" customFormat="false" ht="13.8" hidden="false" customHeight="false" outlineLevel="0" collapsed="false">
      <c r="A822" s="1" t="s">
        <v>1550</v>
      </c>
      <c r="B822" s="1" t="s">
        <v>1551</v>
      </c>
      <c r="C822" s="1" t="str">
        <f aca="false">A822 &amp;" " &amp;"""" &amp;B822 &amp;""""</f>
        <v> targeted_race_for_the_bomb_desc:0 "Wir können nicht zulassen, dass andere vor uns eine Atombombe entwickeln. Wir müssen alles tun, um sicherzustellen, dass unsere technologische Überlegenheit nicht gefährdet wird."</v>
      </c>
      <c r="D822" s="1" t="str">
        <f aca="false">IF(OR(ISBLANK(A822),A822=" "),"",C822)</f>
        <v> targeted_race_for_the_bomb_desc:0 "Wir können nicht zulassen, dass andere vor uns eine Atombombe entwickeln. Wir müssen alles tun, um sicherzustellen, dass unsere technologische Überlegenheit nicht gefährdet wird."</v>
      </c>
    </row>
    <row r="823" customFormat="false" ht="13.8" hidden="false" customHeight="false" outlineLevel="0" collapsed="false">
      <c r="A823" s="1" t="s">
        <v>1552</v>
      </c>
      <c r="B823" s="1" t="s">
        <v>1553</v>
      </c>
      <c r="C823" s="1" t="str">
        <f aca="false">A823 &amp;" " &amp;"""" &amp;B823 &amp;""""</f>
        <v> first_nuke_dropped:0 "Erste Atombombe abgeworfen"</v>
      </c>
      <c r="D823" s="1" t="str">
        <f aca="false">IF(OR(ISBLANK(A823),A823=" "),"",C823)</f>
        <v> first_nuke_dropped:0 "Erste Atombombe abgeworfen"</v>
      </c>
    </row>
    <row r="824" customFormat="false" ht="13.8" hidden="false" customHeight="false" outlineLevel="0" collapsed="false">
      <c r="A824" s="1" t="s">
        <v>1554</v>
      </c>
      <c r="B824" s="1" t="s">
        <v>1507</v>
      </c>
      <c r="C824" s="1" t="str">
        <f aca="false">A824 &amp;" " &amp;"""" &amp;B824 &amp;""""</f>
        <v> CHI_border_clashes:0 "Grenzkonflikte"</v>
      </c>
      <c r="D824" s="1" t="str">
        <f aca="false">IF(OR(ISBLANK(A824),A824=" "),"",C824)</f>
        <v> CHI_border_clashes:0 "Grenzkonflikte"</v>
      </c>
    </row>
    <row r="825" customFormat="false" ht="13.8" hidden="false" customHeight="false" outlineLevel="0" collapsed="false">
      <c r="A825" s="1" t="s">
        <v>1555</v>
      </c>
      <c r="B825" s="1" t="s">
        <v>1556</v>
      </c>
      <c r="C825" s="1" t="str">
        <f aca="false">A825 &amp;" " &amp;"""" &amp;B825 &amp;""""</f>
        <v> CHI_border_clashes_desc:0 "Das Terrain in China zwingt jeden dazu, seine Schlachten sorgfältig auszuwählen. Das gibt uns die Möglichkeit, einige verwundbare Gebiete zu erobern, ohne in einen totalen Krieg verwickelt zu werden."</v>
      </c>
      <c r="D825" s="1" t="str">
        <f aca="false">IF(OR(ISBLANK(A825),A825=" "),"",C825)</f>
        <v> CHI_border_clashes_desc:0 "Das Terrain in China zwingt jeden dazu, seine Schlachten sorgfältig auszuwählen. Das gibt uns die Möglichkeit, einige verwundbare Gebiete zu erobern, ohne in einen totalen Krieg verwickelt zu werden."</v>
      </c>
    </row>
    <row r="826" customFormat="false" ht="13.8" hidden="false" customHeight="false" outlineLevel="0" collapsed="false">
      <c r="A826" s="1" t="s">
        <v>1557</v>
      </c>
      <c r="B826" s="1" t="s">
        <v>1497</v>
      </c>
      <c r="C826" s="1" t="str">
        <f aca="false">A826 &amp;" " &amp;"""" &amp;B826 &amp;""""</f>
        <v> CHI_border_clash_with_from:0 "Grenzkrieg mit [From.GetNameDef]"</v>
      </c>
      <c r="D826" s="1" t="str">
        <f aca="false">IF(OR(ISBLANK(A826),A826=" "),"",C826)</f>
        <v> CHI_border_clash_with_from:0 "Grenzkrieg mit [From.GetNameDef]"</v>
      </c>
    </row>
    <row r="827" customFormat="false" ht="13.8" hidden="false" customHeight="false" outlineLevel="0" collapsed="false">
      <c r="A827" s="1" t="s">
        <v>1558</v>
      </c>
      <c r="B827" s="1" t="s">
        <v>1497</v>
      </c>
      <c r="C827" s="1" t="str">
        <f aca="false">A827 &amp;" " &amp;"""" &amp;B827 &amp;""""</f>
        <v> CHI_border_war_with_opposition:0 "Grenzkrieg mit [From.GetNameDef]"</v>
      </c>
      <c r="D827" s="1" t="str">
        <f aca="false">IF(OR(ISBLANK(A827),A827=" "),"",C827)</f>
        <v> CHI_border_war_with_opposition:0 "Grenzkrieg mit [From.GetNameDef]"</v>
      </c>
    </row>
    <row r="828" customFormat="false" ht="13.8" hidden="false" customHeight="false" outlineLevel="0" collapsed="false">
      <c r="A828" s="1" t="s">
        <v>1559</v>
      </c>
      <c r="B828" s="1" t="s">
        <v>1560</v>
      </c>
      <c r="C828" s="1" t="str">
        <f aca="false">A828 &amp;" " &amp;"""" &amp;B828 &amp;""""</f>
        <v> CHI_warlord_in_opposition:0 "Kriegsherr in Opposition"</v>
      </c>
      <c r="D828" s="1" t="str">
        <f aca="false">IF(OR(ISBLANK(A828),A828=" "),"",C828)</f>
        <v> CHI_warlord_in_opposition:0 "Kriegsherr in Opposition"</v>
      </c>
    </row>
    <row r="829" customFormat="false" ht="13.8" hidden="false" customHeight="false" outlineLevel="0" collapsed="false">
      <c r="A829" s="1" t="s">
        <v>1561</v>
      </c>
      <c r="B829" s="1" t="s">
        <v>1562</v>
      </c>
      <c r="C829" s="1" t="str">
        <f aca="false">A829 &amp;" " &amp;"""" &amp;B829 &amp;""""</f>
        <v> improved_worker_conditions:0 "Verbesserte Bedingungen für die Arbeiter"</v>
      </c>
      <c r="D829" s="1" t="str">
        <f aca="false">IF(OR(ISBLANK(A829),A829=" "),"",C829)</f>
        <v> improved_worker_conditions:0 "Verbesserte Bedingungen für die Arbeiter"</v>
      </c>
    </row>
    <row r="830" customFormat="false" ht="13.8" hidden="false" customHeight="false" outlineLevel="0" collapsed="false">
      <c r="A830" s="1" t="s">
        <v>1563</v>
      </c>
      <c r="B830" s="1" t="s">
        <v>1564</v>
      </c>
      <c r="C830" s="1" t="str">
        <f aca="false">A830 &amp;" " &amp;"""" &amp;B830 &amp;""""</f>
        <v> improved_worker_conditions_desc:0 "Fabrikarbeit ist hart und birgt viele Gefahren. Die Verbesserung der Bedingungen für unsere Fabrikarbeiter wird kurzfristig zu einer Verringerung der Produktion führen, aber die langfristigen Vorteile sind es wert."</v>
      </c>
      <c r="D830" s="1" t="str">
        <f aca="false">IF(OR(ISBLANK(A830),A830=" "),"",C830)</f>
        <v> improved_worker_conditions_desc:0 "Fabrikarbeit ist hart und birgt viele Gefahren. Die Verbesserung der Bedingungen für unsere Fabrikarbeiter wird kurzfristig zu einer Verringerung der Produktion führen, aber die langfristigen Vorteile sind es wert."</v>
      </c>
    </row>
    <row r="831" customFormat="false" ht="13.8" hidden="false" customHeight="false" outlineLevel="0" collapsed="false">
      <c r="A831" s="1" t="s">
        <v>1565</v>
      </c>
      <c r="B831" s="1" t="s">
        <v>1566</v>
      </c>
      <c r="C831" s="1" t="str">
        <f aca="false">A831 &amp;" " &amp;"""" &amp;B831 &amp;""""</f>
        <v> promises_of_peace:0 "Versprechen auf Frieden"</v>
      </c>
      <c r="D831" s="1" t="str">
        <f aca="false">IF(OR(ISBLANK(A831),A831=" "),"",C831)</f>
        <v> promises_of_peace:0 "Versprechen auf Frieden"</v>
      </c>
    </row>
    <row r="832" customFormat="false" ht="13.8" hidden="false" customHeight="false" outlineLevel="0" collapsed="false">
      <c r="A832" s="1" t="s">
        <v>1567</v>
      </c>
      <c r="B832" s="1" t="s">
        <v>1568</v>
      </c>
      <c r="C832" s="1" t="str">
        <f aca="false">A832 &amp;" " &amp;"""" &amp;B832 &amp;""""</f>
        <v> promises_of_peace_desc:1 "Die Geschichte hat uns die Schrecken des Krieges gelehrt. Wir dürfen ihn nie wieder zulassen. Es ist an der Zeit, dass unser Land Frieden und Wohlstand erfährt."</v>
      </c>
      <c r="D832" s="1" t="str">
        <f aca="false">IF(OR(ISBLANK(A832),A832=" "),"",C832)</f>
        <v> promises_of_peace_desc:1 "Die Geschichte hat uns die Schrecken des Krieges gelehrt. Wir dürfen ihn nie wieder zulassen. Es ist an der Zeit, dass unser Land Frieden und Wohlstand erfährt."</v>
      </c>
    </row>
    <row r="833" customFormat="false" ht="13.8" hidden="false" customHeight="false" outlineLevel="0" collapsed="false">
      <c r="A833" s="1" t="s">
        <v>1569</v>
      </c>
      <c r="B833" s="1" t="s">
        <v>1570</v>
      </c>
      <c r="C833" s="1" t="str">
        <f aca="false">A833 &amp;" " &amp;"""" &amp;B833 &amp;""""</f>
        <v> refuse_the_tribute:0 "Verweigerung der Tributzahlung"</v>
      </c>
      <c r="D833" s="1" t="str">
        <f aca="false">IF(OR(ISBLANK(A833),A833=" "),"",C833)</f>
        <v> refuse_the_tribute:0 "Verweigerung der Tributzahlung"</v>
      </c>
    </row>
    <row r="834" customFormat="false" ht="13.8" hidden="false" customHeight="false" outlineLevel="0" collapsed="false">
      <c r="A834" s="1" t="s">
        <v>1571</v>
      </c>
      <c r="B834" s="1" t="s">
        <v>1572</v>
      </c>
      <c r="C834" s="1" t="str">
        <f aca="false">A834 &amp;" " &amp;"""" &amp;B834 &amp;""""</f>
        <v> refuse_the_tribute_desc:0 "Die sowjetischen Forderungen lassen unser Land ausbluten. Wir können nicht zulassen, dass unsere so genannten "Kameraden" uns so ausbeuten."</v>
      </c>
      <c r="D834" s="1" t="str">
        <f aca="false">IF(OR(ISBLANK(A834),A834=" "),"",C834)</f>
        <v> refuse_the_tribute_desc:0 "Die sowjetischen Forderungen lassen unser Land ausbluten. Wir können nicht zulassen, dass unsere so genannten "Kameraden" uns so ausbeuten."</v>
      </c>
    </row>
    <row r="835" customFormat="false" ht="13.8" hidden="false" customHeight="false" outlineLevel="0" collapsed="false">
      <c r="A835" s="1" t="s">
        <v>1573</v>
      </c>
      <c r="B835" s="1" t="s">
        <v>1574</v>
      </c>
      <c r="C835" s="1" t="str">
        <f aca="false">A835 &amp;" " &amp;"""" &amp;B835 &amp;""""</f>
        <v> CHI_approach_japan:0 "Annäherung an Japan"</v>
      </c>
      <c r="D835" s="1" t="str">
        <f aca="false">IF(OR(ISBLANK(A835),A835=" "),"",C835)</f>
        <v> CHI_approach_japan:0 "Annäherung an Japan"</v>
      </c>
    </row>
    <row r="836" customFormat="false" ht="13.8" hidden="false" customHeight="false" outlineLevel="0" collapsed="false">
      <c r="A836" s="1" t="s">
        <v>1575</v>
      </c>
      <c r="B836" s="1" t="s">
        <v>1576</v>
      </c>
      <c r="C836" s="1" t="str">
        <f aca="false">A836 &amp;" " &amp;"""" &amp;B836 &amp;""""</f>
        <v> CHI_industrial_evacuations_from_gansu:0 "Industrielle Evakuierungen aus Gansu"</v>
      </c>
      <c r="D836" s="1" t="str">
        <f aca="false">IF(OR(ISBLANK(A836),A836=" "),"",C836)</f>
        <v> CHI_industrial_evacuations_from_gansu:0 "Industrielle Evakuierungen aus Gansu"</v>
      </c>
    </row>
    <row r="837" customFormat="false" ht="13.8" hidden="false" customHeight="false" outlineLevel="0" collapsed="false">
      <c r="A837" s="1" t="s">
        <v>1577</v>
      </c>
      <c r="B837" s="1" t="s">
        <v>1578</v>
      </c>
      <c r="C837" s="1" t="str">
        <f aca="false">A837 &amp;" " &amp;"""" &amp;B837 &amp;""""</f>
        <v> CHI_industrial_evacuations_from_hainan:0 "Industrielle Evakuierungen aus Hainan"</v>
      </c>
      <c r="D837" s="1" t="str">
        <f aca="false">IF(OR(ISBLANK(A837),A837=" "),"",C837)</f>
        <v> CHI_industrial_evacuations_from_hainan:0 "Industrielle Evakuierungen aus Hainan"</v>
      </c>
    </row>
    <row r="838" customFormat="false" ht="13.8" hidden="false" customHeight="false" outlineLevel="0" collapsed="false">
      <c r="A838" s="1" t="s">
        <v>1579</v>
      </c>
      <c r="B838" s="1" t="s">
        <v>1580</v>
      </c>
      <c r="C838" s="1" t="str">
        <f aca="false">A838 &amp;" " &amp;"""" &amp;B838 &amp;""""</f>
        <v> CHI_industrial_evacuations_from_guangzhou:0 "Industrielle Evakuierungen aus Guangzhou"</v>
      </c>
      <c r="D838" s="1" t="str">
        <f aca="false">IF(OR(ISBLANK(A838),A838=" "),"",C838)</f>
        <v> CHI_industrial_evacuations_from_guangzhou:0 "Industrielle Evakuierungen aus Guangzhou"</v>
      </c>
    </row>
    <row r="839" customFormat="false" ht="13.8" hidden="false" customHeight="false" outlineLevel="0" collapsed="false">
      <c r="A839" s="1" t="s">
        <v>1581</v>
      </c>
      <c r="B839" s="1" t="s">
        <v>1582</v>
      </c>
      <c r="C839" s="1" t="str">
        <f aca="false">A839 &amp;" " &amp;"""" &amp;B839 &amp;""""</f>
        <v> CHI_industrial_evacuations_from_guangdong:0 "Industrielle Evakuierungen aus Guangdong"</v>
      </c>
      <c r="D839" s="1" t="str">
        <f aca="false">IF(OR(ISBLANK(A839),A839=" "),"",C839)</f>
        <v> CHI_industrial_evacuations_from_guangdong:0 "Industrielle Evakuierungen aus Guangdong"</v>
      </c>
    </row>
    <row r="840" customFormat="false" ht="13.8" hidden="false" customHeight="false" outlineLevel="0" collapsed="false">
      <c r="A840" s="1" t="s">
        <v>1583</v>
      </c>
      <c r="B840" s="1" t="s">
        <v>1584</v>
      </c>
      <c r="C840" s="1" t="str">
        <f aca="false">A840 &amp;" " &amp;"""" &amp;B840 &amp;""""</f>
        <v> CHI_industrial_evacuations_from_nanning:0 "Industrielle Evakuierungen aus Nanning"</v>
      </c>
      <c r="D840" s="1" t="str">
        <f aca="false">IF(OR(ISBLANK(A840),A840=" "),"",C840)</f>
        <v> CHI_industrial_evacuations_from_nanning:0 "Industrielle Evakuierungen aus Nanning"</v>
      </c>
    </row>
    <row r="841" customFormat="false" ht="13.8" hidden="false" customHeight="false" outlineLevel="0" collapsed="false">
      <c r="A841" s="1" t="s">
        <v>1585</v>
      </c>
      <c r="B841" s="1" t="s">
        <v>1586</v>
      </c>
      <c r="C841" s="1" t="str">
        <f aca="false">A841 &amp;" " &amp;"""" &amp;B841 &amp;""""</f>
        <v> CHI_industrial_evacuations_from_fujian:0 "Industrielle Evakuierungen aus Fujian"</v>
      </c>
      <c r="D841" s="1" t="str">
        <f aca="false">IF(OR(ISBLANK(A841),A841=" "),"",C841)</f>
        <v> CHI_industrial_evacuations_from_fujian:0 "Industrielle Evakuierungen aus Fujian"</v>
      </c>
    </row>
    <row r="842" customFormat="false" ht="13.8" hidden="false" customHeight="false" outlineLevel="0" collapsed="false">
      <c r="A842" s="1" t="s">
        <v>1587</v>
      </c>
      <c r="B842" s="1" t="s">
        <v>1588</v>
      </c>
      <c r="C842" s="1" t="str">
        <f aca="false">A842 &amp;" " &amp;"""" &amp;B842 &amp;""""</f>
        <v> CHI_industrial_evacuations_from_zhejiang:0 "Industrielle Evakuierungen aus Zhejiang"</v>
      </c>
      <c r="D842" s="1" t="str">
        <f aca="false">IF(OR(ISBLANK(A842),A842=" "),"",C842)</f>
        <v> CHI_industrial_evacuations_from_zhejiang:0 "Industrielle Evakuierungen aus Zhejiang"</v>
      </c>
    </row>
    <row r="843" customFormat="false" ht="13.8" hidden="false" customHeight="false" outlineLevel="0" collapsed="false">
      <c r="A843" s="1" t="s">
        <v>1589</v>
      </c>
      <c r="B843" s="1" t="s">
        <v>1590</v>
      </c>
      <c r="C843" s="1" t="str">
        <f aca="false">A843 &amp;" " &amp;"""" &amp;B843 &amp;""""</f>
        <v> CHI_industrial_evacuations_from_shandong:0 "Industrielle Evakuierungen aus Shandong"</v>
      </c>
      <c r="D843" s="1" t="str">
        <f aca="false">IF(OR(ISBLANK(A843),A843=" "),"",C843)</f>
        <v> CHI_industrial_evacuations_from_shandong:0 "Industrielle Evakuierungen aus Shandong"</v>
      </c>
    </row>
    <row r="844" customFormat="false" ht="13.8" hidden="false" customHeight="false" outlineLevel="0" collapsed="false">
      <c r="A844" s="1" t="s">
        <v>1591</v>
      </c>
      <c r="B844" s="1" t="s">
        <v>1592</v>
      </c>
      <c r="C844" s="1" t="str">
        <f aca="false">A844 &amp;" " &amp;"""" &amp;B844 &amp;""""</f>
        <v> CHI_industrial_evacuations_from_jiangsu:0 "Industrielle Evakuierungen aus Jiangsu"</v>
      </c>
      <c r="D844" s="1" t="str">
        <f aca="false">IF(OR(ISBLANK(A844),A844=" "),"",C844)</f>
        <v> CHI_industrial_evacuations_from_jiangsu:0 "Industrielle Evakuierungen aus Jiangsu"</v>
      </c>
    </row>
    <row r="845" customFormat="false" ht="13.8" hidden="false" customHeight="false" outlineLevel="0" collapsed="false">
      <c r="A845" s="1" t="s">
        <v>1593</v>
      </c>
      <c r="B845" s="1" t="s">
        <v>1594</v>
      </c>
      <c r="C845" s="1" t="str">
        <f aca="false">A845 &amp;" " &amp;"""" &amp;B845 &amp;""""</f>
        <v> CHI_industrial_evacuations_from_guangxi:0 "Industrielle Evakuierungen aus Guangxi"</v>
      </c>
      <c r="D845" s="1" t="str">
        <f aca="false">IF(OR(ISBLANK(A845),A845=" "),"",C845)</f>
        <v> CHI_industrial_evacuations_from_guangxi:0 "Industrielle Evakuierungen aus Guangxi"</v>
      </c>
    </row>
    <row r="846" customFormat="false" ht="13.8" hidden="false" customHeight="false" outlineLevel="0" collapsed="false">
      <c r="A846" s="1" t="s">
        <v>1595</v>
      </c>
      <c r="B846" s="1" t="s">
        <v>1596</v>
      </c>
      <c r="C846" s="1" t="str">
        <f aca="false">A846 &amp;" " &amp;"""" &amp;B846 &amp;""""</f>
        <v> CHI_industrial_evacuations_from_jiangxi:0 "Industrielle Evakuierungen aus Jiangxi"</v>
      </c>
      <c r="D846" s="1" t="str">
        <f aca="false">IF(OR(ISBLANK(A846),A846=" "),"",C846)</f>
        <v> CHI_industrial_evacuations_from_jiangxi:0 "Industrielle Evakuierungen aus Jiangxi"</v>
      </c>
    </row>
    <row r="847" customFormat="false" ht="13.8" hidden="false" customHeight="false" outlineLevel="0" collapsed="false">
      <c r="A847" s="1" t="s">
        <v>1597</v>
      </c>
      <c r="B847" s="1" t="s">
        <v>1598</v>
      </c>
      <c r="C847" s="1" t="str">
        <f aca="false">A847 &amp;" " &amp;"""" &amp;B847 &amp;""""</f>
        <v> CHI_industrial_evacuations_from_hunan:0 "Industrielle Evakuierungen aus Hunan"</v>
      </c>
      <c r="D847" s="1" t="str">
        <f aca="false">IF(OR(ISBLANK(A847),A847=" "),"",C847)</f>
        <v> CHI_industrial_evacuations_from_hunan:0 "Industrielle Evakuierungen aus Hunan"</v>
      </c>
    </row>
    <row r="848" customFormat="false" ht="13.8" hidden="false" customHeight="false" outlineLevel="0" collapsed="false">
      <c r="A848" s="1" t="s">
        <v>1599</v>
      </c>
      <c r="B848" s="1" t="s">
        <v>1600</v>
      </c>
      <c r="C848" s="1" t="str">
        <f aca="false">A848 &amp;" " &amp;"""" &amp;B848 &amp;""""</f>
        <v> CHI_industrial_evacuations_from_anhui:0 "Industrielle Evakuierungen aus Anhui"</v>
      </c>
      <c r="D848" s="1" t="str">
        <f aca="false">IF(OR(ISBLANK(A848),A848=" "),"",C848)</f>
        <v> CHI_industrial_evacuations_from_anhui:0 "Industrielle Evakuierungen aus Anhui"</v>
      </c>
    </row>
    <row r="849" customFormat="false" ht="13.8" hidden="false" customHeight="false" outlineLevel="0" collapsed="false">
      <c r="A849" s="1" t="s">
        <v>1601</v>
      </c>
      <c r="B849" s="1" t="s">
        <v>1602</v>
      </c>
      <c r="C849" s="1" t="str">
        <f aca="false">A849 &amp;" " &amp;"""" &amp;B849 &amp;""""</f>
        <v> CHI_industrial_evacuations_from_henan:0 "Industrielle Evakuierungen aus Henan"</v>
      </c>
      <c r="D849" s="1" t="str">
        <f aca="false">IF(OR(ISBLANK(A849),A849=" "),"",C849)</f>
        <v> CHI_industrial_evacuations_from_henan:0 "Industrielle Evakuierungen aus Henan"</v>
      </c>
    </row>
    <row r="850" customFormat="false" ht="13.8" hidden="false" customHeight="false" outlineLevel="0" collapsed="false">
      <c r="A850" s="1" t="s">
        <v>1603</v>
      </c>
      <c r="B850" s="1" t="s">
        <v>1604</v>
      </c>
      <c r="C850" s="1" t="str">
        <f aca="false">A850 &amp;" " &amp;"""" &amp;B850 &amp;""""</f>
        <v> CHI_industrial_evacuations_from_shanghai:0 "Industrielle Evakuierungen aus Shanghai"</v>
      </c>
      <c r="D850" s="1" t="str">
        <f aca="false">IF(OR(ISBLANK(A850),A850=" "),"",C850)</f>
        <v> CHI_industrial_evacuations_from_shanghai:0 "Industrielle Evakuierungen aus Shanghai"</v>
      </c>
    </row>
    <row r="851" customFormat="false" ht="13.8" hidden="false" customHeight="false" outlineLevel="0" collapsed="false">
      <c r="A851" s="1" t="s">
        <v>1605</v>
      </c>
      <c r="B851" s="1" t="s">
        <v>1606</v>
      </c>
      <c r="C851" s="1" t="str">
        <f aca="false">A851 &amp;" " &amp;"""" &amp;B851 &amp;""""</f>
        <v> CHI_industrial_evacuations_from_hebei:0 "Industrielle Evakuierungen aus Hebei"</v>
      </c>
      <c r="D851" s="1" t="str">
        <f aca="false">IF(OR(ISBLANK(A851),A851=" "),"",C851)</f>
        <v> CHI_industrial_evacuations_from_hebei:0 "Industrielle Evakuierungen aus Hebei"</v>
      </c>
    </row>
    <row r="852" customFormat="false" ht="13.8" hidden="false" customHeight="false" outlineLevel="0" collapsed="false">
      <c r="A852" s="1" t="s">
        <v>1607</v>
      </c>
      <c r="B852" s="1" t="s">
        <v>1608</v>
      </c>
      <c r="C852" s="1" t="str">
        <f aca="false">A852 &amp;" " &amp;"""" &amp;B852 &amp;""""</f>
        <v> CHI_industrial_evacuations_from_ningxia:0 "Industrielle Evakuierungen aus Ningxia"</v>
      </c>
      <c r="D852" s="1" t="str">
        <f aca="false">IF(OR(ISBLANK(A852),A852=" "),"",C852)</f>
        <v> CHI_industrial_evacuations_from_ningxia:0 "Industrielle Evakuierungen aus Ningxia"</v>
      </c>
    </row>
    <row r="853" customFormat="false" ht="13.8" hidden="false" customHeight="false" outlineLevel="0" collapsed="false">
      <c r="A853" s="1" t="s">
        <v>1609</v>
      </c>
      <c r="B853" s="1" t="s">
        <v>1610</v>
      </c>
      <c r="C853" s="1" t="str">
        <f aca="false">A853 &amp;" " &amp;"""" &amp;B853 &amp;""""</f>
        <v> CHI_industrial_evacuations_from_hubei:0 "Industrielle Evakuierungen aus Hubei"</v>
      </c>
      <c r="D853" s="1" t="str">
        <f aca="false">IF(OR(ISBLANK(A853),A853=" "),"",C853)</f>
        <v> CHI_industrial_evacuations_from_hubei:0 "Industrielle Evakuierungen aus Hubei"</v>
      </c>
    </row>
    <row r="854" customFormat="false" ht="13.8" hidden="false" customHeight="false" outlineLevel="0" collapsed="false">
      <c r="A854" s="1" t="s">
        <v>1611</v>
      </c>
      <c r="B854" s="1" t="s">
        <v>1612</v>
      </c>
      <c r="C854" s="1" t="str">
        <f aca="false">A854 &amp;" " &amp;"""" &amp;B854 &amp;""""</f>
        <v> CHI_industrial_evacuations_from_qingdao:0 "Industrielle Evakuierungen aus Qingdao"</v>
      </c>
      <c r="D854" s="1" t="str">
        <f aca="false">IF(OR(ISBLANK(A854),A854=" "),"",C854)</f>
        <v> CHI_industrial_evacuations_from_qingdao:0 "Industrielle Evakuierungen aus Qingdao"</v>
      </c>
    </row>
    <row r="855" customFormat="false" ht="13.8" hidden="false" customHeight="false" outlineLevel="0" collapsed="false">
      <c r="A855" s="1" t="s">
        <v>1613</v>
      </c>
      <c r="B855" s="1" t="s">
        <v>1614</v>
      </c>
      <c r="C855" s="1" t="str">
        <f aca="false">A855 &amp;" " &amp;"""" &amp;B855 &amp;""""</f>
        <v> prestigious_projects:0 "Nationales Prestige"</v>
      </c>
      <c r="D855" s="1" t="str">
        <f aca="false">IF(OR(ISBLANK(A855),A855=" "),"",C855)</f>
        <v> prestigious_projects:0 "Nationales Prestige"</v>
      </c>
    </row>
    <row r="856" customFormat="false" ht="13.8" hidden="false" customHeight="false" outlineLevel="0" collapsed="false">
      <c r="A856" s="1" t="s">
        <v>1615</v>
      </c>
      <c r="B856" s="1" t="s">
        <v>1616</v>
      </c>
      <c r="C856" s="1" t="str">
        <f aca="false">A856 &amp;" " &amp;"""" &amp;B856 &amp;""""</f>
        <v> barbarossa_mission_tt:0 "Wendet den §Y§Y Unternehmen Barbarossa §!§!  Nationaler Geist bis zum Abschluss der Mission.\n"</v>
      </c>
      <c r="D856" s="1" t="str">
        <f aca="false">IF(OR(ISBLANK(A856),A856=" "),"",C856)</f>
        <v> barbarossa_mission_tt:0 "Wendet den §Y§Y Unternehmen Barbarossa §!§!  Nationaler Geist bis zum Abschluss der Mission.\n"</v>
      </c>
    </row>
    <row r="857" customFormat="false" ht="13.8" hidden="false" customHeight="false" outlineLevel="0" collapsed="false">
      <c r="A857" s="1" t="s">
        <v>1617</v>
      </c>
      <c r="B857" s="1" t="s">
        <v>1618</v>
      </c>
      <c r="C857" s="1" t="str">
        <f aca="false">A857 &amp;" " &amp;"""" &amp;B857 &amp;""""</f>
        <v> war_propaganda_campaign_running:0 " Läuft bereits eine Kriegspropaganda-Kampagne"</v>
      </c>
      <c r="D857" s="1" t="str">
        <f aca="false">IF(OR(ISBLANK(A857),A857=" "),"",C857)</f>
        <v> war_propaganda_campaign_running:0 " Läuft bereits eine Kriegspropaganda-Kampagne"</v>
      </c>
    </row>
    <row r="858" customFormat="false" ht="13.8" hidden="false" customHeight="false" outlineLevel="0" collapsed="false">
      <c r="A858" s="1" t="s">
        <v>1619</v>
      </c>
      <c r="B858" s="1" t="s">
        <v>1620</v>
      </c>
      <c r="C858" s="1" t="str">
        <f aca="false">A858 &amp;" " &amp;"""" &amp;B858 &amp;""""</f>
        <v> JAP_test_the_soviets:0 "Teste die [SOV.GetAdjective]s"</v>
      </c>
      <c r="D858" s="1" t="str">
        <f aca="false">IF(OR(ISBLANK(A858),A858=" "),"",C858)</f>
        <v> JAP_test_the_soviets:0 "Teste die [SOV.GetAdjective]s"</v>
      </c>
    </row>
    <row r="859" customFormat="false" ht="13.8" hidden="false" customHeight="false" outlineLevel="0" collapsed="false">
      <c r="A859" s="1" t="s">
        <v>1621</v>
      </c>
      <c r="B859" s="1" t="s">
        <v>1622</v>
      </c>
      <c r="C859" s="1" t="str">
        <f aca="false">A859 &amp;" " &amp;"""" &amp;B859 &amp;""""</f>
        <v> JAP_test_the_soviets_desc:0 "Wir haben eine lange gemeinsame Grenze mit [SOV.GetNameDef] in Korea und der Mandschurei. Es gibt eine große Anzahl potenzieller Krisenherde, an denen unsere Streitkräfte jederzeit aufeinander treffen könnten. Für uns ist dies eine Gelegenheit, die sowjetische Reaktion auf eine kleine Provokation zu testen."</v>
      </c>
      <c r="D859" s="1" t="str">
        <f aca="false">IF(OR(ISBLANK(A859),A859=" "),"",C859)</f>
        <v> JAP_test_the_soviets_desc:0 "Wir haben eine lange gemeinsame Grenze mit [SOV.GetNameDef] in Korea und der Mandschurei. Es gibt eine große Anzahl potenzieller Krisenherde, an denen unsere Streitkräfte jederzeit aufeinander treffen könnten. Für uns ist dies eine Gelegenheit, die sowjetische Reaktion auf eine kleine Provokation zu testen."</v>
      </c>
    </row>
    <row r="860" customFormat="false" ht="13.8" hidden="false" customHeight="false" outlineLevel="0" collapsed="false">
      <c r="A860" s="1" t="s">
        <v>1623</v>
      </c>
      <c r="B860" s="1" t="s">
        <v>1624</v>
      </c>
      <c r="C860" s="1" t="str">
        <f aca="false">A860 &amp;" " &amp;"""" &amp;B860 &amp;""""</f>
        <v> JAP_border_conflict_warning_SOV:0 "Grenzprovokation an der japanischen Grenze"</v>
      </c>
      <c r="D860" s="1" t="str">
        <f aca="false">IF(OR(ISBLANK(A860),A860=" "),"",C860)</f>
        <v> JAP_border_conflict_warning_SOV:0 "Grenzprovokation an der japanischen Grenze"</v>
      </c>
    </row>
    <row r="861" customFormat="false" ht="13.8" hidden="false" customHeight="false" outlineLevel="0" collapsed="false">
      <c r="A861" s="1" t="s">
        <v>1625</v>
      </c>
      <c r="B861" s="1" t="s">
        <v>1626</v>
      </c>
      <c r="C861" s="1" t="str">
        <f aca="false">A861 &amp;" " &amp;"""" &amp;B861 &amp;""""</f>
        <v> JAP_border_conflict_warning_SOV_desc:0 "An unserer gemeinsamen Grenze in Korea ist es zu einem Zusammenstoß zwischen unseren Grenzsoldaten und japanischen Soldaten gekommen. Nachrichtendienstliche Quellen in Japan berichten, daß dies nur der erste Schritt zu einer größeren Konfrontation sein könnte. Wir sollten die Grenze zu Japan sofort verstärken."</v>
      </c>
      <c r="D861" s="1" t="str">
        <f aca="false">IF(OR(ISBLANK(A861),A861=" "),"",C861)</f>
        <v> JAP_border_conflict_warning_SOV_desc:0 "An unserer gemeinsamen Grenze in Korea ist es zu einem Zusammenstoß zwischen unseren Grenzsoldaten und japanischen Soldaten gekommen. Nachrichtendienstliche Quellen in Japan berichten, daß dies nur der erste Schritt zu einer größeren Konfrontation sein könnte. Wir sollten die Grenze zu Japan sofort verstärken."</v>
      </c>
    </row>
    <row r="862" customFormat="false" ht="13.8" hidden="false" customHeight="false" outlineLevel="0" collapsed="false">
      <c r="A862" s="1" t="s">
        <v>1627</v>
      </c>
      <c r="B862" s="1" t="s">
        <v>1628</v>
      </c>
      <c r="C862" s="1" t="str">
        <f aca="false">A862 &amp;" " &amp;"""" &amp;B862 &amp;""""</f>
        <v> JAP_border_conflict_escalation_warning_SOV:0 "Japanische Vorbereitungen"</v>
      </c>
      <c r="D862" s="1" t="str">
        <f aca="false">IF(OR(ISBLANK(A862),A862=" "),"",C862)</f>
        <v> JAP_border_conflict_escalation_warning_SOV:0 "Japanische Vorbereitungen"</v>
      </c>
    </row>
    <row r="863" customFormat="false" ht="13.8" hidden="false" customHeight="false" outlineLevel="0" collapsed="false">
      <c r="A863" s="1" t="s">
        <v>1629</v>
      </c>
      <c r="B863" s="1" t="s">
        <v>1630</v>
      </c>
      <c r="C863" s="1" t="str">
        <f aca="false">A863 &amp;" " &amp;"""" &amp;B863 &amp;""""</f>
        <v> JAP_border_conflict_escalation_warning_SOV_desc:0 "Die Luftaufklärung hat größere Truppenbewegungen auf der japanischen Seite der Grenze bestätigt. Wir wissen nicht, ob oder wann sich die Japaner zu einem Angriff entschlossen haben, aber wir müssen bereit sein."</v>
      </c>
      <c r="D863" s="1" t="str">
        <f aca="false">IF(OR(ISBLANK(A863),A863=" "),"",C863)</f>
        <v> JAP_border_conflict_escalation_warning_SOV_desc:0 "Die Luftaufklärung hat größere Truppenbewegungen auf der japanischen Seite der Grenze bestätigt. Wir wissen nicht, ob oder wann sich die Japaner zu einem Angriff entschlossen haben, aber wir müssen bereit sein."</v>
      </c>
    </row>
    <row r="864" customFormat="false" ht="13.8" hidden="false" customHeight="false" outlineLevel="0" collapsed="false">
      <c r="A864" s="1" t="s">
        <v>1631</v>
      </c>
      <c r="B864" s="1" t="s">
        <v>1632</v>
      </c>
      <c r="C864" s="1" t="str">
        <f aca="false">A864 &amp;" " &amp;"""" &amp;B864 &amp;""""</f>
        <v> JAP_border_incident_forgotten:0 "Fenster der Gelegenheit"</v>
      </c>
      <c r="D864" s="1" t="str">
        <f aca="false">IF(OR(ISBLANK(A864),A864=" "),"",C864)</f>
        <v> JAP_border_incident_forgotten:0 "Fenster der Gelegenheit"</v>
      </c>
    </row>
    <row r="865" customFormat="false" ht="13.8" hidden="false" customHeight="false" outlineLevel="0" collapsed="false">
      <c r="A865" s="1" t="s">
        <v>1633</v>
      </c>
      <c r="B865" s="1" t="s">
        <v>1634</v>
      </c>
      <c r="C865" s="1" t="str">
        <f aca="false">A865 &amp;" " &amp;"""" &amp;B865 &amp;""""</f>
        <v> JAP_border_incident_forgotten_desc:1 "Wenn wir den Zwischenfall an der sowjetischen Grenze zu Korea nutzen wollen, müssen wir schnell zuschlagen."</v>
      </c>
      <c r="D865" s="1" t="str">
        <f aca="false">IF(OR(ISBLANK(A865),A865=" "),"",C865)</f>
        <v> JAP_border_incident_forgotten_desc:1 "Wenn wir den Zwischenfall an der sowjetischen Grenze zu Korea nutzen wollen, müssen wir schnell zuschlagen."</v>
      </c>
    </row>
    <row r="866" customFormat="false" ht="13.8" hidden="false" customHeight="false" outlineLevel="0" collapsed="false">
      <c r="A866" s="1" t="s">
        <v>1635</v>
      </c>
      <c r="B866" s="1" t="s">
        <v>1636</v>
      </c>
      <c r="C866" s="1" t="str">
        <f aca="false">A866 &amp;" " &amp;"""" &amp;B866 &amp;""""</f>
        <v> JAP_escalate_incident_to_border_conflict_SOV:0 "Eskalation des Zwischenfalls"</v>
      </c>
      <c r="D866" s="1" t="str">
        <f aca="false">IF(OR(ISBLANK(A866),A866=" "),"",C866)</f>
        <v> JAP_escalate_incident_to_border_conflict_SOV:0 "Eskalation des Zwischenfalls"</v>
      </c>
    </row>
    <row r="867" customFormat="false" ht="13.8" hidden="false" customHeight="false" outlineLevel="0" collapsed="false">
      <c r="A867" s="1" t="s">
        <v>1637</v>
      </c>
      <c r="B867" s="1" t="s">
        <v>1638</v>
      </c>
      <c r="C867" s="1" t="str">
        <f aca="false">A867 &amp;" " &amp;"""" &amp;B867 &amp;""""</f>
        <v> JAP_escalate_incident_to_border_conflict_SOV_desc:0 "Es scheint, dass die Sowjets nicht vor dem Konflikt zurückschrecken. An diesem Punkt müssen wir entweder zu einer bewaffneten Konfrontation eskalieren oder selbst einen Rückzieher machen."</v>
      </c>
      <c r="D867" s="1" t="str">
        <f aca="false">IF(OR(ISBLANK(A867),A867=" "),"",C867)</f>
        <v> JAP_escalate_incident_to_border_conflict_SOV_desc:0 "Es scheint, dass die Sowjets nicht vor dem Konflikt zurückschrecken. An diesem Punkt müssen wir entweder zu einer bewaffneten Konfrontation eskalieren oder selbst einen Rückzieher machen."</v>
      </c>
    </row>
    <row r="868" customFormat="false" ht="13.8" hidden="false" customHeight="false" outlineLevel="0" collapsed="false">
      <c r="A868" s="1" t="s">
        <v>1639</v>
      </c>
      <c r="B868" s="1" t="s">
        <v>1640</v>
      </c>
      <c r="C868" s="1" t="str">
        <f aca="false">A868 &amp;" " &amp;"""" &amp;B868 &amp;""""</f>
        <v> JAP_border_conflict_time_until_cancelled:0 "Beenden des Konflikts"</v>
      </c>
      <c r="D868" s="1" t="str">
        <f aca="false">IF(OR(ISBLANK(A868),A868=" "),"",C868)</f>
        <v> JAP_border_conflict_time_until_cancelled:0 "Beenden des Konflikts"</v>
      </c>
    </row>
    <row r="869" customFormat="false" ht="13.8" hidden="false" customHeight="false" outlineLevel="0" collapsed="false">
      <c r="A869" s="1" t="s">
        <v>1641</v>
      </c>
      <c r="B869" s="1" t="s">
        <v>1642</v>
      </c>
      <c r="C869" s="1" t="str">
        <f aca="false">A869 &amp;" " &amp;"""" &amp;B869 &amp;""""</f>
        <v> JAP_border_conflict_time_until_cancelled_desc:0 "Bei dem derzeitigen Tempo können wir die Kampfhandlungen nur eine bestimmte Zeit lang aufrechterhalten, bevor wir sie abbrechen müssen."</v>
      </c>
      <c r="D869" s="1" t="str">
        <f aca="false">IF(OR(ISBLANK(A869),A869=" "),"",C869)</f>
        <v> JAP_border_conflict_time_until_cancelled_desc:0 "Bei dem derzeitigen Tempo können wir die Kampfhandlungen nur eine bestimmte Zeit lang aufrechterhalten, bevor wir sie abbrechen müssen."</v>
      </c>
    </row>
    <row r="870" customFormat="false" ht="13.8" hidden="false" customHeight="false" outlineLevel="0" collapsed="false">
      <c r="A870" s="1" t="s">
        <v>1643</v>
      </c>
      <c r="B870" s="1" t="s">
        <v>1644</v>
      </c>
      <c r="C870" s="1" t="str">
        <f aca="false">A870 &amp;" " &amp;"""" &amp;B870 &amp;""""</f>
        <v> JAP_border_conflict_escalate_conflict:0 "Eskalation des Konflikts"</v>
      </c>
      <c r="D870" s="1" t="str">
        <f aca="false">IF(OR(ISBLANK(A870),A870=" "),"",C870)</f>
        <v> JAP_border_conflict_escalate_conflict:0 "Eskalation des Konflikts"</v>
      </c>
    </row>
    <row r="871" customFormat="false" ht="13.8" hidden="false" customHeight="false" outlineLevel="0" collapsed="false">
      <c r="A871" s="1" t="s">
        <v>1645</v>
      </c>
      <c r="B871" s="1" t="s">
        <v>1646</v>
      </c>
      <c r="C871" s="1" t="str">
        <f aca="false">A871 &amp;" " &amp;"""" &amp;B871 &amp;""""</f>
        <v> JAP_border_conflict_escalate_conflict_desc:0 "Der Konflikt an der Grenze zur Sowjetunion ist ins Stocken geraten. Vielleicht können wir durch eine weitere Eskalation und die Entsendung von mehr Truppen an den Schauplatz noch einen Sieg erringen."</v>
      </c>
      <c r="D871" s="1" t="str">
        <f aca="false">IF(OR(ISBLANK(A871),A871=" "),"",C871)</f>
        <v> JAP_border_conflict_escalate_conflict_desc:0 "Der Konflikt an der Grenze zur Sowjetunion ist ins Stocken geraten. Vielleicht können wir durch eine weitere Eskalation und die Entsendung von mehr Truppen an den Schauplatz noch einen Sieg erringen."</v>
      </c>
    </row>
    <row r="872" customFormat="false" ht="13.8" hidden="false" customHeight="false" outlineLevel="0" collapsed="false">
      <c r="A872" s="1" t="s">
        <v>1647</v>
      </c>
      <c r="B872" s="1" t="s">
        <v>1648</v>
      </c>
      <c r="C872" s="1" t="str">
        <f aca="false">A872 &amp;" " &amp;"""" &amp;B872 &amp;""""</f>
        <v> JAP_border_conflict_escalate_to_war:0 "Erklären Sie den Krieg"</v>
      </c>
      <c r="D872" s="1" t="str">
        <f aca="false">IF(OR(ISBLANK(A872),A872=" "),"",C872)</f>
        <v> JAP_border_conflict_escalate_to_war:0 "Erklären Sie den Krieg"</v>
      </c>
    </row>
    <row r="873" customFormat="false" ht="13.8" hidden="false" customHeight="false" outlineLevel="0" collapsed="false">
      <c r="A873" s="1" t="s">
        <v>1649</v>
      </c>
      <c r="B873" s="1" t="s">
        <v>1650</v>
      </c>
      <c r="C873" s="1" t="str">
        <f aca="false">A873 &amp;" " &amp;"""" &amp;B873 &amp;""""</f>
        <v> JAP_border_conflict_escalate_to_war_desc:0 "Die Kämpfe in der umstrittenen Region dauern nun schon eine Weile an, und es gibt keine Anzeichen dafür, dass sie aufhören. Wir müssen bereit sein, den nächsten Schritt zu tun und diesen Konflikt als ersten Schritt zu einem allgemeinen Krieg zu sehen."</v>
      </c>
      <c r="D873" s="1" t="str">
        <f aca="false">IF(OR(ISBLANK(A873),A873=" "),"",C873)</f>
        <v> JAP_border_conflict_escalate_to_war_desc:0 "Die Kämpfe in der umstrittenen Region dauern nun schon eine Weile an, und es gibt keine Anzeichen dafür, dass sie aufhören. Wir müssen bereit sein, den nächsten Schritt zu tun und diesen Konflikt als ersten Schritt zu einem allgemeinen Krieg zu sehen."</v>
      </c>
    </row>
    <row r="874" customFormat="false" ht="13.8" hidden="false" customHeight="false" outlineLevel="0" collapsed="false">
      <c r="A874" s="1" t="s">
        <v>1651</v>
      </c>
      <c r="B874" s="1" t="s">
        <v>1652</v>
      </c>
      <c r="C874" s="1" t="str">
        <f aca="false">A874 &amp;" " &amp;"""" &amp;B874 &amp;""""</f>
        <v> JAP_border_conflict_back_out_of_conflict:0 "Rückzug"</v>
      </c>
      <c r="D874" s="1" t="str">
        <f aca="false">IF(OR(ISBLANK(A874),A874=" "),"",C874)</f>
        <v> JAP_border_conflict_back_out_of_conflict:0 "Rückzug"</v>
      </c>
    </row>
    <row r="875" customFormat="false" ht="13.8" hidden="false" customHeight="false" outlineLevel="0" collapsed="false">
      <c r="A875" s="1" t="s">
        <v>1653</v>
      </c>
      <c r="B875" s="1" t="s">
        <v>1654</v>
      </c>
      <c r="C875" s="1" t="str">
        <f aca="false">A875 &amp;" " &amp;"""" &amp;B875 &amp;""""</f>
        <v> JAP_border_conflict_back_out_of_conflict_desc:0 "Die Gefahr, dass dieser Konflikt außer Kontrolle gerät und sich zu einem ausgewachsenen Krieg zwischen unseren Ländern entwickelt, ist einfach zu groß. Wir sollten uns jetzt zurückhalten und diplomatische Fühler zur anderen Seite ausstrecken."</v>
      </c>
      <c r="D875" s="1" t="str">
        <f aca="false">IF(OR(ISBLANK(A875),A875=" "),"",C875)</f>
        <v> JAP_border_conflict_back_out_of_conflict_desc:0 "Die Gefahr, dass dieser Konflikt außer Kontrolle gerät und sich zu einem ausgewachsenen Krieg zwischen unseren Ländern entwickelt, ist einfach zu groß. Wir sollten uns jetzt zurückhalten und diplomatische Fühler zur anderen Seite ausstrecken."</v>
      </c>
    </row>
    <row r="876" customFormat="false" ht="13.8" hidden="false" customHeight="false" outlineLevel="0" collapsed="false">
      <c r="A876" s="1" t="s">
        <v>1655</v>
      </c>
      <c r="B876" s="1" t="s">
        <v>1656</v>
      </c>
      <c r="C876" s="1" t="str">
        <f aca="false">A876 &amp;" " &amp;"""" &amp;B876 &amp;""""</f>
        <v> ROOT_inherit_current_scope_wars_effect:0 "[Root.GetNameDef] schließt sich allen Kriegen an.\n"</v>
      </c>
      <c r="D876" s="1" t="str">
        <f aca="false">IF(OR(ISBLANK(A876),A876=" "),"",C876)</f>
        <v> ROOT_inherit_current_scope_wars_effect:0 "[Root.GetNameDef] schließt sich allen Kriegen an.\n"</v>
      </c>
    </row>
    <row r="877" customFormat="false" ht="13.8" hidden="false" customHeight="false" outlineLevel="0" collapsed="false">
      <c r="A877" s="1" t="s">
        <v>1657</v>
      </c>
      <c r="B877" s="1" t="s">
        <v>1658</v>
      </c>
      <c r="C877" s="1" t="str">
        <f aca="false">A877 &amp;" " &amp;"""" &amp;B877 &amp;""""</f>
        <v> in_60_days:0 "In 60 Tagen:"</v>
      </c>
      <c r="D877" s="1" t="str">
        <f aca="false">IF(OR(ISBLANK(A877),A877=" "),"",C877)</f>
        <v> in_60_days:0 "In 60 Tagen:"</v>
      </c>
    </row>
    <row r="878" customFormat="false" ht="13.8" hidden="false" customHeight="false" outlineLevel="0" collapsed="false">
      <c r="A878" s="1" t="s">
        <v>1659</v>
      </c>
      <c r="B878" s="1" t="s">
        <v>1660</v>
      </c>
      <c r="C878" s="1" t="str">
        <f aca="false">A878 &amp;" " &amp;"""" &amp;B878 &amp;""""</f>
        <v> sov_jap_border_conflict_won:0 "Erfahrungen aus dem Grenzkonflikt in Korea:"</v>
      </c>
      <c r="D878" s="1" t="str">
        <f aca="false">IF(OR(ISBLANK(A878),A878=" "),"",C878)</f>
        <v> sov_jap_border_conflict_won:0 "Erfahrungen aus dem Grenzkonflikt in Korea:"</v>
      </c>
    </row>
    <row r="879" customFormat="false" ht="13.8" hidden="false" customHeight="false" outlineLevel="0" collapsed="false">
      <c r="A879" s="1" t="s">
        <v>1661</v>
      </c>
      <c r="B879" s="1" t="s">
        <v>1662</v>
      </c>
      <c r="C879" s="1" t="str">
        <f aca="false">A879 &amp;" " &amp;"""" &amp;B879 &amp;""""</f>
        <v> JAP_guardian_of_INS:0 "Übernahme der Führung über Indonesien"</v>
      </c>
      <c r="D879" s="1" t="str">
        <f aca="false">IF(OR(ISBLANK(A879),A879=" "),"",C879)</f>
        <v> JAP_guardian_of_INS:0 "Übernahme der Führung über Indonesien"</v>
      </c>
    </row>
    <row r="880" customFormat="false" ht="13.8" hidden="false" customHeight="false" outlineLevel="0" collapsed="false">
      <c r="A880" s="1" t="s">
        <v>1663</v>
      </c>
      <c r="B880" s="1" t="s">
        <v>1664</v>
      </c>
      <c r="C880" s="1" t="str">
        <f aca="false">A880 &amp;" " &amp;"""" &amp;B880 &amp;""""</f>
        <v> JAP_guardian_of_MAL:0 "Übernehmen Sie die Führung über Malaya"</v>
      </c>
      <c r="D880" s="1" t="str">
        <f aca="false">IF(OR(ISBLANK(A880),A880=" "),"",C880)</f>
        <v> JAP_guardian_of_MAL:0 "Übernehmen Sie die Führung über Malaya"</v>
      </c>
    </row>
    <row r="881" customFormat="false" ht="13.8" hidden="false" customHeight="false" outlineLevel="0" collapsed="false">
      <c r="A881" s="1" t="s">
        <v>1665</v>
      </c>
      <c r="B881" s="1" t="s">
        <v>1666</v>
      </c>
      <c r="C881" s="1" t="str">
        <f aca="false">A881 &amp;" " &amp;"""" &amp;B881 &amp;""""</f>
        <v> JAP_guardian_of_indochina:0 "Übernehmen Sie die Führung über Indochina"</v>
      </c>
      <c r="D881" s="1" t="str">
        <f aca="false">IF(OR(ISBLANK(A881),A881=" "),"",C881)</f>
        <v> JAP_guardian_of_indochina:0 "Übernehmen Sie die Führung über Indochina"</v>
      </c>
    </row>
    <row r="882" customFormat="false" ht="13.8" hidden="false" customHeight="false" outlineLevel="0" collapsed="false">
      <c r="A882" s="1" t="s">
        <v>556</v>
      </c>
      <c r="C882" s="1" t="str">
        <f aca="false">A882 &amp;" " &amp;"""" &amp;B882 &amp;""""</f>
        <v>  ""</v>
      </c>
      <c r="D882" s="1" t="str">
        <f aca="false">IF(OR(ISBLANK(A882),A882=" "),"",C882)</f>
        <v/>
      </c>
    </row>
    <row r="883" customFormat="false" ht="13.8" hidden="false" customHeight="false" outlineLevel="0" collapsed="false">
      <c r="A883" s="1" t="s">
        <v>1667</v>
      </c>
      <c r="C883" s="1" t="str">
        <f aca="false">A883 &amp;" " &amp;"""" &amp;B883 &amp;""""</f>
        <v> ###ENG#### ""</v>
      </c>
      <c r="D883" s="1" t="str">
        <f aca="false">IF(OR(ISBLANK(A883),A883=" "),"",C883)</f>
        <v> ###ENG#### ""</v>
      </c>
    </row>
    <row r="884" customFormat="false" ht="13.8" hidden="false" customHeight="false" outlineLevel="0" collapsed="false">
      <c r="A884" s="1" t="s">
        <v>1668</v>
      </c>
      <c r="B884" s="1" t="s">
        <v>1669</v>
      </c>
      <c r="C884" s="1" t="str">
        <f aca="false">A884 &amp;" " &amp;"""" &amp;B884 &amp;""""</f>
        <v> hold_fight_on_the_beaches_speech:0 "Halten Sie die Rede 'Wir werden an den Stränden kämpfen'."</v>
      </c>
      <c r="D884" s="1" t="str">
        <f aca="false">IF(OR(ISBLANK(A884),A884=" "),"",C884)</f>
        <v> hold_fight_on_the_beaches_speech:0 "Halten Sie die Rede 'Wir werden an den Stränden kämpfen'."</v>
      </c>
    </row>
    <row r="885" customFormat="false" ht="13.8" hidden="false" customHeight="false" outlineLevel="0" collapsed="false">
      <c r="A885" s="1" t="s">
        <v>1670</v>
      </c>
      <c r="B885" s="1" t="s">
        <v>1671</v>
      </c>
      <c r="C885" s="1" t="str">
        <f aca="false">A885 &amp;" " &amp;"""" &amp;B885 &amp;""""</f>
        <v> hold_fight_on_the_beaches_speech_desc:0 "Wir werden bis zum Ende weitermachen. Wir werden in Frankreich kämpfen, wir werden auf den Meeren und Ozeanen kämpfen, wir werden mit wachsender Zuversicht und wachsender Stärke in der Luft kämpfen, wir werden unsere Insel verteidigen, was auch immer der Preis sein mag. Wir werden an den Stränden kämpfen, wir werden auf den Landungsplätzen kämpfen, wir werden auf den Feldern und auf den Straßen kämpfen, wir werden in den Bergen kämpfen; wir werden niemals kapitulieren..."</v>
      </c>
      <c r="D885" s="1" t="str">
        <f aca="false">IF(OR(ISBLANK(A885),A885=" "),"",C885)</f>
        <v> hold_fight_on_the_beaches_speech_desc:0 "Wir werden bis zum Ende weitermachen. Wir werden in Frankreich kämpfen, wir werden auf den Meeren und Ozeanen kämpfen, wir werden mit wachsender Zuversicht und wachsender Stärke in der Luft kämpfen, wir werden unsere Insel verteidigen, was auch immer der Preis sein mag. Wir werden an den Stränden kämpfen, wir werden auf den Landungsplätzen kämpfen, wir werden auf den Feldern und auf den Straßen kämpfen, wir werden in den Bergen kämpfen; wir werden niemals kapitulieren..."</v>
      </c>
    </row>
    <row r="886" customFormat="false" ht="13.8" hidden="false" customHeight="false" outlineLevel="0" collapsed="false">
      <c r="A886" s="1" t="s">
        <v>1672</v>
      </c>
      <c r="B886" s="1" t="s">
        <v>1673</v>
      </c>
      <c r="C886" s="1" t="str">
        <f aca="false">A886 &amp;" " &amp;"""" &amp;B886 &amp;""""</f>
        <v> fight_on_the_beaches_speech:0 "Rede 'Wir werden an den Stränden kämpfen'"</v>
      </c>
      <c r="D886" s="1" t="str">
        <f aca="false">IF(OR(ISBLANK(A886),A886=" "),"",C886)</f>
        <v> fight_on_the_beaches_speech:0 "Rede 'Wir werden an den Stränden kämpfen'"</v>
      </c>
    </row>
    <row r="887" customFormat="false" ht="13.8" hidden="false" customHeight="false" outlineLevel="0" collapsed="false">
      <c r="A887" s="1" t="s">
        <v>1674</v>
      </c>
      <c r="B887" s="1" t="s">
        <v>1675</v>
      </c>
      <c r="C887" s="1" t="str">
        <f aca="false">A887 &amp;" " &amp;"""" &amp;B887 &amp;""""</f>
        <v> operation_fork:0 "Operation Fork"</v>
      </c>
      <c r="D887" s="1" t="str">
        <f aca="false">IF(OR(ISBLANK(A887),A887=" "),"",C887)</f>
        <v> operation_fork:0 "Operation Fork"</v>
      </c>
    </row>
    <row r="888" customFormat="false" ht="13.8" hidden="false" customHeight="false" outlineLevel="0" collapsed="false">
      <c r="A888" s="1" t="s">
        <v>1676</v>
      </c>
      <c r="B888" s="1" t="s">
        <v>1677</v>
      </c>
      <c r="C888" s="1" t="str">
        <f aca="false">A888 &amp;" " &amp;"""" &amp;B888 &amp;""""</f>
        <v> operation_fork_desc:0 "Das vor kurzem unabhängig gewordene Island befindet sich in einer strategisch äußerst wichtigen Lage im Nordatlantik. Ein Verlust Norwegens würde die wehrlose Insel in eine verwundbare Lage bringen. Wir müssen unseren Feinden bei der Invasion und Besetzung Islands zuvorkommen, damit sie sich nicht die strategischen Stützpunkte der Insel aneignen, von denen aus sie unsere Versorgungslinien gefährden könnten. Nur mit unserem Schutz werden die Isländer vor unseren Feinden sicher sein."</v>
      </c>
      <c r="D888" s="1" t="str">
        <f aca="false">IF(OR(ISBLANK(A888),A888=" "),"",C888)</f>
        <v> operation_fork_desc:0 "Das vor kurzem unabhängig gewordene Island befindet sich in einer strategisch äußerst wichtigen Lage im Nordatlantik. Ein Verlust Norwegens würde die wehrlose Insel in eine verwundbare Lage bringen. Wir müssen unseren Feinden bei der Invasion und Besetzung Islands zuvorkommen, damit sie sich nicht die strategischen Stützpunkte der Insel aneignen, von denen aus sie unsere Versorgungslinien gefährden könnten. Nur mit unserem Schutz werden die Isländer vor unseren Feinden sicher sein."</v>
      </c>
    </row>
    <row r="889" customFormat="false" ht="13.8" hidden="false" customHeight="false" outlineLevel="0" collapsed="false">
      <c r="A889" s="1" t="s">
        <v>1678</v>
      </c>
      <c r="B889" s="1" t="s">
        <v>1679</v>
      </c>
      <c r="C889" s="1" t="str">
        <f aca="false">A889 &amp;" " &amp;"""" &amp;B889 &amp;""""</f>
        <v> ENG_operation_valentine: "Operation Valentine"</v>
      </c>
      <c r="D889" s="1" t="str">
        <f aca="false">IF(OR(ISBLANK(A889),A889=" "),"",C889)</f>
        <v> ENG_operation_valentine: "Operation Valentine"</v>
      </c>
    </row>
    <row r="890" customFormat="false" ht="13.8" hidden="false" customHeight="false" outlineLevel="0" collapsed="false">
      <c r="A890" s="1" t="s">
        <v>1680</v>
      </c>
      <c r="B890" s="1" t="s">
        <v>1681</v>
      </c>
      <c r="C890" s="1" t="str">
        <f aca="false">A890 &amp;" " &amp;"""" &amp;B890 &amp;""""</f>
        <v> ENG_operation_valentine_desc: "Wir werden die Färöer-Inseln vor allen Härten des Krieges schützen und uns dort bequem auf dem See- und Luftweg niederlassen, bis der Moment gekommen ist, in dem sie an Dänemark zurückgegeben werden, befreit von der üblen Knechtschaft, in die sie durch feindliche Aggression gestürzt wurden, während wir gleichzeitig unsere eigene Position in der Nordsee stärken."</v>
      </c>
      <c r="D890" s="1" t="str">
        <f aca="false">IF(OR(ISBLANK(A890),A890=" "),"",C890)</f>
        <v> ENG_operation_valentine_desc: "Wir werden die Färöer-Inseln vor allen Härten des Krieges schützen und uns dort bequem auf dem See- und Luftweg niederlassen, bis der Moment gekommen ist, in dem sie an Dänemark zurückgegeben werden, befreit von der üblen Knechtschaft, in die sie durch feindliche Aggression gestürzt wurden, während wir gleichzeitig unsere eigene Position in der Nordsee stärken."</v>
      </c>
    </row>
    <row r="891" customFormat="false" ht="13.8" hidden="false" customHeight="false" outlineLevel="0" collapsed="false">
      <c r="A891" s="1" t="s">
        <v>1682</v>
      </c>
      <c r="B891" s="1" t="s">
        <v>1683</v>
      </c>
      <c r="C891" s="1" t="str">
        <f aca="false">A891 &amp;" " &amp;"""" &amp;B891 &amp;""""</f>
        <v> invade_ireland:0 "In Irland einmarschieren"</v>
      </c>
      <c r="D891" s="1" t="str">
        <f aca="false">IF(OR(ISBLANK(A891),A891=" "),"",C891)</f>
        <v> invade_ireland:0 "In Irland einmarschieren"</v>
      </c>
    </row>
    <row r="892" customFormat="false" ht="13.8" hidden="false" customHeight="false" outlineLevel="0" collapsed="false">
      <c r="A892" s="1" t="s">
        <v>1684</v>
      </c>
      <c r="B892" s="1" t="s">
        <v>1685</v>
      </c>
      <c r="C892" s="1" t="str">
        <f aca="false">A892 &amp;" " &amp;"""" &amp;B892 &amp;""""</f>
        <v> invade_ireland_desc:0 "Wir müssen die Sicherheit unserer Konvois mit allen notwendigen Mitteln gewährleisten. Eine Invasion Irlands mag einigen von uns nicht schmecken, aber wenn dies notwendig ist, um die Nutzung ihrer Luftwaffenstützpunkte zu erlangen, dann soll es so sein."</v>
      </c>
      <c r="D892" s="1" t="str">
        <f aca="false">IF(OR(ISBLANK(A892),A892=" "),"",C892)</f>
        <v> invade_ireland_desc:0 "Wir müssen die Sicherheit unserer Konvois mit allen notwendigen Mitteln gewährleisten. Eine Invasion Irlands mag einigen von uns nicht schmecken, aber wenn dies notwendig ist, um die Nutzung ihrer Luftwaffenstützpunkte zu erlangen, dann soll es so sein."</v>
      </c>
    </row>
    <row r="893" customFormat="false" ht="13.8" hidden="false" customHeight="false" outlineLevel="0" collapsed="false">
      <c r="A893" s="1" t="s">
        <v>1686</v>
      </c>
      <c r="B893" s="1" t="s">
        <v>1687</v>
      </c>
      <c r="C893" s="1" t="str">
        <f aca="false">A893 &amp;" " &amp;"""" &amp;B893 &amp;""""</f>
        <v> macdonald_proposal:0 "Der Macdonald-Vorschlag"</v>
      </c>
      <c r="D893" s="1" t="str">
        <f aca="false">IF(OR(ISBLANK(A893),A893=" "),"",C893)</f>
        <v> macdonald_proposal:0 "Der Macdonald-Vorschlag"</v>
      </c>
    </row>
    <row r="894" customFormat="false" ht="13.8" hidden="false" customHeight="false" outlineLevel="0" collapsed="false">
      <c r="A894" s="1" t="s">
        <v>1688</v>
      </c>
      <c r="B894" s="1" t="s">
        <v>1689</v>
      </c>
      <c r="C894" s="1" t="str">
        <f aca="false">A894 &amp;" " &amp;"""" &amp;B894 &amp;""""</f>
        <v> macdonald_proposal_desc:0 "Wir müssen die Sicherheit unserer Konvois gewährleisten, und um dies zu erreichen, sind irische Luft- und Marinestützpunkte von äußerster Wichtigkeit. Wir werden einen Abgesandten entsenden, der einen Handel mit Nordirland vorschlägt und im Gegenzug den sofortigen Eintritt Irlands in den Krieg auf unserer Seite fordert."</v>
      </c>
      <c r="D894" s="1" t="str">
        <f aca="false">IF(OR(ISBLANK(A894),A894=" "),"",C894)</f>
        <v> macdonald_proposal_desc:0 "Wir müssen die Sicherheit unserer Konvois gewährleisten, und um dies zu erreichen, sind irische Luft- und Marinestützpunkte von äußerster Wichtigkeit. Wir werden einen Abgesandten entsenden, der einen Handel mit Nordirland vorschlägt und im Gegenzug den sofortigen Eintritt Irlands in den Krieg auf unserer Seite fordert."</v>
      </c>
    </row>
    <row r="895" customFormat="false" ht="13.8" hidden="false" customHeight="false" outlineLevel="0" collapsed="false">
      <c r="A895" s="1" t="s">
        <v>1690</v>
      </c>
      <c r="B895" s="1" t="s">
        <v>1691</v>
      </c>
      <c r="C895" s="1" t="str">
        <f aca="false">A895 &amp;" " &amp;"""" &amp;B895 &amp;""""</f>
        <v> hold_blood_toil_tears_sweat_speech:0 "Halten Sie die 'Blut, Mühsal, Tränen und Schweiß'-Rede"</v>
      </c>
      <c r="D895" s="1" t="str">
        <f aca="false">IF(OR(ISBLANK(A895),A895=" "),"",C895)</f>
        <v> hold_blood_toil_tears_sweat_speech:0 "Halten Sie die 'Blut, Mühsal, Tränen und Schweiß'-Rede"</v>
      </c>
    </row>
    <row r="896" customFormat="false" ht="13.8" hidden="false" customHeight="false" outlineLevel="0" collapsed="false">
      <c r="A896" s="1" t="s">
        <v>1692</v>
      </c>
      <c r="B896" s="1" t="s">
        <v>1693</v>
      </c>
      <c r="C896" s="1" t="str">
        <f aca="false">A896 &amp;" " &amp;"""" &amp;B896 &amp;""""</f>
        <v> hold_blood_toil_tears_sweat_speech_desc:0 "Ich habe nichts zu bieten außer Blut, Mühsal, Tränen und Schweiß. [...] Sie fragen, was ist unsere Politik? Ich werde antworten: Wir führen Krieg, zu Wasser, zu Lande und in der Luft, mit all unserer Macht und mit all der Kraft, die Gott uns geben kann; wir führen Krieg gegen eine monströse Tyrannei, die im dunklen und beklagenswerten Katalog menschlicher Verbrechen nie übertroffen wurde. Das ist unsere Politik. Sie fragen, was ist unser Ziel? Ich kann die Frage mit einem Wort beantworten: Sieg. Sieg um jeden Preis - Sieg trotz aller Schrecken - Sieg, wie lang und hart der Weg auch sein mag, denn ohne Sieg gibt es kein Überleben."</v>
      </c>
      <c r="D896" s="1" t="str">
        <f aca="false">IF(OR(ISBLANK(A896),A896=" "),"",C896)</f>
        <v> hold_blood_toil_tears_sweat_speech_desc:0 "Ich habe nichts zu bieten außer Blut, Mühsal, Tränen und Schweiß. [...] Sie fragen, was ist unsere Politik? Ich werde antworten: Wir führen Krieg, zu Wasser, zu Lande und in der Luft, mit all unserer Macht und mit all der Kraft, die Gott uns geben kann; wir führen Krieg gegen eine monströse Tyrannei, die im dunklen und beklagenswerten Katalog menschlicher Verbrechen nie übertroffen wurde. Das ist unsere Politik. Sie fragen, was ist unser Ziel? Ich kann die Frage mit einem Wort beantworten: Sieg. Sieg um jeden Preis - Sieg trotz aller Schrecken - Sieg, wie lang und hart der Weg auch sein mag, denn ohne Sieg gibt es kein Überleben."</v>
      </c>
    </row>
    <row r="897" customFormat="false" ht="13.8" hidden="false" customHeight="false" outlineLevel="0" collapsed="false">
      <c r="A897" s="1" t="s">
        <v>1694</v>
      </c>
      <c r="B897" s="1" t="s">
        <v>1695</v>
      </c>
      <c r="C897" s="1" t="str">
        <f aca="false">A897 &amp;" " &amp;"""" &amp;B897 &amp;""""</f>
        <v> blood_toil_tears_sweat_speech:0 "Blut, Mühsal, Tränen und Schweiß"-Rede"</v>
      </c>
      <c r="D897" s="1" t="str">
        <f aca="false">IF(OR(ISBLANK(A897),A897=" "),"",C897)</f>
        <v> blood_toil_tears_sweat_speech:0 "Blut, Mühsal, Tränen und Schweiß"-Rede"</v>
      </c>
    </row>
    <row r="898" customFormat="false" ht="13.8" hidden="false" customHeight="false" outlineLevel="0" collapsed="false">
      <c r="A898" s="1" t="s">
        <v>1696</v>
      </c>
      <c r="B898" s="1" t="s">
        <v>1697</v>
      </c>
      <c r="C898" s="1" t="str">
        <f aca="false">A898 &amp;" " &amp;"""" &amp;B898 &amp;""""</f>
        <v> hold_this_was_their_finest_hour_speech:0 "Halten Sie die Rede "Dies war ihre letzte Stunde"."</v>
      </c>
      <c r="D898" s="1" t="str">
        <f aca="false">IF(OR(ISBLANK(A898),A898=" "),"",C898)</f>
        <v> hold_this_was_their_finest_hour_speech:0 "Halten Sie die Rede "Dies war ihre letzte Stunde"."</v>
      </c>
    </row>
    <row r="899" customFormat="false" ht="13.8" hidden="false" customHeight="false" outlineLevel="0" collapsed="false">
      <c r="A899" s="1" t="s">
        <v>1698</v>
      </c>
      <c r="B899" s="1" t="s">
        <v>1699</v>
      </c>
      <c r="C899" s="1" t="str">
        <f aca="false">A899 &amp;" " &amp;"""" &amp;B899 &amp;""""</f>
        <v> hold_this_was_their_finest_hour_speech_desc:0 "Lasst uns daher unseren Pflichten nachkommen und uns so verhalten, dass, wenn das Britische Empire und sein Commonwealth tausend Jahre überdauern, die Menschen immer noch sagen werden: Dies war ihre schönste Stunde."</v>
      </c>
      <c r="D899" s="1" t="str">
        <f aca="false">IF(OR(ISBLANK(A899),A899=" "),"",C899)</f>
        <v> hold_this_was_their_finest_hour_speech_desc:0 "Lasst uns daher unseren Pflichten nachkommen und uns so verhalten, dass, wenn das Britische Empire und sein Commonwealth tausend Jahre überdauern, die Menschen immer noch sagen werden: Dies war ihre schönste Stunde."</v>
      </c>
    </row>
    <row r="900" customFormat="false" ht="13.8" hidden="false" customHeight="false" outlineLevel="0" collapsed="false">
      <c r="A900" s="1" t="s">
        <v>1700</v>
      </c>
      <c r="B900" s="1" t="s">
        <v>1701</v>
      </c>
      <c r="C900" s="1" t="str">
        <f aca="false">A900 &amp;" " &amp;"""" &amp;B900 &amp;""""</f>
        <v> this_was_their_finest_hour_speech:0 "Rede 'Dies war ihre schönste Stunde'."</v>
      </c>
      <c r="D900" s="1" t="str">
        <f aca="false">IF(OR(ISBLANK(A900),A900=" "),"",C900)</f>
        <v> this_was_their_finest_hour_speech:0 "Rede 'Dies war ihre schönste Stunde'."</v>
      </c>
    </row>
    <row r="901" customFormat="false" ht="13.8" hidden="false" customHeight="false" outlineLevel="0" collapsed="false">
      <c r="A901" s="1" t="s">
        <v>1702</v>
      </c>
      <c r="B901" s="1" t="s">
        <v>1703</v>
      </c>
      <c r="C901" s="1" t="str">
        <f aca="false">A901 &amp;" " &amp;"""" &amp;B901 &amp;""""</f>
        <v> mers_el_kebir_raid:1 "Operation Katapult"</v>
      </c>
      <c r="D901" s="1" t="str">
        <f aca="false">IF(OR(ISBLANK(A901),A901=" "),"",C901)</f>
        <v> mers_el_kebir_raid:1 "Operation Katapult"</v>
      </c>
    </row>
    <row r="902" customFormat="false" ht="13.8" hidden="false" customHeight="false" outlineLevel="0" collapsed="false">
      <c r="A902" s="1" t="s">
        <v>1704</v>
      </c>
      <c r="B902" s="1" t="s">
        <v>1705</v>
      </c>
      <c r="C902" s="1" t="str">
        <f aca="false">A902 &amp;" " &amp;"""" &amp;B902 &amp;""""</f>
        <v> mers_el_kebir_raid_desc:0 "Die französische Flotte ist in die Hände von Vichy-Frankreich gefallen, und wir können nicht zulassen, dass sie in deutsche Hände fällt. Wir müssen die sofortige Kapitulation der Flotte unseres ehemaligen Verbündeten unter Androhung von Bombardements fordern, so widerlich das auch ist."</v>
      </c>
      <c r="D902" s="1" t="str">
        <f aca="false">IF(OR(ISBLANK(A902),A902=" "),"",C902)</f>
        <v> mers_el_kebir_raid_desc:0 "Die französische Flotte ist in die Hände von Vichy-Frankreich gefallen, und wir können nicht zulassen, dass sie in deutsche Hände fällt. Wir müssen die sofortige Kapitulation der Flotte unseres ehemaligen Verbündeten unter Androhung von Bombardements fordern, so widerlich das auch ist."</v>
      </c>
    </row>
    <row r="903" customFormat="false" ht="13.8" hidden="false" customHeight="false" outlineLevel="0" collapsed="false">
      <c r="A903" s="1" t="s">
        <v>1706</v>
      </c>
      <c r="B903" s="1" t="s">
        <v>1707</v>
      </c>
      <c r="C903" s="1" t="str">
        <f aca="false">A903 &amp;" " &amp;"""" &amp;B903 &amp;""""</f>
        <v> ENG_invoke_the_alliance_of_1373:0 "Berufung auf das Bündnis von 1373"</v>
      </c>
      <c r="D903" s="1" t="str">
        <f aca="false">IF(OR(ISBLANK(A903),A903=" "),"",C903)</f>
        <v> ENG_invoke_the_alliance_of_1373:0 "Berufung auf das Bündnis von 1373"</v>
      </c>
    </row>
    <row r="904" customFormat="false" ht="13.8" hidden="false" customHeight="false" outlineLevel="0" collapsed="false">
      <c r="A904" s="1" t="s">
        <v>1708</v>
      </c>
      <c r="B904" s="1" t="s">
        <v>1709</v>
      </c>
      <c r="C904" s="1" t="str">
        <f aca="false">A904 &amp;" " &amp;"""" &amp;B904 &amp;""""</f>
        <v> ENG_request_azores_lease:0 "Pacht der Azoren beantragen"</v>
      </c>
      <c r="D904" s="1" t="str">
        <f aca="false">IF(OR(ISBLANK(A904),A904=" "),"",C904)</f>
        <v> ENG_request_azores_lease:0 "Pacht der Azoren beantragen"</v>
      </c>
    </row>
    <row r="905" customFormat="false" ht="13.8" hidden="false" customHeight="false" outlineLevel="0" collapsed="false">
      <c r="A905" s="1" t="s">
        <v>1710</v>
      </c>
      <c r="B905" s="1" t="s">
        <v>1711</v>
      </c>
      <c r="C905" s="1" t="str">
        <f aca="false">A905 &amp;" " &amp;"""" &amp;B905 &amp;""""</f>
        <v> ENG_aid_china:0 "Hilfe für China"</v>
      </c>
      <c r="D905" s="1" t="str">
        <f aca="false">IF(OR(ISBLANK(A905),A905=" "),"",C905)</f>
        <v> ENG_aid_china:0 "Hilfe für China"</v>
      </c>
    </row>
    <row r="906" customFormat="false" ht="13.8" hidden="false" customHeight="false" outlineLevel="0" collapsed="false">
      <c r="A906" s="1" t="s">
        <v>556</v>
      </c>
      <c r="C906" s="1" t="str">
        <f aca="false">A906 &amp;" " &amp;"""" &amp;B906 &amp;""""</f>
        <v>  ""</v>
      </c>
      <c r="D906" s="1" t="str">
        <f aca="false">IF(OR(ISBLANK(A906),A906=" "),"",C906)</f>
        <v/>
      </c>
    </row>
    <row r="907" customFormat="false" ht="13.8" hidden="false" customHeight="false" outlineLevel="0" collapsed="false">
      <c r="A907" s="1" t="s">
        <v>556</v>
      </c>
      <c r="C907" s="1" t="str">
        <f aca="false">A907 &amp;" " &amp;"""" &amp;B907 &amp;""""</f>
        <v>  ""</v>
      </c>
      <c r="D907" s="1" t="str">
        <f aca="false">IF(OR(ISBLANK(A907),A907=" "),"",C907)</f>
        <v/>
      </c>
    </row>
    <row r="908" customFormat="false" ht="13.8" hidden="false" customHeight="false" outlineLevel="0" collapsed="false">
      <c r="A908" s="1" t="s">
        <v>556</v>
      </c>
      <c r="C908" s="1" t="str">
        <f aca="false">A908 &amp;" " &amp;"""" &amp;B908 &amp;""""</f>
        <v>  ""</v>
      </c>
      <c r="D908" s="1" t="str">
        <f aca="false">IF(OR(ISBLANK(A908),A908=" "),"",C908)</f>
        <v/>
      </c>
    </row>
    <row r="909" customFormat="false" ht="13.8" hidden="false" customHeight="false" outlineLevel="0" collapsed="false">
      <c r="A909" s="1" t="s">
        <v>1712</v>
      </c>
      <c r="C909" s="1" t="str">
        <f aca="false">A909 &amp;" " &amp;"""" &amp;B909 &amp;""""</f>
        <v> ###TURKEY### ""</v>
      </c>
      <c r="D909" s="1" t="str">
        <f aca="false">IF(OR(ISBLANK(A909),A909=" "),"",C909)</f>
        <v> ###TURKEY### ""</v>
      </c>
    </row>
    <row r="910" customFormat="false" ht="13.8" hidden="false" customHeight="false" outlineLevel="0" collapsed="false">
      <c r="A910" s="1" t="s">
        <v>1713</v>
      </c>
      <c r="B910" s="1" t="s">
        <v>1714</v>
      </c>
      <c r="C910" s="1" t="str">
        <f aca="false">A910 &amp;" " &amp;"""" &amp;B910 &amp;""""</f>
        <v> TUR_duyunu_umumiye_category:0 "Düyun-u Umumiye Osmanische Schulden"</v>
      </c>
      <c r="D910" s="1" t="str">
        <f aca="false">IF(OR(ISBLANK(A910),A910=" "),"",C910)</f>
        <v> TUR_duyunu_umumiye_category:0 "Düyun-u Umumiye Osmanische Schulden"</v>
      </c>
    </row>
    <row r="911" customFormat="false" ht="13.8" hidden="false" customHeight="false" outlineLevel="0" collapsed="false">
      <c r="A911" s="1" t="s">
        <v>1715</v>
      </c>
      <c r="B911" s="1" t="s">
        <v>1716</v>
      </c>
      <c r="C911" s="1" t="str">
        <f aca="false">A911 &amp;" " &amp;"""" &amp;B911 &amp;""""</f>
        <v> TUR_duyunu_umumiye_category_desc:0 "Die Düyun-u Umumiye, d. h. die Osmanische Schuldenverwaltung, war eine von den Gläubigerländern gegründete Einrichtung unter europäischer Kontrolle, die die Auslandsschulden des Osmanischen Reiches regelte. Nach der Gründung der Republik wurden die Verhandlungen über die Schulden der Düyun-u Umumiye im Jahr 1928 abgeschlossen und es wurde beschlossen, dass die Schulden durch die Aufteilung auf die in den ehemaligen Reichsterritorien ansässigen Staaten strukturiert werden sollten."</v>
      </c>
      <c r="D911" s="1" t="str">
        <f aca="false">IF(OR(ISBLANK(A911),A911=" "),"",C911)</f>
        <v> TUR_duyunu_umumiye_category_desc:0 "Die Düyun-u Umumiye, d. h. die Osmanische Schuldenverwaltung, war eine von den Gläubigerländern gegründete Einrichtung unter europäischer Kontrolle, die die Auslandsschulden des Osmanischen Reiches regelte. Nach der Gründung der Republik wurden die Verhandlungen über die Schulden der Düyun-u Umumiye im Jahr 1928 abgeschlossen und es wurde beschlossen, dass die Schulden durch die Aufteilung auf die in den ehemaligen Reichsterritorien ansässigen Staaten strukturiert werden sollten."</v>
      </c>
    </row>
    <row r="912" customFormat="false" ht="13.8" hidden="false" customHeight="false" outlineLevel="0" collapsed="false">
      <c r="A912" s="1" t="s">
        <v>1717</v>
      </c>
      <c r="B912" s="1" t="s">
        <v>1718</v>
      </c>
      <c r="C912" s="1" t="str">
        <f aca="false">A912 &amp;" " &amp;"""" &amp;B912 &amp;""""</f>
        <v> TUR_first_installment_of_ottoman_debts:0 "Erste Rate der osmanischen Schulden"</v>
      </c>
      <c r="D912" s="1" t="str">
        <f aca="false">IF(OR(ISBLANK(A912),A912=" "),"",C912)</f>
        <v> TUR_first_installment_of_ottoman_debts:0 "Erste Rate der osmanischen Schulden"</v>
      </c>
    </row>
    <row r="913" customFormat="false" ht="13.8" hidden="false" customHeight="false" outlineLevel="0" collapsed="false">
      <c r="A913" s="1" t="s">
        <v>1719</v>
      </c>
      <c r="B913" s="1" t="s">
        <v>1720</v>
      </c>
      <c r="C913" s="1" t="str">
        <f aca="false">A913 &amp;" " &amp;"""" &amp;B913 &amp;""""</f>
        <v> TUR_last_installment_of_ottoman_debts:0 "Letzte Rate der osmanischen Schulden"</v>
      </c>
      <c r="D913" s="1" t="str">
        <f aca="false">IF(OR(ISBLANK(A913),A913=" "),"",C913)</f>
        <v> TUR_last_installment_of_ottoman_debts:0 "Letzte Rate der osmanischen Schulden"</v>
      </c>
    </row>
    <row r="914" customFormat="false" ht="13.8" hidden="false" customHeight="false" outlineLevel="0" collapsed="false">
      <c r="A914" s="1" t="s">
        <v>1721</v>
      </c>
      <c r="B914" s="1" t="s">
        <v>1722</v>
      </c>
      <c r="C914" s="1" t="str">
        <f aca="false">A914 &amp;" " &amp;"""" &amp;B914 &amp;""""</f>
        <v> TUR_war_taxes_category:0 "Mobilisierungssteuergesetze"</v>
      </c>
      <c r="D914" s="1" t="str">
        <f aca="false">IF(OR(ISBLANK(A914),A914=" "),"",C914)</f>
        <v> TUR_war_taxes_category:0 "Mobilisierungssteuergesetze"</v>
      </c>
    </row>
    <row r="915" customFormat="false" ht="13.8" hidden="false" customHeight="false" outlineLevel="0" collapsed="false">
      <c r="A915" s="1" t="s">
        <v>1723</v>
      </c>
      <c r="B915" s="1" t="s">
        <v>1724</v>
      </c>
      <c r="C915" s="1" t="str">
        <f aca="false">A915 &amp;" " &amp;"""" &amp;B915 &amp;""""</f>
        <v> TUR_milli_koruma_kanunu:0 "Nationales Schutzgesetz"</v>
      </c>
      <c r="D915" s="1" t="str">
        <f aca="false">IF(OR(ISBLANK(A915),A915=" "),"",C915)</f>
        <v> TUR_milli_koruma_kanunu:0 "Nationales Schutzgesetz"</v>
      </c>
    </row>
    <row r="916" customFormat="false" ht="13.8" hidden="false" customHeight="false" outlineLevel="0" collapsed="false">
      <c r="A916" s="1" t="s">
        <v>1725</v>
      </c>
      <c r="B916" s="1" t="s">
        <v>1726</v>
      </c>
      <c r="C916" s="1" t="str">
        <f aca="false">A916 &amp;" " &amp;"""" &amp;B916 &amp;""""</f>
        <v> TUR_varlik_vergisi_kanunu:0 "Gesetz über die Vermögenssteuer"</v>
      </c>
      <c r="D916" s="1" t="str">
        <f aca="false">IF(OR(ISBLANK(A916),A916=" "),"",C916)</f>
        <v> TUR_varlik_vergisi_kanunu:0 "Gesetz über die Vermögenssteuer"</v>
      </c>
    </row>
    <row r="917" customFormat="false" ht="13.8" hidden="false" customHeight="false" outlineLevel="0" collapsed="false">
      <c r="A917" s="1" t="s">
        <v>1727</v>
      </c>
      <c r="B917" s="1" t="s">
        <v>1728</v>
      </c>
      <c r="C917" s="1" t="str">
        <f aca="false">A917 &amp;" " &amp;"""" &amp;B917 &amp;""""</f>
        <v> TUR_anitkabir_category:0 "Anıtkabir-Mausoleum"</v>
      </c>
      <c r="D917" s="1" t="str">
        <f aca="false">IF(OR(ISBLANK(A917),A917=" "),"",C917)</f>
        <v> TUR_anitkabir_category:0 "Anıtkabir-Mausoleum"</v>
      </c>
    </row>
    <row r="918" customFormat="false" ht="13.8" hidden="false" customHeight="false" outlineLevel="0" collapsed="false">
      <c r="A918" s="1" t="s">
        <v>1729</v>
      </c>
      <c r="B918" s="1" t="s">
        <v>1730</v>
      </c>
      <c r="C918" s="1" t="str">
        <f aca="false">A918 &amp;" " &amp;"""" &amp;B918 &amp;""""</f>
        <v> TUR_anitkabir_category_desc:0 "Der Leichnam Mustafa Kemal Atatürks, des Gründers unserer Republik und unseres ewigen Chefs, wurde nach seinem Tod im Ethnographischen Museum in Ankara beigesetzt. In der Öffentlichkeit wurde jedoch eine Kampagne für den Bau eines ehrwürdigen Mausoleums für ihn gestartet. Beginnen wir mit den freiwilligen Spenden der Bevölkerung mit dem Bau eines würdigen Grabmals für Ihn."</v>
      </c>
      <c r="D918" s="1" t="str">
        <f aca="false">IF(OR(ISBLANK(A918),A918=" "),"",C918)</f>
        <v> TUR_anitkabir_category_desc:0 "Der Leichnam Mustafa Kemal Atatürks, des Gründers unserer Republik und unseres ewigen Chefs, wurde nach seinem Tod im Ethnographischen Museum in Ankara beigesetzt. In der Öffentlichkeit wurde jedoch eine Kampagne für den Bau eines ehrwürdigen Mausoleums für ihn gestartet. Beginnen wir mit den freiwilligen Spenden der Bevölkerung mit dem Bau eines würdigen Grabmals für Ihn."</v>
      </c>
    </row>
    <row r="919" customFormat="false" ht="13.8" hidden="false" customHeight="false" outlineLevel="0" collapsed="false">
      <c r="A919" s="1" t="s">
        <v>1731</v>
      </c>
      <c r="B919" s="1" t="s">
        <v>1732</v>
      </c>
      <c r="C919" s="1" t="str">
        <f aca="false">A919 &amp;" " &amp;"""" &amp;B919 &amp;""""</f>
        <v> TUR_anitkabir:0 "Anıtkabir-Mausoleum bauen"</v>
      </c>
      <c r="D919" s="1" t="str">
        <f aca="false">IF(OR(ISBLANK(A919),A919=" "),"",C919)</f>
        <v> TUR_anitkabir:0 "Anıtkabir-Mausoleum bauen"</v>
      </c>
    </row>
    <row r="920" customFormat="false" ht="13.8" hidden="false" customHeight="false" outlineLevel="0" collapsed="false">
      <c r="A920" s="1" t="s">
        <v>1733</v>
      </c>
      <c r="B920" s="1" t="s">
        <v>1734</v>
      </c>
      <c r="C920" s="1" t="str">
        <f aca="false">A920 &amp;" " &amp;"""" &amp;B920 &amp;""""</f>
        <v> TUR_bosphorus_bridge_category:0 "Bosporus-Brücke"</v>
      </c>
      <c r="D920" s="1" t="str">
        <f aca="false">IF(OR(ISBLANK(A920),A920=" "),"",C920)</f>
        <v> TUR_bosphorus_bridge_category:0 "Bosporus-Brücke"</v>
      </c>
    </row>
    <row r="921" customFormat="false" ht="13.8" hidden="false" customHeight="false" outlineLevel="0" collapsed="false">
      <c r="A921" s="1" t="s">
        <v>1735</v>
      </c>
      <c r="B921" s="1" t="s">
        <v>1736</v>
      </c>
      <c r="C921" s="1" t="str">
        <f aca="false">A921 &amp;" " &amp;"""" &amp;B921 &amp;""""</f>
        <v> TUR_bosphorus_bridge_category_desc:0 "Der Bau einer Brücke über den Bosporus ist seit Jahrhunderten der Traum von Architekten und Herrschern der Stadt. Aufgrund der unzureichenden architektonischen Technik und der damit verbundenen Kosten konnte das Projekt jahrhundertelang nicht verwirklicht werden. Doch jetzt verfügt die Welt über die Technologie, um ein solch großes Projekt zu verwirklichen. Es ist an der Zeit, Europa und Asien miteinander zu verbinden."</v>
      </c>
      <c r="D921" s="1" t="str">
        <f aca="false">IF(OR(ISBLANK(A921),A921=" "),"",C921)</f>
        <v> TUR_bosphorus_bridge_category_desc:0 "Der Bau einer Brücke über den Bosporus ist seit Jahrhunderten der Traum von Architekten und Herrschern der Stadt. Aufgrund der unzureichenden architektonischen Technik und der damit verbundenen Kosten konnte das Projekt jahrhundertelang nicht verwirklicht werden. Doch jetzt verfügt die Welt über die Technologie, um ein solch großes Projekt zu verwirklichen. Es ist an der Zeit, Europa und Asien miteinander zu verbinden."</v>
      </c>
    </row>
    <row r="922" customFormat="false" ht="13.8" hidden="false" customHeight="false" outlineLevel="0" collapsed="false">
      <c r="A922" s="1" t="s">
        <v>1737</v>
      </c>
      <c r="B922" s="1" t="s">
        <v>1738</v>
      </c>
      <c r="C922" s="1" t="str">
        <f aca="false">A922 &amp;" " &amp;"""" &amp;B922 &amp;""""</f>
        <v> TUR_bosphorus_bridge:0 "Bau der Bosporus-Brücke"</v>
      </c>
      <c r="D922" s="1" t="str">
        <f aca="false">IF(OR(ISBLANK(A922),A922=" "),"",C922)</f>
        <v> TUR_bosphorus_bridge:0 "Bau der Bosporus-Brücke"</v>
      </c>
    </row>
    <row r="923" customFormat="false" ht="13.8" hidden="false" customHeight="false" outlineLevel="0" collapsed="false">
      <c r="A923" s="1" t="s">
        <v>1739</v>
      </c>
      <c r="B923" s="1" t="s">
        <v>1740</v>
      </c>
      <c r="C923" s="1" t="str">
        <f aca="false">A923 &amp;" " &amp;"""" &amp;B923 &amp;""""</f>
        <v> TUR_first_installment:0 "Die erste Rate ist gezahlt"</v>
      </c>
      <c r="D923" s="1" t="str">
        <f aca="false">IF(OR(ISBLANK(A923),A923=" "),"",C923)</f>
        <v> TUR_first_installment:0 "Die erste Rate ist gezahlt"</v>
      </c>
    </row>
    <row r="924" customFormat="false" ht="13.8" hidden="false" customHeight="false" outlineLevel="0" collapsed="false">
      <c r="A924" s="1" t="s">
        <v>1741</v>
      </c>
      <c r="B924" s="1" t="s">
        <v>1742</v>
      </c>
      <c r="C924" s="1" t="str">
        <f aca="false">A924 &amp;" " &amp;"""" &amp;B924 &amp;""""</f>
        <v>  burma_road_expansion_tt: ""Hat entweder §Y§Y The Burma Road §!§! oder §Y§Y Burma Road §!§! fokussiert, oder ist in einer Fraktion oder ein Untertan eines Landes, das dies getan hat." #HINWEIS: dies sind die Namen von uk_burma_focus und CHI_burma_road"</v>
      </c>
      <c r="D924" s="1" t="str">
        <f aca="false">IF(OR(ISBLANK(A924),A924=" "),"",C924)</f>
        <v>  burma_road_expansion_tt: ""Hat entweder §Y§Y The Burma Road §!§! oder §Y§Y Burma Road §!§! fokussiert, oder ist in einer Fraktion oder ein Untertan eines Landes, das dies getan hat." #HINWEIS: dies sind die Namen von uk_burma_focus und CHI_burma_road"</v>
      </c>
    </row>
    <row r="925" customFormat="false" ht="13.8" hidden="false" customHeight="false" outlineLevel="0" collapsed="false">
      <c r="A925" s="1" t="s">
        <v>810</v>
      </c>
      <c r="B925" s="1" t="s">
        <v>1743</v>
      </c>
      <c r="C925" s="1" t="str">
        <f aca="false">A925 &amp;" " &amp;"""" &amp;B925 &amp;""""</f>
        <v> PRC_specialized_training_decision:0 "Spezialisierte Ausbildung"</v>
      </c>
      <c r="D925" s="1" t="str">
        <f aca="false">IF(OR(ISBLANK(A925),A925=" "),"",C925)</f>
        <v> PRC_specialized_training_decision:0 "Spezialisierte Ausbildung"</v>
      </c>
    </row>
    <row r="926" customFormat="false" ht="13.8" hidden="false" customHeight="false" outlineLevel="0" collapsed="false">
      <c r="A926" s="1" t="s">
        <v>1744</v>
      </c>
      <c r="B926" s="1" t="s">
        <v>1745</v>
      </c>
      <c r="C926" s="1" t="str">
        <f aca="false">A926 &amp;" " &amp;"""" &amp;B926 &amp;""""</f>
        <v> PRC_specialized_training_decision_desc:0 "Uns fehlen Experten, die die notwendige technische Hilfe mit moderner Technologie leisten können. Wir müssen ein Ausbildungsprogramm schaffen, um dies langsam zu verbessern."</v>
      </c>
      <c r="D926" s="1" t="str">
        <f aca="false">IF(OR(ISBLANK(A926),A926=" "),"",C926)</f>
        <v> PRC_specialized_training_decision_desc:0 "Uns fehlen Experten, die die notwendige technische Hilfe mit moderner Technologie leisten können. Wir müssen ein Ausbildungsprogramm schaffen, um dies langsam zu verbessern."</v>
      </c>
    </row>
    <row r="927" customFormat="false" ht="13.8" hidden="false" customHeight="false" outlineLevel="0" collapsed="false">
      <c r="D927"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2024-07-02T16:46:08Z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