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<sst xmlns="http://schemas.openxmlformats.org/spreadsheetml/2006/main" count="673" uniqueCount="667">
  <si>
    <t xml:space="preserve">l_german:</t>
  </si>
  <si>
    <t xml:space="preserve"> CHI_political_power_struggle:0</t>
  </si>
  <si>
    <t xml:space="preserve">Chinesischer Machtkampf</t>
  </si>
  <si>
    <t xml:space="preserve"> CHI_political_power_struggle_desc:0</t>
  </si>
  <si>
    <t xml:space="preserve">[Root.GetPoliticalStruggleDesc]</t>
  </si>
  <si>
    <t xml:space="preserve"> CHI_political_power_struggle_desc_active:0</t>
  </si>
  <si>
    <t xml:space="preserve">Es ist ein Kampf um die politische Kontrolle Chinas ausgebrochen. Wir müssen uns die Unterstützung von Kriegsherren und der Bevölkerung in verschiedenen Staaten sichern, um als Sieger hervorzugehen.</t>
  </si>
  <si>
    <t xml:space="preserve"> CHI_political_power_struggle_desc_not_active:1</t>
  </si>
  <si>
    <t xml:space="preserve">Die chinesische Politik kann so bösartig sein wie jeder Krieg. Sollten wir oder jemand anderes beschließen, um die nationale Führung zu kämpfen, müssen wir bereit sein, uns die Unterstützung der Kriegsherren und der Bevölkerung in den verschiedenen Staaten zu sichern, um als Sieger hervorzugehen.</t>
  </si>
  <si>
    <t xml:space="preserve"> political_support_status:0</t>
  </si>
  <si>
    <t xml:space="preserve">Status der politischen Unterstützung</t>
  </si>
  <si>
    <t xml:space="preserve"> political_support_status_desc:0</t>
  </si>
  <si>
    <t xml:space="preserve">[This.GetFullPoliticalSupport_CHI][This.GetFullPoliticalSupport_PRC][This.GetFullPoliticalSupport_GXC][This.GetFullPoliticalSupport_YUN][This.GetFullPoliticalSupport_SHX][This.GetFullPoliticalSupport_XSM][This.GetFullPoliticalSupport_SIK][This.GetLiberationRule]</t>
  </si>
  <si>
    <t xml:space="preserve"> CHI_political_support:0</t>
  </si>
  <si>
    <t xml:space="preserve">[scope_CHI.GetNameDefCap] hat [?scope_CHI.total_political_support_points|+0] §H§H Political Support Points §!§! \n</t>
  </si>
  <si>
    <t xml:space="preserve"> CHI_full_political_support:0</t>
  </si>
  <si>
    <t xml:space="preserve">[scope_CHI.GetNameDefCap] hat [?scope_CHI.total_political_support_points|+0] §H§H Politische Unterstützungspunkte §!§! \n[scope_CHI.GetStateSupport][scope_CHI.GetWarlordSupport][scope_CHI.GetOtherSupport]\n\n</t>
  </si>
  <si>
    <t xml:space="preserve"> PRC_political_support:0</t>
  </si>
  <si>
    <t xml:space="preserve">[scope_PRC.GetNameDefCap] hat [?scope_PRC.total_political_support_points|+0] §H§H Political Support Points §!§! \n</t>
  </si>
  <si>
    <t xml:space="preserve"> PRC_full_political_support:0</t>
  </si>
  <si>
    <t xml:space="preserve">[scope_PRC.GetNameDefCap] hat [?scope_PRC.total_political_support_points|+0] §H§H Politische Unterstützungspunkte §!§! \n[scope_PRC.GetStateSupport][scope_PRC.GetWarlordSupport][scope_PRC.GetOtherSupport]\n\n</t>
  </si>
  <si>
    <t xml:space="preserve"> GXC_political_support:0</t>
  </si>
  <si>
    <t xml:space="preserve">[scope_GXC.GetNameDefCap] hat [?scope_GXC.total_political_support_points|+0] §H§H Political Support Points §!§! \n</t>
  </si>
  <si>
    <t xml:space="preserve"> GXC_full_political_support:0</t>
  </si>
  <si>
    <t xml:space="preserve">[scope_GXC.GetNameDefCap] hat [?scope_GXC.total_political_support_points|+0] §H§H Politische Unterstützungspunkte §!§! \n[scope_GXC.GetStateSupport][scope_GXC.GetWarlordSupport][scope_GXC.GetOtherSupport]\n\n</t>
  </si>
  <si>
    <t xml:space="preserve"> YUN_political_support:0</t>
  </si>
  <si>
    <t xml:space="preserve">[scope_YUN.GetNameDefCap] hat [?scope_YUN.total_political_support_points|+0] §H§H Political Support Points §!§! \n</t>
  </si>
  <si>
    <t xml:space="preserve"> YUN_full_political_support:0</t>
  </si>
  <si>
    <t xml:space="preserve">[scope_YUN.GetNameDefCap] hat [?scope_YUN.total_political_support_points|+0] §H§H Politische Unterstützungspunkte §!§! \n[scope_YUN.GetStateSupport][scope_YUN.GetWarlordSupport][scope_YUN.GetOtherSupport]\n\n</t>
  </si>
  <si>
    <t xml:space="preserve"> SHX_political_support:0</t>
  </si>
  <si>
    <t xml:space="preserve">[scope_SHX.GetNameDefCap] hat [?scope_SHX.total_political_support_points|+0] §H§H Political Support Points §!§! \n</t>
  </si>
  <si>
    <t xml:space="preserve"> SHX_full_political_support:0</t>
  </si>
  <si>
    <t xml:space="preserve">[scope_SHX.GetNameDefCap] hat [?scope_SHX.total_political_support_points|+0] §H§H Politische Unterstützungspunkte §!§! \n[scope_SHX.GetStateSupport][scope_SHX.GetWarlordSupport][scope_SHX.GetOtherSupport]\n\n</t>
  </si>
  <si>
    <t xml:space="preserve"> XSM_political_support:0</t>
  </si>
  <si>
    <t xml:space="preserve">[scope_XSM.GetNameDefCap] hat [?scope_XSM.total_political_support_points|+0] §H§H Political Support Points §!§! \n</t>
  </si>
  <si>
    <t xml:space="preserve"> XSM_full_political_support:0</t>
  </si>
  <si>
    <t xml:space="preserve">[scope_XSM.GetNameDefCap] hat [?scope_XSM.total_political_support_points|+0] §H§H Politische Unterstützungspunkte §!§! \n[scope_XSM.GetStateSupport][scope_XSM.GetWarlordSupport][scope_XSM.GetOtherSupport]\n\n</t>
  </si>
  <si>
    <t xml:space="preserve"> SIK_political_support:0</t>
  </si>
  <si>
    <t xml:space="preserve">[scope_SIK.GetNameDefCap] hat [?scope_SIK.total_political_support_points|+0] §H§H Political Support Points §!§! \n</t>
  </si>
  <si>
    <t xml:space="preserve"> SIK_full_political_support:0</t>
  </si>
  <si>
    <t xml:space="preserve">[scope_SIK.GetNameDefCap] hat [?scope_SIK.total_political_support_points|+0] §H§H Politische Unterstützungspunkte §!§! \n[scope_SIK.GetStateSupport][scope_SIK.GetWarlordSupport][scope_SIK.GetOtherSupport]\n\n</t>
  </si>
  <si>
    <t xml:space="preserve"> china_struggle_full_support_breakdown:0</t>
  </si>
  <si>
    <t xml:space="preserve">[Root.GetNameDefCap] hat [?Root.total_political_support_points|+0] §H§H Political Support Points §!§! \n[Root.GetStateSupport][Root.GetWarlordSupport][Root.GetOtherSupport]\n\n</t>
  </si>
  <si>
    <t xml:space="preserve"> china_struggle_short_breakdown:0</t>
  </si>
  <si>
    <t xml:space="preserve">[Root.GetNameDefCap] hat [?Root.total_political_support_points|+0] §H§H Politische Unterstützungspunkte §!§! \n</t>
  </si>
  <si>
    <t xml:space="preserve"> china_struggle_icon_value:0</t>
  </si>
  <si>
    <t xml:space="preserve">[?Root.total_political_support_points|0H]</t>
  </si>
  <si>
    <t xml:space="preserve"> CHI_state_support:0</t>
  </si>
  <si>
    <t xml:space="preserve">§H§H State Majority §!§! : [scope_CHI.GetFujian][scope_CHI.GetFujianPoints][scope_CHI.GetZhejiang][scope_CHI.GetZhejiangPoints][scope_CHI.GetShandong][scope_CHI.GetShandongPoints][scope_CHI.GetJiangsu][scope_CHI. GetJiangsuPoints][scope_CHI.GetJiangxi][scope_CHI.GetJiangxiPoints][scope_CHI.GetXikang][scope_CHI.GetXikangPoints][scope_CHI.GetHunan][scope_CHI.GetHunanPoints][scope_CHI.GetGuizhou][scope_CHI. GetGuizhouPoints][scope_CHI.GetSichuan][scope_CHI.GetSichuanPoints][scope_CHI.GetAnhui][scope_CHI.GetAnhuiPoints][scope_CHI.GetHenan][scope_CHI.GetHenanPoints][scope_CHI.GetBeijing][scope_CHI. GetBeijingPoints][scope_CHI.GetShanghai][scope_CHI.GetShanghaiPoints][scope_CHI.GetHebei][scope_CHI.GetHebeiPoints][scope_CHI.GetHubei][scope_CHI.GetHubeiPoints][scope_CHI.GetShanxi][scope_CHI. GetShanxiPoints][scope_CHI.GetSuiyuan][scope_CHI.GetSuiyuanPoints][scope_CHI.GetShaanxi][scope_CHI.GetShaanxiPoints][scope_CHI.GetGansu][scope_CHI.GetGansuPoints][scope_CHI.GetQinghai][scope_CHI. GetQinghaiPoints][scope_CHI.GetNingxia][scope_CHI.GetNingxiaPoints][scope_CHI.GetTaklamakan][scope_CHI.GetTaklamakanPoints][scope_CHI.GetUrumqi][scope_CHI.GetUrumqiPoints][scope_CHI. GetDzungaria][scope_CHI.GetDzungariaPoints][scope_CHI.GetYarkand][scope_CHI.GetYarkandPoints][scope_CHI.GetYunnan][scope_CHI.GetYunnanPoints][scope_CHI.GetHainan][scope_CHI.GetHainanPoints][scope_CHI. GetGuangzhou][scope_CHI.GetGuangzhouPoints][scope_CHI.GetGuangdong][scope_CHI.GetGuangdongPoints][scope_CHI.GetNanning][scope_CHI.GetNanningPoints][scope_CHI.GetGuangxi][scope_CHI.GetGuangxiPoints]</t>
  </si>
  <si>
    <t xml:space="preserve"> PRC_state_support:0</t>
  </si>
  <si>
    <t xml:space="preserve">§H§H State Majority §!§! : [scope_PRC.GetFujian][scope_PRC.GetFujianPoints][scope_PRC.GetZhejiang][scope_PRC.GetZhejiangPoints][scope_PRC.GetShandong][scope_PRC.GetShandongPoints][scope_PRC.GetJiangsu][scope_PRC. GetJiangsuPoints][scope_PRC.GetJiangxi][scope_PRC.GetJiangxiPoints][scope_PRC.GetXikang][scope_PRC.GetXikangPoints][scope_PRC.GetHunan][scope_PRC.GetHunanPoints][scope_PRC.GetGuizhou][scope_PRC. GetGuizhouPoints][scope_PRC.GetSichuan][scope_PRC.GetSichuanPoints][scope_PRC.GetAnhui][scope_PRC.GetAnhuiPoints][scope_PRC.GetHenan][scope_PRC.GetHenanPoints][scope_PRC.GetBeijing][scope_PRC. GetBeijingPoints][scope_PRC.GetShanghai][scope_PRC.GetShanghaiPoints][scope_PRC.GetHebei][scope_PRC.GetHebeiPoints][scope_PRC.GetHubei][scope_PRC.GetHubeiPoints][scope_PRC.GetShanxi][scope_PRC. GetShanxiPoints][scope_PRC.GetSuiyuan][scope_PRC.GetSuiyuanPoints][scope_PRC.GetShaanxi][scope_PRC.GetShaanxiPoints][scope_PRC.GetGansu][scope_PRC.GetGansuPoints][scope_PRC.GetQinghai][scope_PRC. GetQinghaiPoints][scope_PRC.GetNingxia][scope_PRC.GetNingxiaPoints][scope_PRC.GetTaklamakan][scope_PRC.GetTaklamakanPoints][scope_PRC.GetUrumqi][scope_PRC.GetUrumqiPoints][scope_PRC. GetDzungaria][scope_PRC.GetDzungariaPoints][scope_PRC.GetYarkand][scope_PRC.GetYarkandPoints][scope_PRC.GetYunnan][scope_PRC.GetYunnanPoints][scope_PRC.GetHainan][scope_PRC.GetHainanPoints][scope_PRC. GetGuangzhou][scope_PRC.GetGuangzhouPoints][scope_PRC.GetGuangdong][scope_PRC.GetGuangdongPoints][scope_PRC.GetNanning][scope_PRC.GetNanningPoints][scope_PRC.GetGuangxi][scope_PRC.GetGuangxiPoints]</t>
  </si>
  <si>
    <t xml:space="preserve"> GXC_state_support:0</t>
  </si>
  <si>
    <t xml:space="preserve">§H§H State Majority §!§! : [scope_GXC.GetFujian][scope_GXC.GetFujianPoints][scope_GXC.GetZhejiang][scope_GXC.GetZhejiangPoints][scope_GXC.GetShandong][scope_GXC.GetShandongPoints][scope_GXC.GetJiangsu][scope_GXC. GetJiangsuPoints][scope_GXC.GetJiangxi][scope_GXC.GetJiangxiPoints][scope_GXC.GetXikang][scope_GXC.GetXikangPoints][scope_GXC.GetHunan][scope_GXC.GetHunanPoints][scope_GXC.GetGuizhou][scope_GXC. GetGuizhouPoints][scope_GXC.GetSichuan][scope_GXC.GetSichuanPoints][scope_GXC.GetAnhui][scope_GXC.GetAnhuiPoints][scope_GXC.GetHenan][scope_GXC.GetHenanPoints][scope_GXC.GetBeijing][scope_GXC. GetBeijingPoints][scope_GXC.GetShanghai][scope_GXC.GetShanghaiPoints][scope_GXC.GetHebei][scope_GXC.GetHebeiPoints][scope_GXC.GetHubei][scope_GXC.GetHubeiPoints][scope_GXC.GetShanxi][scope_GXC. GetShanxiPoints][scope_GXC.GetSuiyuan][scope_GXC.GetSuiyuanPoints][scope_GXC.GetShaanxi][scope_GXC.GetShaanxiPoints][scope_GXC.GetGansu][scope_GXC.GetGansuPoints][scope_GXC.GetQinghai][scope_GXC. GetQinghaiPoints][scope_GXC.GetNingxia][scope_GXC.GetNingxiaPoints][scope_GXC.GetTaklamakan][scope_GXC.GetTaklamakanPoints][scope_GXC.GetUrumqi][scope_GXC.GetUrumqiPoints][scope_GXC. GetDzungaria][scope_GXC.GetDzungariaPoints][scope_GXC.GetYarkand][scope_GXC.GetYarkandPoints][scope_GXC.GetYunnan][scope_GXC.GetYunnanPoints][scope_GXC.GetHainan][scope_GXC.GetHainanPoints][scope_GXC. GetGuangzhou][scope_GXC.GetGuangzhouPoints][scope_GXC.GetGuangdong][scope_GXC.GetGuangdongPoints][scope_GXC.GetNanning][scope_GXC.GetNanningPoints][scope_GXC.GetGuangxi][scope_GXC.GetGuangxiPoints]</t>
  </si>
  <si>
    <t xml:space="preserve"> YUN_state_support:0</t>
  </si>
  <si>
    <t xml:space="preserve">§H§H State Majority §!§! : [scope_YUN.GetFujian][scope_YUN.GetFujianPoints][scope_YUN.GetZhejiang][scope_YUN.GetZhejiangPoints][scope_YUN.GetShandong][scope_YUN.GetShandongPoints][scope_YUN.GetJiangsu][scope_YUN. GetJiangsuPoints][scope_YUN.GetJiangxi][scope_YUN.GetJiangxiPoints][scope_YUN.GetXikang][scope_YUN.GetXikangPoints][scope_YUN.GetHunan][scope_YUN.GetHunanPoints][scope_YUN.GetGuizhou][scope_YUN. GetGuizhouPoints][scope_YUN.GetSichuan][scope_YUN.GetSichuanPoints][scope_YUN.GetAnhui][scope_YUN.GetAnhuiPoints][scope_YUN.GetHenan][scope_YUN.GetHenanPoints][scope_YUN.GetBeijing][scope_YUN. GetBeijingPoints][scope_YUN.GetShanghai][scope_YUN.GetShanghaiPoints][scope_YUN.GetHebei][scope_YUN.GetHebeiPoints][scope_YUN.GetHubei][scope_YUN.GetHubeiPoints][scope_YUN.GetShanxi][scope_YUN. GetShanxiPoints][scope_YUN.GetSuiyuan][scope_YUN.GetSuiyuanPoints][scope_YUN.GetShaanxi][scope_YUN.GetShaanxiPoints][scope_YUN.GetGansu][scope_YUN.GetGansuPoints][scope_YUN.GetQinghai][scope_YUN. GetQinghaiPoints][scope_YUN.GetNingxia][scope_YUN.GetNingxiaPoints][scope_YUN.GetTaklamakan][scope_YUN.GetTaklamakanPoints][scope_YUN.GetUrumqi][scope_YUN.GetUrumqiPoints][scope_YUN. GetDzungaria][scope_YUN.GetDzungariaPoints][scope_YUN.GetYarkand][scope_YUN.GetYarkandPoints][scope_YUN.GetYunnan][scope_YUN.GetYunnanPoints][scope_YUN.GetHainan][scope_YUN.GetHainanPoints][scope_YUN. GetGuangzhou][scope_YUN.GetGuangzhouPoints][scope_YUN.GetGuangdong][scope_YUN.GetGuangdongPoints][scope_YUN.GetNanning][scope_YUN.GetNanningPoints][scope_YUN.GetGuangxi][scope_YUN.GetGuangxiPoints]</t>
  </si>
  <si>
    <t xml:space="preserve"> SHX_state_support:0</t>
  </si>
  <si>
    <t xml:space="preserve">§H§H State Majority §!§! : [scope_SHX.GetFujian][scope_SHX.GetFujianPoints][scope_SHX.GetZhejiang][scope_SHX.GetZhejiangPoints][scope_SHX.GetShandong][scope_SHX.GetShandongPoints][scope_SHX.GetJiangsu][scope_SHX. GetJiangsuPoints][scope_SHX.GetJiangxi][scope_SHX.GetJiangxiPoints][scope_SHX.GetXikang][scope_SHX.GetXikangPoints][scope_SHX.GetHunan][scope_SHX.GetHunanPoints][scope_SHX.GetGuizhou][scope_SHX. GetGuizhouPoints][scope_SHX.GetSichuan][scope_SHX.GetSichuanPoints][scope_SHX.GetAnhui][scope_SHX.GetAnhuiPoints][scope_SHX.GetHenan][scope_SHX.GetHenanPoints][scope_SHX.GetBeijing][scope_SHX. GetBeijingPoints][scope_SHX.GetShanghai][scope_SHX.GetShanghaiPoints][scope_SHX.GetHebei][scope_SHX.GetHebeiPoints][scope_SHX.GetHubei][scope_SHX.GetHubeiPoints][scope_SHX.GetShanxi][scope_SHX. GetShanxiPoints][scope_SHX.GetSuiyuan][scope_SHX.GetSuiyuanPoints][scope_SHX.GetShaanxi][scope_SHX.GetShaanxiPoints][scope_SHX.GetGansu][scope_SHX.GetGansuPoints][scope_SHX.GetQinghai][scope_SHX. GetQinghaiPoints][scope_SHX.GetNingxia][scope_SHX.GetNingxiaPoints][scope_SHX.GetTaklamakan][scope_SHX.GetTaklamakanPoints][scope_SHX.GetUrumqi][scope_SHX.GetUrumqiPoints][scope_SHX. GetDzungaria][scope_SHX.GetDzungariaPoints][scope_SHX.GetYarkand][scope_SHX.GetYarkandPoints][scope_SHX.GetYunnan][scope_SHX.GetYunnanPoints][scope_SHX.GetHainan][scope_SHX.GetHainanPoints][scope_SHX. GetGuangzhou][scope_SHX.GetGuangzhouPoints][scope_SHX.GetGuangdong][scope_SHX.GetGuangdongPoints][scope_SHX.GetNanning][scope_SHX.GetNanningPoints][scope_SHX.GetGuangxi][scope_SHX.GetGuangxiPoints]</t>
  </si>
  <si>
    <t xml:space="preserve"> XSM_state_support:0</t>
  </si>
  <si>
    <t xml:space="preserve">§H§H State Majority §!§! : [scope_XSM.GetFujian][scope_XSM.GetFujianPoints][scope_XSM.GetZhejiang][scope_XSM.GetZhejiangPoints][scope_XSM.GetShandong][scope_XSM.GetShandongPoints][scope_XSM.GetJiangsu][scope_XSM. GetJiangsuPoints][scope_XSM.GetJiangxi][scope_XSM.GetJiangxiPoints][scope_XSM.GetXikang][scope_XSM.GetXikangPoints][scope_XSM.GetHunan][scope_XSM.GetHunanPoints][scope_XSM.GetGuizhou][scope_XSM. GetGuizhouPoints][scope_XSM.GetSichuan][scope_XSM.GetSichuanPoints][scope_XSM.GetAnhui][scope_XSM.GetAnhuiPoints][scope_XSM.GetHenan][scope_XSM.GetHenanPoints][scope_XSM.GetBeijing][scope_XSM. GetBeijingPoints][scope_XSM.GetShanghai][scope_XSM.GetShanghaiPoints][scope_XSM.GetHebei][scope_XSM.GetHebeiPoints][scope_XSM.GetHubei][scope_XSM.GetHubeiPoints][scope_XSM.GetShanxi][scope_XSM. GetShanxiPoints][scope_XSM.GetSuiyuan][scope_XSM.GetSuiyuanPoints][scope_XSM.GetShaanxi][scope_XSM.GetShaanxiPoints][scope_XSM.GetGansu][scope_XSM.GetGansuPoints][scope_XSM.GetQinghai][scope_XSM. GetQinghaiPoints][scope_XSM.GetNingxia][scope_XSM.GetNingxiaPoints][scope_XSM.GetTaklamakan][scope_XSM.GetTaklamakanPoints][scope_XSM.GetUrumqi][scope_XSM.GetUrumqiPoints][scope_XSM. GetDzungaria][scope_XSM.GetDzungariaPoints][scope_XSM.GetYarkand][scope_XSM.GetYarkandPoints][scope_XSM.GetYunnan][scope_XSM.GetYunnanPoints][scope_XSM.GetHainan][scope_XSM.GetHainanPoints][scope_XSM. GetGuangzhou][scope_XSM.GetGuangzhouPoints][scope_XSM.GetGuangdong][scope_XSM.GetGuangdongPoints][scope_XSM.GetNanning][scope_XSM.GetNanningPoints][scope_XSM.GetGuangxi][scope_XSM.GetGuangxiPoints]</t>
  </si>
  <si>
    <t xml:space="preserve"> SIK_state_support:0</t>
  </si>
  <si>
    <t xml:space="preserve">§H§H State Majority §!§! : [scope_SIK.GetFujian][scope_SIK.GetFujianPoints][scope_SIK.GetZhejiang][scope_SIK.GetZhejiangPoints][scope_SIK.GetShandong][scope_SIK.GetShandongPoints][scope_SIK.GetJiangsu][scope_SIK. GetJiangsuPoints][scope_SIK.GetJiangxi][scope_SIK.GetJiangxiPoints][scope_SIK.GetXikang][scope_SIK.GetXikangPoints][scope_SIK.GetHunan][scope_SIK.GetHunanPoints][scope_SIK.GetGuizhou][scope_SIK. GetGuizhouPoints][scope_SIK.GetSichuan][scope_SIK.GetSichuanPoints][scope_SIK.GetAnhui][scope_SIK.GetAnhuiPoints][scope_SIK.GetHenan][scope_SIK.GetHenanPoints][scope_SIK.GetBeijing][scope_SIK. GetBeijingPoints][scope_SIK.GetShanghai][scope_SIK.GetShanghaiPoints][scope_SIK.GetHebei][scope_SIK.GetHebeiPoints][scope_SIK.GetHubei][scope_SIK.GetHubeiPoints][scope_SIK.GetShanxi][scope_SIK. GetShanxiPoints][scope_SIK.GetSuiyuan][scope_SIK.GetSuiyuanPoints][scope_SIK.GetShaanxi][scope_SIK.GetShaanxiPoints][scope_SIK.GetGansu][scope_SIK.GetGansuPoints][scope_SIK.GetQinghai][scope_SIK. GetQinghaiPoints][scope_SIK.GetNingxia][scope_SIK.GetNingxiaPoints][scope_SIK.GetTaklamakan][scope_SIK.GetTaklamakanPoints][scope_SIK.GetUrumqi][scope_SIK.GetUrumqiPoints][scope_SIK. GetDzungaria][scope_SIK.GetDzungariaPoints][scope_SIK.GetYarkand][scope_SIK.GetYarkandPoints][scope_SIK.GetYunnan][scope_SIK.GetYunnanPoints][scope_SIK.GetHainan][scope_SIK.GetHainanPoints][scope_SIK. GetGuangzhou][scope_SIK.GetGuangzhouPoints][scope_SIK.GetGuangdong][scope_SIK.GetGuangdongPoints][scope_SIK.GetNanning][scope_SIK.GetNanningPoints][scope_SIK.GetGuangxi][scope_SIK.GetGuangxiPoints]</t>
  </si>
  <si>
    <t xml:space="preserve"> 595_fujian_points:0</t>
  </si>
  <si>
    <t xml:space="preserve">([?595.state_political_support_value|+0]) </t>
  </si>
  <si>
    <t xml:space="preserve"> 596_zhejiang_points:0</t>
  </si>
  <si>
    <t xml:space="preserve">([?596.state_political_support_value|+0]) </t>
  </si>
  <si>
    <t xml:space="preserve"> 597_shandong_points:0</t>
  </si>
  <si>
    <t xml:space="preserve">([?597.state_political_support_value|+0]) </t>
  </si>
  <si>
    <t xml:space="preserve"> 598_jiangsu_points:0</t>
  </si>
  <si>
    <t xml:space="preserve">([?598.state_political_support_value|+0]) </t>
  </si>
  <si>
    <t xml:space="preserve"> 600_jiangxi_points:0</t>
  </si>
  <si>
    <t xml:space="preserve">([?600.state_political_support_value|+0]) </t>
  </si>
  <si>
    <t xml:space="preserve"> 601_xikang_points:0</t>
  </si>
  <si>
    <t xml:space="preserve">([?601.state_political_support_value|+0]) </t>
  </si>
  <si>
    <t xml:space="preserve"> 602_hunan_points:0</t>
  </si>
  <si>
    <t xml:space="preserve">([?602.state_political_support_value|+0]) </t>
  </si>
  <si>
    <t xml:space="preserve"> 603_guizhou_points:0</t>
  </si>
  <si>
    <t xml:space="preserve">([?603.state_political_support_value|+0]) </t>
  </si>
  <si>
    <t xml:space="preserve"> 605_sichuan_points:0</t>
  </si>
  <si>
    <t xml:space="preserve">([?605.state_political_support_value|+0]) </t>
  </si>
  <si>
    <t xml:space="preserve"> 606_anhui_points:0</t>
  </si>
  <si>
    <t xml:space="preserve">([?606.state_political_support_value|+0]) </t>
  </si>
  <si>
    <t xml:space="preserve"> 607_henan_points:0</t>
  </si>
  <si>
    <t xml:space="preserve">([?607.state_political_support_value|+0]) </t>
  </si>
  <si>
    <t xml:space="preserve"> 608_beijing_points:0</t>
  </si>
  <si>
    <t xml:space="preserve">([?608.state_political_support_value|+0]) </t>
  </si>
  <si>
    <t xml:space="preserve"> 613_shanghai_points:0</t>
  </si>
  <si>
    <t xml:space="preserve">([?613.state_political_support_value|+0]) </t>
  </si>
  <si>
    <t xml:space="preserve"> 614_hebei_points:0</t>
  </si>
  <si>
    <t xml:space="preserve">([?614.state_political_support_value|+0]) </t>
  </si>
  <si>
    <t xml:space="preserve"> 620_hubei_points:0</t>
  </si>
  <si>
    <t xml:space="preserve">([?620.state_political_support_value|+0]) </t>
  </si>
  <si>
    <t xml:space="preserve"> 615_shanxi_points:0</t>
  </si>
  <si>
    <t xml:space="preserve">([?615.state_political_support_value|+0]) </t>
  </si>
  <si>
    <t xml:space="preserve"> 621_suiyuan_points:0</t>
  </si>
  <si>
    <t xml:space="preserve">([?621.state_political_support_value|+0]) </t>
  </si>
  <si>
    <t xml:space="preserve"> 622_shaanxi_points:0</t>
  </si>
  <si>
    <t xml:space="preserve">([?622.state_political_support_value|+0]) </t>
  </si>
  <si>
    <t xml:space="preserve"> 283_gansu_points:0</t>
  </si>
  <si>
    <t xml:space="preserve">([?283.state_political_support_value|+0]) </t>
  </si>
  <si>
    <t xml:space="preserve"> 604_qinghai_points:0</t>
  </si>
  <si>
    <t xml:space="preserve">([?604.state_political_support_value|+0]) </t>
  </si>
  <si>
    <t xml:space="preserve"> 616_ningxia_points:0</t>
  </si>
  <si>
    <t xml:space="preserve">([?616.state_political_support_value|+0]) </t>
  </si>
  <si>
    <t xml:space="preserve"> 287_taklamakan_points:0</t>
  </si>
  <si>
    <t xml:space="preserve">([?287.state_political_support_value|+0]) </t>
  </si>
  <si>
    <t xml:space="preserve"> 617_urumqi_points:0</t>
  </si>
  <si>
    <t xml:space="preserve">([?617.state_political_support_value|+0]) </t>
  </si>
  <si>
    <t xml:space="preserve"> 618_dzungaria_points:0</t>
  </si>
  <si>
    <t xml:space="preserve">([?618.state_political_support_value|+0]) </t>
  </si>
  <si>
    <t xml:space="preserve"> 619_yarkand_points:0</t>
  </si>
  <si>
    <t xml:space="preserve">([?619.state_political_support_value|+0]) </t>
  </si>
  <si>
    <t xml:space="preserve"> 325_yunnan_points:0</t>
  </si>
  <si>
    <t xml:space="preserve">([?325.state_political_support_value|+0]) </t>
  </si>
  <si>
    <t xml:space="preserve"> 591_hainan_points:0</t>
  </si>
  <si>
    <t xml:space="preserve">([?591.state_political_support_value|+0]) </t>
  </si>
  <si>
    <t xml:space="preserve"> 592_guangzhou_points:0</t>
  </si>
  <si>
    <t xml:space="preserve">([?592.state_political_support_value|+0]) </t>
  </si>
  <si>
    <t xml:space="preserve"> 593_guangdong_points:0</t>
  </si>
  <si>
    <t xml:space="preserve">([?593.state_political_support_value|+0]) </t>
  </si>
  <si>
    <t xml:space="preserve"> 594_nanning_points:0</t>
  </si>
  <si>
    <t xml:space="preserve">([?594.state_political_support_value|+0]) </t>
  </si>
  <si>
    <t xml:space="preserve"> 599_guangxi_points:0</t>
  </si>
  <si>
    <t xml:space="preserve">([?599.state_political_support_value|+0]) </t>
  </si>
  <si>
    <t xml:space="preserve"> liberating_states_will_gain_you_state_majority:0</t>
  </si>
  <si>
    <t xml:space="preserve">Die Befreiung von Staaten während des Krieges gibt dir §H§H Staatsmehrheit §!§! \n</t>
  </si>
  <si>
    <t xml:space="preserve"> CHI_warlord_support:0</t>
  </si>
  <si>
    <t xml:space="preserve">\n§H§H Warlord Support §!§! :[scope_CHI.GetWarlordSupportFromGXC][scope_CHI.GetWarlordSupportFromYUN][scope_CHI.GetWarlordSupportFromSHX][scope_CHI.GetWarlordSupportFromXSM][scope_CHI.GetWarlordSupportFromSIK]</t>
  </si>
  <si>
    <t xml:space="preserve"> PRC_warlord_support:0</t>
  </si>
  <si>
    <t xml:space="preserve">\n§H§H Warlord Support §!§! :[scope_PRC.GetWarlordSupportFromGXC][scope_PRC.GetWarlordSupportFromYUN][scope_PRC.GetWarlordSupportFromSHX][scope_PRC.GetWarlordSupportFromXSM][scope_PRC.GetWarlordSupportFromSIK]</t>
  </si>
  <si>
    <t xml:space="preserve"> GXC_warlord_support:0</t>
  </si>
  <si>
    <t xml:space="preserve">\n§H§H Warlord Support §!§! :[scope_GXC.GetWarlordSupportFromGXC][scope_GXC.GetWarlordSupportFromYUN][scope_GXC.GetWarlordSupportFromSHX][scope_GXC.GetWarlordSupportFromXSM][scope_GXC.GetWarlordSupportFromSIK]</t>
  </si>
  <si>
    <t xml:space="preserve"> YUN_warlord_support:0</t>
  </si>
  <si>
    <t xml:space="preserve">\n§H§H Warlord Support §!§! :[scope_YUN.GetWarlordSupportFromGXC][scope_YUN.GetWarlordSupportFromYUN][scope_YUN.GetWarlordSupportFromSHX][scope_YUN.GetWarlordSupportFromXSM][scope_YUN.GetWarlordSupportFromSIK]</t>
  </si>
  <si>
    <t xml:space="preserve"> SHX_warlord_support:0</t>
  </si>
  <si>
    <t xml:space="preserve">\n§H§H Warlord Support §!§! :[scope_SHX.GetWarlordSupportFromGXC][scope_SHX.GetWarlordSupportFromYUN][scope_SHX.GetWarlordSupportFromSHX][scope_SHX.GetWarlordSupportFromXSM][scope_SHX.GetWarlordSupportFromSIK]</t>
  </si>
  <si>
    <t xml:space="preserve"> XSM_warlord_support:0</t>
  </si>
  <si>
    <t xml:space="preserve">\n§H§H Warlord Support §!§! :[scope_XSM.GetWarlordSupportFromGXC][scope_XSM.GetWarlordSupportFromYUN][scope_XSM.GetWarlordSupportFromSHX][scope_XSM.GetWarlordSupportFromXSM][scope_XSM.GetWarlordSupportFromSIK]</t>
  </si>
  <si>
    <t xml:space="preserve"> SIK_warlord_support:0</t>
  </si>
  <si>
    <t xml:space="preserve">\n§H§H Warlord Support §!§! :[scope_SIK.GetWarlordSupportFromGXC][scope_SIK.GetWarlordSupportFromYUN][scope_SIK.GetWarlordSupportFromSHX][scope_SIK.GetWarlordSupportFromXSM][scope_SIK.GetWarlordSupportFromSIK]</t>
  </si>
  <si>
    <t xml:space="preserve"> warlord_support_from_GXC:0</t>
  </si>
  <si>
    <t xml:space="preserve"> [GXC.GetNameDefCap]([?GXC.warlord_political_support_value|+0])</t>
  </si>
  <si>
    <t xml:space="preserve"> warlord_support_from_YUN:0</t>
  </si>
  <si>
    <t xml:space="preserve"> [YUN.GetNameDefCap]([?YUN.warlord_political_support_value|+0])</t>
  </si>
  <si>
    <t xml:space="preserve"> warlord_support_from_SHX:0</t>
  </si>
  <si>
    <t xml:space="preserve"> [SHX.GetNameDefCap]([?SHX.warlord_political_support_value|+0])</t>
  </si>
  <si>
    <t xml:space="preserve"> warlord_support_from_XSM:0</t>
  </si>
  <si>
    <t xml:space="preserve"> [XSM.GetNameDefCap]([?XSM.warlord_political_support_value|+0])</t>
  </si>
  <si>
    <t xml:space="preserve"> warlord_support_from_SIK:0</t>
  </si>
  <si>
    <t xml:space="preserve"> [SIK.GetNameDefCap]([?SIK.warlord_political_support_value|+0])</t>
  </si>
  <si>
    <t xml:space="preserve"> CHI_other_support:0</t>
  </si>
  <si>
    <t xml:space="preserve">\n§H§H Andere Aktivitäten §!§! : [?scope_CHI.other_political_support|+0]</t>
  </si>
  <si>
    <t xml:space="preserve"> PRC_other_support:0</t>
  </si>
  <si>
    <t xml:space="preserve">\n§H§H Sonstige Aktivitäten §!§! : [?scope_PRC.other_political_support|+0]</t>
  </si>
  <si>
    <t xml:space="preserve"> GXC_other_support:0</t>
  </si>
  <si>
    <t xml:space="preserve">\n§H§H Sonstige Aktivitäten §!§! : [?scope_GXC.sonstige_politische_Unterstützung|+0]</t>
  </si>
  <si>
    <t xml:space="preserve"> YUN_other_support:0</t>
  </si>
  <si>
    <t xml:space="preserve">\n§H§H Sonstige Aktivitäten §!§! : [?scope_YUN.sonstige_politische_Unterstützung|+0]</t>
  </si>
  <si>
    <t xml:space="preserve"> SHX_other_support:0</t>
  </si>
  <si>
    <t xml:space="preserve">\n§H§H Sonstige Aktivitäten §!§! : [?scope_SHX.sonstige_politische_Unterstützung|+0]</t>
  </si>
  <si>
    <t xml:space="preserve"> XSM_other_support:0</t>
  </si>
  <si>
    <t xml:space="preserve">\n§H§H Sonstige Aktivitäten §!§! : [?scope_XSM.sonstige_politische_Unterstützung|+0]</t>
  </si>
  <si>
    <t xml:space="preserve"> SIK_other_support:0</t>
  </si>
  <si>
    <t xml:space="preserve">\n§H§H Sonstige Aktivitäten §!§! : [?scope_SIK.sonstige_politische_Unterstützung|+0]</t>
  </si>
  <si>
    <t xml:space="preserve"> CHI_local_state_support:0</t>
  </si>
  <si>
    <t xml:space="preserve">    [Geltungsbereich_CHI.GetNameDef]: [?From.political_platform_chi|H0]\n</t>
  </si>
  <si>
    <t xml:space="preserve"> PRC_local_state_support:0</t>
  </si>
  <si>
    <t xml:space="preserve">    [scope_PRC.GetNameDef]: [?From.political_platform_prc|H0]\n</t>
  </si>
  <si>
    <t xml:space="preserve"> GXC_local_state_support:0</t>
  </si>
  <si>
    <t xml:space="preserve">    [scope_GXC.GetNameDef]: [?From.political_platform_gxc|H0]\n</t>
  </si>
  <si>
    <t xml:space="preserve"> YUN_local_state_support:0</t>
  </si>
  <si>
    <t xml:space="preserve">    [scope_YUN.GetNameDef]: [?From.political_platform_yun|H0]\n</t>
  </si>
  <si>
    <t xml:space="preserve"> SHX_local_state_support:0</t>
  </si>
  <si>
    <t xml:space="preserve">    [Geltungsbereich_SHX.GetNameDef]: [?From.political_platform_shx|H0]\n</t>
  </si>
  <si>
    <t xml:space="preserve"> XSM_local_state_support:0</t>
  </si>
  <si>
    <t xml:space="preserve">    [scope_XSM.GetNameDef]: [?From.political_platform_xsm|H0]\n</t>
  </si>
  <si>
    <t xml:space="preserve"> SIK_local_state_support:0</t>
  </si>
  <si>
    <t xml:space="preserve">    [Geltungsbereich_SIK.GetNameDef]: [?From.political_platform_sik|H0]\n</t>
  </si>
  <si>
    <t xml:space="preserve"> scope_CHI_GetNameDef:0</t>
  </si>
  <si>
    <t xml:space="preserve">[scope_CHI.GetNameDefCap]</t>
  </si>
  <si>
    <t xml:space="preserve"> scope_PRC_GetNameDef:0</t>
  </si>
  <si>
    <t xml:space="preserve">[Geltungsbereich_PRC.GetNameDefCap]</t>
  </si>
  <si>
    <t xml:space="preserve"> scope_GXC_GetNameDef:0</t>
  </si>
  <si>
    <t xml:space="preserve">[scope_GXC.GetNameDefCap]</t>
  </si>
  <si>
    <t xml:space="preserve"> scope_YUN_GetNameDef:0</t>
  </si>
  <si>
    <t xml:space="preserve">[scope_YUN.GetNameDefCap]</t>
  </si>
  <si>
    <t xml:space="preserve"> scope_SHX_GetNameDef:0</t>
  </si>
  <si>
    <t xml:space="preserve">[scope_SHX.GetNameDefCap]</t>
  </si>
  <si>
    <t xml:space="preserve"> scope_XSM_GetNameDef:0</t>
  </si>
  <si>
    <t xml:space="preserve">[scope_XSM.GetNameDefCap]</t>
  </si>
  <si>
    <t xml:space="preserve"> scope_SIK_GetNameDef:0</t>
  </si>
  <si>
    <t xml:space="preserve">[Geltungsbereich_SIK.GetNameDefCap]</t>
  </si>
  <si>
    <t xml:space="preserve"> ##  #  #  ## ###  ##  #   #     ###   ##  ### #  # ###     ###  ##   ##  #   ### ### ###   ## </t>
  </si>
  <si>
    <t xml:space="preserve">#  # #  # #    #  #  # ## ##     #  # #  #  #  ## #  #       #  #  # #  # #    #   #  #  # #   </t>
  </si>
  <si>
    <t xml:space="preserve">#    #  #  #   #  #  # # # #     ###  #  #  #  # ##  #       #  #  # #  # #    #   #  ###   #  </t>
  </si>
  <si>
    <t xml:space="preserve">#  # #  #   #  #  #  # #   #     #    #  #  #  #  #  #       #  #  # #  # #    #   #  #      # </t>
  </si>
  <si>
    <t xml:space="preserve"> ##   ##  ##   #   ##  #   #     #     ##  ### #  #  #       #   ##   ##  ###  #  ### #    ##  </t>
  </si>
  <si>
    <t xml:space="preserve"> loses_political_support_points_15:0</t>
  </si>
  <si>
    <t xml:space="preserve">Verliert §R§R 15 §!§!  §H§H Politische Unterstützungspunkte §!§! .\n</t>
  </si>
  <si>
    <t xml:space="preserve"> has_politcal_support_points_30:0</t>
  </si>
  <si>
    <t xml:space="preserve">Has at least §G§G 30 §!§!  §H§H Politische Unterstützungspunkte §!§! . Wir haben derzeit [?Root.total_political_support_points|+0].</t>
  </si>
  <si>
    <t xml:space="preserve"> has_politcal_support_points_17:0</t>
  </si>
  <si>
    <t xml:space="preserve">Hat mindestens §G§G 17 §!§!  §H§H Politische Unterstützungspunkte §!§! . Wir haben derzeit [?Root.total_political_support_points|+0].</t>
  </si>
  <si>
    <t xml:space="preserve"> is_current_leader_of_china:0</t>
  </si>
  <si>
    <t xml:space="preserve">Ist derzeitiger Staatschef von China</t>
  </si>
  <si>
    <t xml:space="preserve"> is_not_current_leader_of_china:0</t>
  </si>
  <si>
    <t xml:space="preserve">Ist nicht aktueller Führer von China</t>
  </si>
  <si>
    <t xml:space="preserve"> more_political_support_than_current_leader:0</t>
  </si>
  <si>
    <t xml:space="preserve">Hat mehr §H§H Politische Unterstützungspunkte §!§! als [WTT_current_china_leader.GetNameDef]([?WTT_current_china_leader.total_political_support_points|0H]). Wir haben derzeit [?Root.total_political_support_points|+0].</t>
  </si>
  <si>
    <t xml:space="preserve"> enable_power_struggle:0</t>
  </si>
  <si>
    <t xml:space="preserve">Beginnt einen politischen Machtkampf mit [WTT_current_china_leader.GetNameDef] um die nationale Führerschaft\n</t>
  </si>
  <si>
    <t xml:space="preserve"> WTT_national_leadership_trigger_before_start:0</t>
  </si>
  <si>
    <t xml:space="preserve">Hat mehr §H§H Political Support Points §!§! als [WTT_current_china_leader.GetNameDef]</t>
  </si>
  <si>
    <t xml:space="preserve"> WTT_national_leadership_join_wars_effect:0</t>
  </si>
  <si>
    <t xml:space="preserve">Tritt in alle Kriege ein, die §H§H [WTT_current_china_leader.GetNameDef] §!§! führt.\n</t>
  </si>
  <si>
    <t xml:space="preserve"> state_majority_country_rules:0</t>
  </si>
  <si>
    <t xml:space="preserve">§H§H [This.GetStateMajorityCountryName] §!§! hat §H§H State Majority §!§! und erhält [?This.state_political_support_value|+0] §H§H Political Support Points §!§! bis ein anderes Land eine höhere §H§H Local Support §!§! \n\n</t>
  </si>
  <si>
    <t xml:space="preserve"> state_support_breakdown:0</t>
  </si>
  <si>
    <t xml:space="preserve">§H§H Lokale Unterstützung §!§! :\n[This.GetLocalStateSupport_CHI][This.GetLocalStateSupport_PRC][This.GetLocalStateSupport_GXC][This.GetLocalStateSupport_YUN][This.GetLocalStateSupport_SHX][This.GetLocalStateSupport_XSM][This.GetLocalStateSupport_SIK]\n</t>
  </si>
  <si>
    <t xml:space="preserve"> WTT_not_taking_over_national_leadership:0</t>
  </si>
  <si>
    <t xml:space="preserve">[Root.GetIsNationalLeadershipTakeOverInProgress]</t>
  </si>
  <si>
    <t xml:space="preserve"> WTT_taking_over_national_leadership_by:0</t>
  </si>
  <si>
    <t xml:space="preserve">[WTT_current_china_leader.GetNameDefCap] beansprucht die nationale Führerschaft.</t>
  </si>
  <si>
    <t xml:space="preserve"> WTT_china_leader_refused_to_give_up_national_leadership:0</t>
  </si>
  <si>
    <t xml:space="preserve">Es ist kein Krieg um die nationale Führung im Gange.\nDer Machtkampf wird zurückgesetzt, wenn der Krieg beendet ist.</t>
  </si>
  <si>
    <t xml:space="preserve"> WTT_power_struggle_ongoing:0</t>
  </si>
  <si>
    <t xml:space="preserve">Der Machtkampf um die nationale Führung ist noch im Gange.</t>
  </si>
  <si>
    <t xml:space="preserve"> increase_support_in_state_chance_modifiers:0</t>
  </si>
  <si>
    <t xml:space="preserve">\n</t>
  </si>
  <si>
    <t xml:space="preserve"> increase_support_in_state_1:0</t>
  </si>
  <si>
    <t xml:space="preserve">: §H§H Lokale Unterstützung §!§!  §G§G +1 §!§! \n</t>
  </si>
  <si>
    <t xml:space="preserve"> increase_support_in_state_2:0</t>
  </si>
  <si>
    <t xml:space="preserve">: §H§H Local Support §!§!  §G§G +2 §!§! \n</t>
  </si>
  <si>
    <t xml:space="preserve"> increase_support_in_state_3:0</t>
  </si>
  <si>
    <t xml:space="preserve">: §H§H Local Support §!§!  §G§G +3 §!§! \n</t>
  </si>
  <si>
    <t xml:space="preserve"> </t>
  </si>
  <si>
    <t xml:space="preserve"> remove_support_in_state_chance_modifiers:0</t>
  </si>
  <si>
    <t xml:space="preserve">\nA §H§H [Root.GetPrinceOfTerrorLoc] §!§! wird §H§H 2 §!§! mehr §H§H Local Support §!§! entfernen \nA §H§H [Root.GetBackRoomBackstabberLoc] §!§! entfernt §H§H 1 §!§! mehr §H§H Lokale Unterstützung §!§! \n</t>
  </si>
  <si>
    <t xml:space="preserve"> remove_support_in_state_3:0</t>
  </si>
  <si>
    <t xml:space="preserve">§H§H Local Support §!§!  §Y§Y -3 §!§! \n</t>
  </si>
  <si>
    <t xml:space="preserve"> remove_support_in_state_4:0</t>
  </si>
  <si>
    <t xml:space="preserve">§H§H Local Support §!§!  §Y§Y -4 §!§! \n</t>
  </si>
  <si>
    <t xml:space="preserve"> remove_support_in_state_5:0</t>
  </si>
  <si>
    <t xml:space="preserve">§H§H Local Support §!§!  §Y§Y -5 §!§! \n</t>
  </si>
  <si>
    <t xml:space="preserve"> remove_support_in_state_6:0</t>
  </si>
  <si>
    <t xml:space="preserve">§H§H Local Support §!§!  §Y§Y -6 §!§! \n</t>
  </si>
  <si>
    <t xml:space="preserve"> empty_key:0</t>
  </si>
  <si>
    <t xml:space="preserve"> other_political_support_down_1:0</t>
  </si>
  <si>
    <t xml:space="preserve">Dauerhaft verlieren §R§R 1 §!§!  §H§H Political Support Point §!§! </t>
  </si>
  <si>
    <t xml:space="preserve"> WTT_seek_support_from_warlord:0</t>
  </si>
  <si>
    <t xml:space="preserve">Verhandeln um Unterstützung von [From.GetNameDef]</t>
  </si>
  <si>
    <t xml:space="preserve"> WTT_seek_support_from_warlord_cost_tt:0</t>
  </si>
  <si>
    <t xml:space="preserve">Die Kosten, um [Von.GetNameDef] dazu zu bringen, uns zu unterstützen, hängen von der Ideologie und ihrer Meinung über uns ab.\n</t>
  </si>
  <si>
    <t xml:space="preserve"> WTT_pay_for_support_from_warlord_PP:0</t>
  </si>
  <si>
    <t xml:space="preserve">Öffentliche Unterstützung der politischen Agenda von [Von.GetNameDef]</t>
  </si>
  <si>
    <t xml:space="preserve"> WTT_pay_for_support_from_warlord_PP_timeout:0</t>
  </si>
  <si>
    <t xml:space="preserve">Die Verhandlungen über die Unterstützung von [Von.GetLeader] werden teurer.\n</t>
  </si>
  <si>
    <t xml:space="preserve"> WTT_pay_for_support_from_warlord_equipment:0</t>
  </si>
  <si>
    <t xml:space="preserve">Senden Sie Ausrüstung und Männer an [Von.GetNameDef]</t>
  </si>
  <si>
    <t xml:space="preserve"> WTT_pay_for_support_from_warlord_equipment_timeout:0</t>
  </si>
  <si>
    <t xml:space="preserve">Lieferung erwartet in [Von.GetNameDef]</t>
  </si>
  <si>
    <t xml:space="preserve"> WTT_pay_for_support_from_warlord_xp:0</t>
  </si>
  <si>
    <t xml:space="preserve">Schicken Sie Offiziere zur Unterstützung von [From.GetNameDef]</t>
  </si>
  <si>
    <t xml:space="preserve"> WTT_pay_for_support_from_warlord_xp_timeout:0</t>
  </si>
  <si>
    <t xml:space="preserve">[From.GetLeader] erwartet Ergebnisse</t>
  </si>
  <si>
    <t xml:space="preserve"> WTT_warlord_supports_us:0</t>
  </si>
  <si>
    <t xml:space="preserve">[From.GetNameDefCap] unterstützt uns.\nGain [?From.warlord_political_support_value|+0] §H§H Political Support Points §!§! .\n</t>
  </si>
  <si>
    <t xml:space="preserve"> is_not_supporting_someone:0</t>
  </si>
  <si>
    <t xml:space="preserve">Hat kein Land zur Unterstützung gewählt.</t>
  </si>
  <si>
    <t xml:space="preserve"> is_not_supporting_someone_in_political_struggle:0</t>
  </si>
  <si>
    <t xml:space="preserve">Hat sich nicht entschieden, eine andere chinesische Nation im politischen Kampf zu unterstützen.</t>
  </si>
  <si>
    <t xml:space="preserve"> is_not_negotiating_support_with_other_country:0</t>
  </si>
  <si>
    <t xml:space="preserve">Verhandelt nicht über die Unterstützung einer anderen Fraktion.\n</t>
  </si>
  <si>
    <t xml:space="preserve"> support_for_opposition_in_state:0</t>
  </si>
  <si>
    <t xml:space="preserve">Unterstützung der Opposition im Staat\n</t>
  </si>
  <si>
    <t xml:space="preserve"> WTT_china_pol_struggle_state_controlled_by_leader:0</t>
  </si>
  <si>
    <t xml:space="preserve">Wird von [WTT_current_china_leader.GetNameDef] oder seinem Subjekt kontrolliert.</t>
  </si>
  <si>
    <t xml:space="preserve"> CHI_is_not_china_leader:0</t>
  </si>
  <si>
    <t xml:space="preserve">@CHI§H§H Nationalistisches China §!§! ist nicht mehr der Führer von China</t>
  </si>
  <si>
    <t xml:space="preserve"> WTT_seek_support_from_warlord_tt:0</t>
  </si>
  <si>
    <t xml:space="preserve">Die Wahrscheinlichkeit, dass [From.GetNameDef] uns unterstützt, steigt mit ihrer Meinung über uns. Wenn sie dieselbe Ideologie haben, erhöht sich die Chance noch weiter.\n</t>
  </si>
  <si>
    <t xml:space="preserve"> WTT_seek_support_from_warlord_chance:0</t>
  </si>
  <si>
    <t xml:space="preserve">[From.GetNameDefCap] hat eine [?From.support_chance_@ROOT|+%0] Chance, uns zu unterstützen.[Root.GetWarlordRulingPartyChance][Root.GetWarlordOpinionSupportChance]\n</t>
  </si>
  <si>
    <t xml:space="preserve"> WTT_warlord_chance_ruling_party:0</t>
  </si>
  <si>
    <t xml:space="preserve">\nDieselbe regierende Partei: [?Root.chance_ruling_party|+%0]</t>
  </si>
  <si>
    <t xml:space="preserve"> WTT_warlord_chance_opinion:0</t>
  </si>
  <si>
    <t xml:space="preserve">\nIhre Meinung über uns: [?Root.chance_opinion_of_us|+%0]</t>
  </si>
  <si>
    <t xml:space="preserve">### #   # ### #  # ###  ## </t>
  </si>
  <si>
    <t xml:space="preserve">#   #   # #   ## #  #  #   </t>
  </si>
  <si>
    <t xml:space="preserve">##   # #  ##  # ##  #   #  </t>
  </si>
  <si>
    <t xml:space="preserve">#    # #  #   #  #  #    # </t>
  </si>
  <si>
    <t xml:space="preserve">###   #   ### #  #  #  ##  </t>
  </si>
  <si>
    <t xml:space="preserve">#Building local support in a state</t>
  </si>
  <si>
    <t xml:space="preserve"> wtt_political_organisation.1.t:0</t>
  </si>
  <si>
    <t xml:space="preserve">Bericht von [state.GetName]</t>
  </si>
  <si>
    <t xml:space="preserve"> wtt_political_organisation.1.desc:0</t>
  </si>
  <si>
    <t xml:space="preserve">Lokale Parteifunktionäre in [Staat.GetName] berichten, dass eine Mehrheit der Bürger in der Region uns immer noch unterstützt. Die umfangreiche Arbeit hat sogar zu einem Anstieg der Unterstützung in dem Gebiet geführt.</t>
  </si>
  <si>
    <t xml:space="preserve"> wtt_political_organisation.1.a:0</t>
  </si>
  <si>
    <t xml:space="preserve">Die Menschen erkennen einen Gewinner, wenn sie einen sehen.</t>
  </si>
  <si>
    <t xml:space="preserve"> wtt_political_organisation.2.t:0</t>
  </si>
  <si>
    <t xml:space="preserve">Bericht von [Staat.GetName]</t>
  </si>
  <si>
    <t xml:space="preserve"> wtt_political_organisation.2.desc:0</t>
  </si>
  <si>
    <t xml:space="preserve">Quellen in [Staat.Name] berichten, dass [Mehrheit_Land.NameDef] offenbar einen konzertierten Vorstoß unternommen hat, um die Unterstützung in der gesamten Region zu erhöhen. Eine deutliche Mehrheit der Bevölkerung unterstützt sie nach wie vor.</t>
  </si>
  <si>
    <t xml:space="preserve"> wtt_political_organisation.2.a:0</t>
  </si>
  <si>
    <t xml:space="preserve">Der Kampf geht weiter.</t>
  </si>
  <si>
    <t xml:space="preserve"> wtt_political_organisation.3.t:0</t>
  </si>
  <si>
    <t xml:space="preserve">[Staat.GetName] Unterstützt uns</t>
  </si>
  <si>
    <t xml:space="preserve"> wtt_political_organisation.3.desc:0</t>
  </si>
  <si>
    <t xml:space="preserve">Ermutigende Nachrichten kommen aus [Staat.GetName], wo vor einiger Zeit eine "[Root.GetLeader] Thought Study Society" gegründet wurde. Diese Gruppe genießt nun eine große Unterstützung in der Bevölkerung. Jede Erwähnung ihrer früheren Unterstützung für [old_majority_country.GetLeader] ist verschwunden.</t>
  </si>
  <si>
    <t xml:space="preserve"> wtt_political_organisation.3.a:0</t>
  </si>
  <si>
    <t xml:space="preserve">Sie folgen einer übergeordneten Theorie.</t>
  </si>
  <si>
    <t xml:space="preserve"> wtt_political_organisation.4.t:0</t>
  </si>
  <si>
    <t xml:space="preserve">[From.GetNameDefCap] gewinnt die Mehrheit in [state.GetName]</t>
  </si>
  <si>
    <t xml:space="preserve"> wtt_political_organisation.4.desc_not_majority:0</t>
  </si>
  <si>
    <t xml:space="preserve">Unsere Agenten in [Staat.GetName] berichten, dass die Unterstützung für [old_majority_country.GetNameDef] in dem Gebiet deutlich abgenommen hat. In jüngster Zeit sind große Demonstrationen zur Unterstützung von [Mehrheitsland.GetNameDef] durch die großen Städte des Staates gezogen, und große Bilder von [Mehrheitsland.GetLeader] sind in jedem Dorf zu finden.</t>
  </si>
  <si>
    <t xml:space="preserve"> wtt_political_organisation.4.desc_had_majority:0</t>
  </si>
  <si>
    <t xml:space="preserve">Mit allen ihnen zur Verfügung stehenden Mitteln scheint es den Vertretern von [Mehrheitsland.GetNameDef] gelungen zu sein, die Bevölkerung von [Staat.GetName] auf ihre Seite zu ziehen. Wir müssen unsere Anstrengungen verdoppeln, um ihr Vertrauen zu gewinnen.</t>
  </si>
  <si>
    <t xml:space="preserve"> wtt_political_organisation.4.a:0</t>
  </si>
  <si>
    <t xml:space="preserve">Inakzeptabel.</t>
  </si>
  <si>
    <t xml:space="preserve"> wtt_political_organisation.5.t:0</t>
  </si>
  <si>
    <t xml:space="preserve"> wtt_political_organisation.5.desc:0</t>
  </si>
  <si>
    <t xml:space="preserve">Trotz großer Anstrengungen, die Einwohner von [Staat.Name] zu überzeugen, scheinen nur wenige bereit zu sein, offen die Seiten zu wechseln. Gerüchten zufolge hat [majority_country.GetLeader] selbst erklärt, dass [state.GetName] um jeden Preis gehalten werden muss. Viele Bürger fürchten Repressalien, sollten sie ihre Unterstützung für [Root.GetLeader] offen zeigen, aber unsere lokalen Vertreter sind zuversichtlich, dass eine erneute Anstrengung in der Zukunft vielleicht mehr Menschen überzeugen kann.</t>
  </si>
  <si>
    <t xml:space="preserve"> wtt_political_organisation.5.a:0</t>
  </si>
  <si>
    <t xml:space="preserve">Wir müssen es erneut versuchen.</t>
  </si>
  <si>
    <t xml:space="preserve"> wtt_political_organisation.6.t:0</t>
  </si>
  <si>
    <t xml:space="preserve">Unterstützung für [From.GetNameDef] in [state.GetName] im Aufwind</t>
  </si>
  <si>
    <t xml:space="preserve"> wtt_political_organisation.6.desc_not_majority:0</t>
  </si>
  <si>
    <t xml:space="preserve">Zeitungen in [Staat.GetName] berichten von einem Rekordandrang bei einer Reihe von Reden, die [From.GetLeader] kürzlich gehalten hat. Es hat den Anschein, dass ein wachsender Teil der Bevölkerung [From.GetNameDef] jetzt unterstützt. Im Moment unterstützt die Mehrheit jedoch noch [Mehrheit_Land.GetLeader].</t>
  </si>
  <si>
    <t xml:space="preserve"> wtt_political_organisation.6.desc_has_majority:0</t>
  </si>
  <si>
    <t xml:space="preserve">Beunruhigende Nachrichten sind aus [Staat.GetName] eingetroffen. Eine Reihe von Reden von [Von.GetLeader] hat eine große Menschenmenge angezogen, und unsere lokalen Parteifunktionäre haben sich inmitten von wütenden Bürgern wiedergefunden, die Antworten auf die Fragen verlangen, vor denen [Staat.GetName] steht. Im Moment ist unsere Position im Staat noch sicher, aber das kann sich schnell ändern.</t>
  </si>
  <si>
    <t xml:space="preserve"> wtt_political_organisation.6.a:0</t>
  </si>
  <si>
    <t xml:space="preserve">Wir werden die Situation im Auge behalten müssen.</t>
  </si>
  <si>
    <t xml:space="preserve">#Current leader being mean and removing local support in a state</t>
  </si>
  <si>
    <t xml:space="preserve"> wtt_political_organisation.7.t:0</t>
  </si>
  <si>
    <t xml:space="preserve">Bericht aus [Staat.GetName]</t>
  </si>
  <si>
    <t xml:space="preserve"> wtt_political_organisation.7.desc:0</t>
  </si>
  <si>
    <t xml:space="preserve">Eine Demonstration in [Staat.GetName] ist in Gewalt eskaliert, als Demonstranten von einer Gruppe maskierter Schläger angegriffen wurden. Diese Explosion der Gewalt scheint den gewünschten Effekt gehabt zu haben, da die politische Unterstützung für die Opposition so gut wie verschwunden ist. \Auch wenn es keine direkte Verbindung zwischen uns und diesem Vorfall gibt, sollte die Botschaft laut und deutlich angekommen sein.</t>
  </si>
  <si>
    <t xml:space="preserve"> wtt_political_organisation.7.a:0</t>
  </si>
  <si>
    <t xml:space="preserve">Das sollte sie lehren, sich nicht einzumischen.</t>
  </si>
  <si>
    <t xml:space="preserve"> wtt_political_organisation.8.t:0</t>
  </si>
  <si>
    <t xml:space="preserve"> wtt_political_organisation.8.desc:0</t>
  </si>
  <si>
    <t xml:space="preserve">Eine Demonstration zur Unterstützung unserer Regierung in [Staat.GetName] wurde von bewaffneten Schlägern angegriffen, die im Dienste von [Mehrheit_Land.GetLeader] stehen. Einige unserer Unterstützer wurden bei dem Zusammenstoß getötet, und die Unterstützung für unsere Regierung ist bedenklich gesunken.</t>
  </si>
  <si>
    <t xml:space="preserve"> wtt_political_organisation.8.a:0</t>
  </si>
  <si>
    <t xml:space="preserve">Eine Schande.</t>
  </si>
  <si>
    <t xml:space="preserve"> wtt_political_organisation.9.t:0</t>
  </si>
  <si>
    <t xml:space="preserve">[state.GetName] Unterstützt uns</t>
  </si>
  <si>
    <t xml:space="preserve"> wtt_political_organisation.9.desc:0</t>
  </si>
  <si>
    <t xml:space="preserve">Unsere Agenten in [Staat.Name] haben eine Reihe von Angriffen auf die lokale Parteizentrale von [altes_mehrheitsfähiges_Land.Anführer] verübt und die politische Organisation seiner Partei schwer beschädigt. Dies ist in der Bevölkerung nicht unbemerkt geblieben. Die Anhänger von [old_majority_country.GetLeader] sind jetzt eine deutliche Minderheit.</t>
  </si>
  <si>
    <t xml:space="preserve"> wtt_political_organisation.9.a:0</t>
  </si>
  <si>
    <t xml:space="preserve">In der Liebe und im Krieg ist alles erlaubt, und die Politik ist ein bisschen von beidem.</t>
  </si>
  <si>
    <t xml:space="preserve"> wtt_political_organisation.10.t:0</t>
  </si>
  <si>
    <t xml:space="preserve">[Von.GetNameDefCap] gewinnt die Mehrheit in [Staat.GetName]</t>
  </si>
  <si>
    <t xml:space="preserve"> wtt_political_organisation.10.desc_not_majority:0</t>
  </si>
  <si>
    <t xml:space="preserve">Die Unterstützung für [old_majority_country.GetLeader] in [state.GetName] ist nach einer Reihe von Brandanschlägen auf Parteibüros deutlich gesunken. Diese Anschläge wurden wahrscheinlich von [Mehrheit_Land.GetLeader] angeordnet, der versprochen hat, in [Staat.GetName] "die Ordnung wiederherzustellen". Es scheint, dass eine Mehrheit der Bevölkerung jetzt hinter ihm steht.</t>
  </si>
  <si>
    <t xml:space="preserve"> wtt_political_organisation.10.desc_had_majority:0</t>
  </si>
  <si>
    <t xml:space="preserve">Nach einer Reihe von Terroranschlägen in [Staat.GetName] scheint die lokale Bevölkerung das Vertrauen in unsere Fähigkeit, sie zu schützen, verloren zu haben. Da sich die Anschläge ausschließlich gegen unsere Parteibüros richteten, ist es klar, dass [Mehrheit_Land.GetLeader] seine Finger im Spiel hatte.</t>
  </si>
  <si>
    <t xml:space="preserve"> wtt_political_organisation.10.a:0</t>
  </si>
  <si>
    <t xml:space="preserve">Das ist inakzeptabel.</t>
  </si>
  <si>
    <t xml:space="preserve"> wtt_political_organisation.11.t:0</t>
  </si>
  <si>
    <t xml:space="preserve"> wtt_political_organisation.11.desc:0</t>
  </si>
  <si>
    <t xml:space="preserve">Unsere Kampagne zur Unterdrückung der Unterstützung für [majority_country.GetLeader] scheint bei weitem nicht erfolgreich gewesen zu sein. Trotz unserer besten Bemühungen unterstützt eine Mehrheit der Bürger in [Staat.Name] immer noch [Mehrheit_Land.Führer_holen].</t>
  </si>
  <si>
    <t xml:space="preserve"> wtt_political_organisation.11.a:0</t>
  </si>
  <si>
    <t xml:space="preserve">Möglicherweise müssen wir die Botschaft mit Nachdruck vermitteln.</t>
  </si>
  <si>
    <t xml:space="preserve"> wtt_political_organisation.12.t:0</t>
  </si>
  <si>
    <t xml:space="preserve">Die Unterdrückung in [Staat.GetName]</t>
  </si>
  <si>
    <t xml:space="preserve"> wtt_political_organisation.12.desc_not_majority:0</t>
  </si>
  <si>
    <t xml:space="preserve">[Staat.Name] erlebt eine noch nie dagewesene Welle politischer Gewalt. Straßenschlachten zwischen Anhängern von [Von.GetLeader] und [Mehrheit_Land.GetLeader] sind an der Tagesordnung. Im Moment sieht es so aus, als ob [Mehrheit_Land.GetLeader] immer noch die Mehrheit der Bevölkerung hinter sich hat.</t>
  </si>
  <si>
    <t xml:space="preserve"> wtt_political_organisation.12.desc_has_majority:0</t>
  </si>
  <si>
    <t xml:space="preserve">Agenten von [Von.GetLeader] in [Staat.GetName] haben eine Kampagne der Einschüchterung und des politischen Terrors gestartet. Es liegen Berichte vor, dass Bürger, die uns unterstützen, öffentlich schikaniert und als Verräter gebrandmarkt werden. Parteifunktionäre wurden verprügelt und einige unserer Büros wurden niedergebrannt. Trotz alledem weigert sich die Mehrheit der lokalen Bevölkerung, sich dem Terror zu beugen und unterstützt uns weiterhin.</t>
  </si>
  <si>
    <t xml:space="preserve"> wtt_political_organisation.12.a:0</t>
  </si>
  <si>
    <t xml:space="preserve">Wir werden siegen.</t>
  </si>
  <si>
    <t xml:space="preserve">#Warlord support </t>
  </si>
  <si>
    <t xml:space="preserve"> wtt_political_warlord_support.1.t:0</t>
  </si>
  <si>
    <t xml:space="preserve">[From.GetNameDefCap] bittet um unsere Unterstützung</t>
  </si>
  <si>
    <t xml:space="preserve"> wtt_political_warlord_support.1.desc:0</t>
  </si>
  <si>
    <t xml:space="preserve">Ein Vertreter von [asking_for_support.GetLeader] ist eingetroffen, um uns für ein politisches Bündnis zu sondieren. [asking_for_support.GetLeader] verspricht, sich nicht in unsere internen Angelegenheiten einzumischen, sollte er sich im aktuellen politischen Kampf durchsetzen. In diesem Konflikt Partei zu ergreifen, könnte langfristige Auswirkungen haben, da die anderen beteiligten Parteien dies zweifellos als Verrat ansehen würden.</t>
  </si>
  <si>
    <t xml:space="preserve"> wtt_political_warlord_support.1.a:0</t>
  </si>
  <si>
    <t xml:space="preserve">Wir werden sie unterstützen.</t>
  </si>
  <si>
    <t xml:space="preserve"> wtt_political_warlord_support.1.b:0</t>
  </si>
  <si>
    <t xml:space="preserve">Wir sollten auf eine bessere Lösung warten.</t>
  </si>
  <si>
    <t xml:space="preserve"> wtt_political_warlord_support.2.t:0</t>
  </si>
  <si>
    <t xml:space="preserve">[warlord_asked_for_support.GetLeader] Unterstützt uns</t>
  </si>
  <si>
    <t xml:space="preserve"> wtt_political_warlord_support.2.desc:1</t>
  </si>
  <si>
    <t xml:space="preserve">In einem persönlichen Brief an [Root.GetLeader] bedankt sich [warlord_asked_for_support.GetLeader] für unsere großzügige Unterstützung seiner Regierung. In dem Brief heißt es weiter, dass [warlord_asked_for_support.GetLeader] nach reiflicher Überlegung zu dem Schluss gekommen ist, dass den Interessen Chinas als Ganzes am besten gedient ist, wenn [Root.GetLeader] eine größere Rolle bei der Gestaltung seiner politischen Zukunft spielt.</t>
  </si>
  <si>
    <t xml:space="preserve"> wtt_political_warlord_support.2.a:0</t>
  </si>
  <si>
    <t xml:space="preserve">Guter Mann.</t>
  </si>
  <si>
    <t xml:space="preserve"> wtt_political_warlord_support.3.t:0</t>
  </si>
  <si>
    <t xml:space="preserve">[warlord_asked_for_support.GetNameDefCap] lehnt ab</t>
  </si>
  <si>
    <t xml:space="preserve"> wtt_political_warlord_support.3.desc:0</t>
  </si>
  <si>
    <t xml:space="preserve">Unsere Mission, die Unterstützung von [warlord_asked_for_support.GetLeader] zu sichern, war nicht von Erfolg gekrönt. [warlord_asked_for_support.GetLeader] hält den aktuellen politischen Kampf für ein bloßes Nebenschauplatzthema, das uns davon ablenkt, uns auf die wirklichen Bedrohungen für China zu konzentrieren.</t>
  </si>
  <si>
    <t xml:space="preserve"> wtt_political_warlord_support.3.a:0</t>
  </si>
  <si>
    <t xml:space="preserve">Solange er neutral bleibt...</t>
  </si>
  <si>
    <t xml:space="preserve"> wtt_political_warlord_support.10.desc:0</t>
  </si>
  <si>
    <t xml:space="preserve">Wir haben uns bisher dafür entschieden, den gegenwärtigen politischen Kampf auszusitzen. Es scheint, dass dies [From.GetLeader] nicht entgangen ist. Er hat eine Nachricht geschickt, in der er uns fragt, was wir tun müssten, um unsere Unterstützung für seine Seite zu erklären.\n\Wir sollten unsere Optionen sorgfältig abwägen und sicherstellen, dass wir unsere Unabhängigkeit nicht zu billig verkaufen.</t>
  </si>
  <si>
    <t xml:space="preserve"> wtt_political_warlord_support.10.a:0</t>
  </si>
  <si>
    <t xml:space="preserve">Bitten Sie um eine Demonstration der öffentlichen Unterstützung.</t>
  </si>
  <si>
    <t xml:space="preserve"> wtt_political_warlord_support.10.b:0</t>
  </si>
  <si>
    <t xml:space="preserve">Bitten Sie um eine Lieferung von Gewehren.</t>
  </si>
  <si>
    <t xml:space="preserve"> wtt_political_warlord_support.10.c:0</t>
  </si>
  <si>
    <t xml:space="preserve">Bitten Sie um Hilfe bei der Reformierung unseres Militärs.</t>
  </si>
  <si>
    <t xml:space="preserve"> wtt_political_warlord_support.10.d:0</t>
  </si>
  <si>
    <t xml:space="preserve">Wir lassen uns nicht so leicht kaufen!</t>
  </si>
  <si>
    <t xml:space="preserve"> wtt_political_warlord_support.11.t:0</t>
  </si>
  <si>
    <t xml:space="preserve">[From.GetLeader] fordert ein öffentliches Zeichen der Unterstützung.</t>
  </si>
  <si>
    <t xml:space="preserve"> wtt_political_warlord_support.11.desc:0</t>
  </si>
  <si>
    <t xml:space="preserve">Die Verhandlungen mit [Von.GetLeader] sind abgeschlossen. Der Anführer von [Von.GetNameDef] hat festgestellt, dass die Bevölkerung seines Staates die Ereignisse um China mit großem Interesse verfolgt, und es wird spekuliert, wann [Von.GetLeader] sich dem Kampf um die Kontrolle anschließen oder seinen Platz am Tisch aufgeben wird. \n\n Eine öffentliche Freundschafts- und Bewunderungserklärung für [Von.GetLeader] von unserer Seite würde viel dazu beitragen, dem Volk von [Von.GetNameDef] zu versichern, dass sein Anführer als wichtige Kraft in der chinesischen Politik angesehen und weithin respektiert wird.</t>
  </si>
  <si>
    <t xml:space="preserve"> wtt_political_warlord_support.11.a:0</t>
  </si>
  <si>
    <t xml:space="preserve">Wenn es das ist, was nötig ist...</t>
  </si>
  <si>
    <t xml:space="preserve"> wtt_political_warlord_support.11.b:0</t>
  </si>
  <si>
    <t xml:space="preserve"> wtt_political_warlord_support.12.t:0</t>
  </si>
  <si>
    <t xml:space="preserve">[Von.GetLeader] fordert Waffen.</t>
  </si>
  <si>
    <t xml:space="preserve"> wtt_political_warlord_support.12.desc:0</t>
  </si>
  <si>
    <t xml:space="preserve">Die Verhandlungen mit [Von.HoltFührer] sind abgeschlossen. Der Anführer von [Von.GetNameDef] hat festgestellt, dass die Bevölkerung in seinem Staat sehr besorgt über die schlechte Ausrüstung seiner Soldaten ist. Viele Einheiten haben nicht einmal ein Gewehr für jeden Mann, und eine Reihe von Soldaten müssen veraltete Waffen verwenden, darunter alte Musketen mit Mündungsladung und Schwerter. \Da eine Parteinahme in dem laufenden Konflikt zu einer militärischen Konfrontation führen könnte, wollte [From.GetLeader] eine feste Zusage unsererseits, seine Truppen mit Waffen auszurüsten, bevor er seine Unterstützung öffentlich bekannt gibt.</t>
  </si>
  <si>
    <t xml:space="preserve"> wtt_political_warlord_support.12.a:0</t>
  </si>
  <si>
    <t xml:space="preserve">Hoffen wir, dass wir das am Ende nicht bereuen werden...</t>
  </si>
  <si>
    <t xml:space="preserve"> wtt_political_warlord_support.13.t:0</t>
  </si>
  <si>
    <t xml:space="preserve">[Von.GetLeader] bittet um militärische Unterstützung.</t>
  </si>
  <si>
    <t xml:space="preserve"> wtt_political_warlord_support.13.desc:0</t>
  </si>
  <si>
    <t xml:space="preserve">Die Verhandlungen mit [Von.GetLeader] sind abgeschlossen. In seiner Antwort hat [Von.GetFührer] darauf hingewiesen, dass es seinen Streitkräften an erfahrenen Offizieren mangelt und sie dringend reformiert werden müssen. Das Volk von [Von.GetNameDef] würde es niemals dulden, dass er im gegenwärtigen Kampf eine so kühne Haltung einnimmt, solange seine Armee in einem solchen Zustand ist. \Wenn wir [Von.GetLeader] bei der Reformierung seiner Armee helfen würden, würde er uns gerne öffentlich unterstützen.</t>
  </si>
  <si>
    <t xml:space="preserve"> wtt_political_warlord_support.13.a:0</t>
  </si>
  <si>
    <t xml:space="preserve">Ein kleines Opfer.</t>
  </si>
  <si>
    <t xml:space="preserve"> wtt_political_warlord_support.21.t:0</t>
  </si>
  <si>
    <t xml:space="preserve">[From.GetLeader] bietet seine Unterstützung an.</t>
  </si>
  <si>
    <t xml:space="preserve"> wtt_political_warlord_support.21.desc:0</t>
  </si>
  <si>
    <t xml:space="preserve">In einer Rede vor der versammelten nationalen und internationalen Presse Anfang dieser Woche bezeichnete sich [From.GetLeader] als "der erste Student des Denkens von [From.From.GetLeader]" und sagte, dass es Männer wie [From.From.GetLeader] sind, die es China ermöglichen werden, sich aus dem Chaos der internen Streitigkeiten und Konflikte zu erheben. \Auf die Frage, ob er [Von.Von.GetLeader] für einen Posten in seiner Regierung in Betracht ziehen würde, antwortete [Von.GetLeader], dass er froh wäre, jemanden mit [Von.Von.GetLeader]'s Erfahrung und Weisheit an seiner Seite zu haben.</t>
  </si>
  <si>
    <t xml:space="preserve"> wtt_political_warlord_support.21.a:0</t>
  </si>
  <si>
    <t xml:space="preserve">Das ist sehr nett von ihm.</t>
  </si>
  <si>
    <t xml:space="preserve"> wtt_political_warlord_support.22.t:0</t>
  </si>
  <si>
    <t xml:space="preserve">[From.GetLeader] schickt Ausrüstung.</t>
  </si>
  <si>
    <t xml:space="preserve"> wtt_political_warlord_support.22.desc:0</t>
  </si>
  <si>
    <t xml:space="preserve">Die erste Lieferung von Gewehren und anderer Infanterieausrüstung ist von [From.GetNameDef] eingetroffen. Obwohl es sich bei diesen Waffen kaum um Spitzentechnologie handelt, scheinen sie in gutem Zustand zu sein und können so schnell wie möglich an die Truppen ausgegeben werden.\n\nZusammen mit der Lieferung haben wir eine Notiz von [From.GetLeader] erhalten, in der er uns daran erinnert, unseren Teil der Abmachung einzuhalten.</t>
  </si>
  <si>
    <t xml:space="preserve"> wtt_political_warlord_support.22.a:0</t>
  </si>
  <si>
    <t xml:space="preserve">Diese werden sehr nützlich sein.</t>
  </si>
  <si>
    <t xml:space="preserve"> wtt_political_warlord_support.23.desc:0</t>
  </si>
  <si>
    <t xml:space="preserve">Es ist eine Gruppe von Offizieren eingetroffen, die von [From.GetLeader] mit dem Auftrag geschickt wurde, uns bei der Reformierung unseres Militärs zu helfen. Die Gruppe umfasst eine Vielzahl von Spezialisten, von erfahrenen Infanteriekommandeuren über Artilleristen bis hin zu Stabsoffizieren. \Der Anführer der Truppe hat uns eine Notiz von [From.GetLeader] übergeben, in der er uns daran erinnert, dass wir unseren Teil der Abmachung einhalten müssen.</t>
  </si>
  <si>
    <t xml:space="preserve"> wtt_political_warlord_support.23.a:0</t>
  </si>
  <si>
    <t xml:space="preserve">Sie sind uns sehr willkommen.</t>
  </si>
  <si>
    <t xml:space="preserve"> wtt_take_national_leadership.1.t:0</t>
  </si>
  <si>
    <t xml:space="preserve">[From.GetLeader] bereit, die nationale Führung zu übernehmen</t>
  </si>
  <si>
    <t xml:space="preserve"> wtt_take_national_leadership.1.desc:0</t>
  </si>
  <si>
    <t xml:space="preserve">In ganz China haben große Demonstrationen stattgefunden, bei denen gefordert wurde, dass [alter_Anführer.GetLeader] als Führer Chinas zurücktritt und die Kontrolle an [neuer_Anführer.GetLeader] übergibt. Selbst innerhalb unserer Regierung gibt es viele, die glauben, dass [new_leader.GetLeader] bessere Chancen hat, China zu vereinen und in die Zukunft zu führen. \Die politische Unterstützung für [new_leader.GetLeader] ist so groß, dass eine Verweigerung der Machtübergabe eine Rückkehr zu Feindseligkeiten bedeuten würde.</t>
  </si>
  <si>
    <t xml:space="preserve"> wtt_take_national_leadership.1.a:0</t>
  </si>
  <si>
    <t xml:space="preserve">Das Volk hat seinen Willen kundgetan.</t>
  </si>
  <si>
    <t xml:space="preserve"> wtt_take_national_leadership.1.b:0</t>
  </si>
  <si>
    <t xml:space="preserve">Dies ist keine Demokratie!</t>
  </si>
  <si>
    <t xml:space="preserve"> wtt_take_national_leadership.2.t:0</t>
  </si>
  <si>
    <t xml:space="preserve">[old_leader.GetLeader] unterwirft sich</t>
  </si>
  <si>
    <t xml:space="preserve"> wtt_take_national_leadership.2.desc:0</t>
  </si>
  <si>
    <t xml:space="preserve">In einer offiziellen Zeremonie hat [alter_Anführer.GetLeader] das Amt des Premierministers der Republik an [neuer_Anführer.GetLeader] übergeben. In einer Rede vor seinen versammelten Anhängern sagte [new_leader.GetLeader] Folgendes: \"Die Traditionen von [old_leader.GetLeader] Thought haben China zu dem gemacht, was es heute ist. Es besteht kein Zweifel, dass [old_leader.GetLeader] hart gearbeitet hat, um unser Land stärker zu machen. Er ist ein wahrer Patriot und wird als großer Führer in Erinnerung bleiben. Aber wir müssen auch neuen Ideen eine Chance geben, sich in der realen Welt zu bewähren. Gemeinsam werden wir ein neues, besseres, starkes und geeintes China schaffen!"\n\n[old_leader.GetLeader] gab keinen Kommentar ab.</t>
  </si>
  <si>
    <t xml:space="preserve"> wtt_take_national_leadership.2.a:0</t>
  </si>
  <si>
    <t xml:space="preserve">Ein dreifaches Hoch auf [new_leader.GetLeader]!</t>
  </si>
  <si>
    <t xml:space="preserve"> wtt_take_national_leadership.3.t:0</t>
  </si>
  <si>
    <t xml:space="preserve">[From.GetLeader] lehnt ab</t>
  </si>
  <si>
    <t xml:space="preserve"> wtt_take_national_leadership.3.desc:0</t>
  </si>
  <si>
    <t xml:space="preserve">Trotz der überwältigenden Unterstützung der Bevölkerung für [new_leader.GetLeader] hat sich [From.GetLeader] geweigert, sein Amt als Ministerpräsident der Republik aufzugeben. Mit dem Hinweis, dass er sich niemals einer Erpressung beugen oder das Land an Verräter und Banditen ausliefern wird, hat [From.GetLeader] deutlich gemacht, dass er seinen Posten nicht räumen wird.</t>
  </si>
  <si>
    <t xml:space="preserve"> wtt_take_national_leadership.3.a:0</t>
  </si>
  <si>
    <t xml:space="preserve">Dann werden wir ihn mit Gewalt einnehmen!</t>
  </si>
  <si>
    <t xml:space="preserve">###  ###  ##  ###  ## ###  ##  #  #     #  #  ##  #   # ###  ## </t>
  </si>
  <si>
    <t xml:space="preserve">#  # #   #  #  #  #    #  #  # ## #     ## # #  # ## ## #   #   </t>
  </si>
  <si>
    <t xml:space="preserve">#  # ##  #     #   #   #  #  # # ##     # ## #### # # # ##   #  </t>
  </si>
  <si>
    <t xml:space="preserve">#  # #   #  #  #    #  #  #  # #  #     #  # #  # #   # #     # </t>
  </si>
  <si>
    <t xml:space="preserve">###  ###  ##  ### ##  ###  ##  #  #     #  # #  # #   # ### ##  </t>
  </si>
  <si>
    <t xml:space="preserve"> WTT_national_leadership:0</t>
  </si>
  <si>
    <t xml:space="preserve">Die nationale Führung übernehmen</t>
  </si>
  <si>
    <t xml:space="preserve"> WTT_national_leadership_desc:0</t>
  </si>
  <si>
    <t xml:space="preserve">§W§W Alle chinesischen Länder haben Zugang zu diesem Beschluss\n[Root.GetHowToUnlockStruggle] §!§! </t>
  </si>
  <si>
    <t xml:space="preserve"> WTT_unlock_struggle_comchina:0</t>
  </si>
  <si>
    <t xml:space="preserve">Complete §H§H Coalition Government §!§! focus to initiate the power struggle.</t>
  </si>
  <si>
    <t xml:space="preserve"> WTT_unlock_struggle_warlord:0</t>
  </si>
  <si>
    <t xml:space="preserve">Schließen Sie den Fokus §H§H Join the Republican Government §!§! ab, um den Machtkampf zu beginnen.</t>
  </si>
  <si>
    <t xml:space="preserve"> WTT_unlock_struggle_leader:0</t>
  </si>
  <si>
    <t xml:space="preserve">Um den Machtkampf zu beginnen, muss §H§H [WTT_communist_china.GetNameDef] §!§! abgeschlossen werden, um §H§H Coalition Government §!§! .\nDie §H§H Warlords §!§! müssen §H§H Join the Republican Government §!§! abschließen. .</t>
  </si>
  <si>
    <t xml:space="preserve"> WTT_national_leadership_accept_tooltip:0</t>
  </si>
  <si>
    <t xml:space="preserve">\nWenn sie akzeptieren:\n</t>
  </si>
  <si>
    <t xml:space="preserve"> WTT_national_leadership_refuse_tooltip:0</t>
  </si>
  <si>
    <t xml:space="preserve">\nWenn sie sich weigern:\n</t>
  </si>
  <si>
    <t xml:space="preserve"> WTT_national_leadership_effect_tooltip_leader:0</t>
  </si>
  <si>
    <t xml:space="preserve">Die politische Opposition hat mehr §H§H Politische Unterstützungspunkte §!§! erhalten als wir. Sie fordern die nationale Führung\n\nWenn wir akzeptieren:\nUnser Land wird annektiert.\n\nWenn wir uns weigern:\n§H§H erklärt der politischen Opposition den Krieg §!§! zu erklären.\n</t>
  </si>
  <si>
    <t xml:space="preserve"> WTT_build_support_in_fujian:0</t>
  </si>
  <si>
    <t xml:space="preserve">Unterstützung in Fujian aufbauen §G§G ([?595.state_political_support_value|+0]) §!§! </t>
  </si>
  <si>
    <t xml:space="preserve"> WTT_build_support_in_fujian_desc:0</t>
  </si>
  <si>
    <t xml:space="preserve">§W§W §H§H [595.GetStateMajorityCountryName] §!§! hat §H§H State Majority §!§! und erhält [?595.state_political_support_value|+0] §H§H Political Support Points §!§! bis ein anderes Land eine höhere §H§H Local Support §!§! \n\n§H§H Lokale Unterstützung §!§! :\n[595.GetLocalStateSupport_CHI][595.GetLocalStateSupport_PRC][595.GetLocalStateSupport_GXC][595.GetLocalStateSupport_YUN][595.GetLocalStateSupport_SHX][595.GetLocalStateSupport_XSM][595.GetLocalStateSupport_SIK] §!§! </t>
  </si>
  <si>
    <t xml:space="preserve"> WTT_build_support_in_zhejiang:0</t>
  </si>
  <si>
    <t xml:space="preserve">Build Support In Zhejiang §G§G ([?596.state_political_support_value|+0]) §!§! </t>
  </si>
  <si>
    <t xml:space="preserve"> WTT_build_support_in_zhejiang_desc:0</t>
  </si>
  <si>
    <t xml:space="preserve">§W§W §H§H [596.GetStateMajorityCountryName] §!§! hat §H§H State Majority §!§! und erhält [?596.state_political_support_value|+0] §H§H Political Support Points §!§! bis ein anderes Land eine höhere §H§H Local Support §!§! \n\n§H§H Lokale Unterstützung §!§! :\n[596.GetLocalStateSupport_CHI][596.GetLocalStateSupport_PRC][596.GetLocalStateSupport_GXC][596.GetLocalStateSupport_YUN][596.GetLocalStateSupport_SHX][596.GetLocalStateSupport_XSM][596.GetLocalStateSupport_SIK] §!§! </t>
  </si>
  <si>
    <t xml:space="preserve"> WTT_build_support_in_shandong:0</t>
  </si>
  <si>
    <t xml:space="preserve">Build Support In Shandong §G§G ([?597.state_political_support_value|+0]) §!§! </t>
  </si>
  <si>
    <t xml:space="preserve"> WTT_build_support_in_shandong_desc:0</t>
  </si>
  <si>
    <t xml:space="preserve">§W§W §H§H [597.GetStateMajorityCountryName] §!§! hat §H§H State Majority §!§! und erhält [?597.state_political_support_value|+0] §H§H Political Support Points §!§! bis ein anderes Land eine höhere §H§H Local Support §!§! \n\n§H§H Lokale Unterstützung §!§! :\n[597.GetLocalStateSupport_CHI][597.GetLocalStateSupport_PRC][597.GetLocalStateSupport_GXC][597.GetLocalStateSupport_YUN][597.GetLocalStateSupport_SHX][597.GetLocalStateSupport_XSM][597.GetLocalStateSupport_SIK] §!§! </t>
  </si>
  <si>
    <t xml:space="preserve"> WTT_build_support_in_jiangsu:0</t>
  </si>
  <si>
    <t xml:space="preserve">Build Support In Jiangsu §G§G ([?598.state_political_support_value|+0]) §!§! </t>
  </si>
  <si>
    <t xml:space="preserve"> WTT_build_support_in_jiangsu_desc:0</t>
  </si>
  <si>
    <t xml:space="preserve">§W§W §H§H [598.GetStateMajorityCountryName] §!§! hat §H§H State Majority §!§! und erhält [?598.state_political_support_value|+0] §H§H Political Support Points §!§! bis ein anderes Land eine höhere §H§H Local Support §!§! \n\n§H§H Lokale Unterstützung §!§! :\n[598.GetLocalStateSupport_CHI][598.GetLocalStateSupport_PRC][598.GetLocalStateSupport_GXC][598.GetLocalStateSupport_YUN][598.GetLocalStateSupport_SHX][598.GetLocalStateSupport_XSM][598.GetLocalStateSupport_SIK] §!§! </t>
  </si>
  <si>
    <t xml:space="preserve"> WTT_build_support_in_jiangxi:0</t>
  </si>
  <si>
    <t xml:space="preserve">Unterstützung in Jiangxi aufbauen §G§G ([?600.state_political_support_value|+0]) §!§! </t>
  </si>
  <si>
    <t xml:space="preserve"> WTT_build_support_in_jiangxi_desc:0</t>
  </si>
  <si>
    <t xml:space="preserve">§W§W §H§H [600.GetStateMajorityCountryName] §!§! hat §H§H State Majority §!§! und erhält [?600.state_political_support_value|+0] §H§H Political Support Points §!§! bis ein anderes Land eine höhere §H§H Local Support §!§! \n\n§H§H Lokale Unterstützung §!§! :\n[600.GetLocalStateSupport_CHI][600.GetLocalStateSupport_PRC][600.GetLocalStateSupport_GXC][600.GetLocalStateSupport_YUN][600.GetLocalStateSupport_SHX][600.GetLocalStateSupport_XSM][600.GetLocalStateSupport_SIK] §!§! </t>
  </si>
  <si>
    <t xml:space="preserve"> WTT_build_support_in_xikang:0</t>
  </si>
  <si>
    <t xml:space="preserve">Unterstützung in Xikang aufbauen §G§G ([?601.state_political_support_value|+0]) §!§! </t>
  </si>
  <si>
    <t xml:space="preserve"> WTT_build_support_in_xikang_desc:0</t>
  </si>
  <si>
    <t xml:space="preserve">§W§W §H§H [601.GetStateMajorityCountryName] §!§! hat §H§H State Majority §!§! und erhält [?601.state_political_support_value|+0] §H§H Political Support Points §!§! bis ein anderes Land eine höhere §H§H Local Support §!§! \n\n§H§H Lokale Unterstützung §!§! :\n[601.GetLocalStateSupport_CHI][601.GetLocalStateSupport_PRC][601.GetLocalStateSupport_GXC][601.GetLocalStateSupport_YUN][601.GetLocalStateSupport_SHX][601.GetLocalStateSupport_XSM][601.GetLocalStateSupport_SIK] §!§! </t>
  </si>
  <si>
    <t xml:space="preserve"> WTT_build_support_in_hunan:0</t>
  </si>
  <si>
    <t xml:space="preserve">Build Support In Hunan §G§G ([?602.state_political_support_value|+0]) §!§! </t>
  </si>
  <si>
    <t xml:space="preserve"> WTT_build_support_in_hunan_desc:0</t>
  </si>
  <si>
    <t xml:space="preserve">§W§W §H§H [602.GetStateMajorityCountryName] §!§! hat §H§H State Majority §!§! und erhält [?602.state_political_support_value|+0] §H§H Political Support Points §!§! bis ein anderes Land eine höhere §H§H Local Support §!§! \n\n§H§H Lokale Unterstützung §!§! :\n[602.GetLocalStateSupport_CHI][602.GetLocalStateSupport_PRC][602.GetLocalStateSupport_GXC][602.GetLocalStateSupport_YUN][602.GetLocalStateSupport_SHX][602.GetLocalStateSupport_XSM][602.GetLocalStateSupport_SIK] §!§! </t>
  </si>
  <si>
    <t xml:space="preserve"> WTT_build_support_in_guizhou:0</t>
  </si>
  <si>
    <t xml:space="preserve">Unterstützung in Guizhou aufbauen §G§G ([?603.state_political_support_value|+0]) §!§! </t>
  </si>
  <si>
    <t xml:space="preserve"> WTT_build_support_in_guizhou_desc:0</t>
  </si>
  <si>
    <t xml:space="preserve">§W§W §H§H [603.GetStateMajorityCountryName] §!§! hat §H§H State Majority §!§! und erhält [?603.state_political_support_value|+0] §H§H Political Support Points §!§! bis ein anderes Land eine höhere §H§H Local Support §!§! \n\n§H§H Lokale Unterstützung §!§! :\n[603.GetLocalStateSupport_CHI][603.GetLocalStateSupport_PRC][603.GetLocalStateSupport_GXC][603.GetLocalStateSupport_YUN][603.GetLocalStateSupport_SHX][603.GetLocalStateSupport_XSM][603.GetLocalStateSupport_SIK] §!§! </t>
  </si>
  <si>
    <t xml:space="preserve"> WTT_build_support_in_sichuan:0</t>
  </si>
  <si>
    <t xml:space="preserve">Unterstützung in Sichuan aufbauen §G§G ([?605.state_political_support_value|+0]) §!§! </t>
  </si>
  <si>
    <t xml:space="preserve"> WTT_build_support_in_sichuan_desc:0</t>
  </si>
  <si>
    <t xml:space="preserve">§W§W §H§H [605.GetStateMajorityCountryName] §!§! hat §H§H State Majority §!§! und erhält [?605.state_political_support_value|+0] §H§H Political Support Points §!§! bis ein anderes Land eine höhere §H§H Local Support §!§! \n\n§H§H Lokale Unterstützung §!§! :\n[605.GetLocalStateSupport_CHI][605.GetLocalStateSupport_PRC][605.GetLocalStateSupport_GXC][605.GetLocalStateSupport_YUN][605.GetLocalStateSupport_SHX][605.GetLocalStateSupport_XSM][605.GetLocalStateSupport_SIK] §!§! </t>
  </si>
  <si>
    <t xml:space="preserve"> WTT_build_support_in_anhui:0</t>
  </si>
  <si>
    <t xml:space="preserve">Build Support In Anhui §G§G ([?606.state_political_support_value|+0]) §!§! </t>
  </si>
  <si>
    <t xml:space="preserve"> WTT_build_support_in_anhui_desc:0</t>
  </si>
  <si>
    <t xml:space="preserve">§W§W §H§H [606.GetStateMajorityCountryName] §!§! hat §H§H State Majority §!§! und erhält [?606.state_political_support_value|+0] §H§H Political Support Points §!§! bis ein anderes Land eine höhere §H§H Local Support §!§! \n\n§H§H Lokale Unterstützung §!§! :\n[606.GetLocalStateSupport_CHI][606.GetLocalStateSupport_PRC][606.GetLocalStateSupport_GXC][606.GetLocalStateSupport_YUN][606.GetLocalStateSupport_SHX][606.GetLocalStateSupport_XSM][606.GetLocalStateSupport_SIK] §!§! </t>
  </si>
  <si>
    <t xml:space="preserve"> WTT_build_support_in_henan:0</t>
  </si>
  <si>
    <t xml:space="preserve">Build Support In Henan §G§G ([?607.state_political_support_value|+0]) §!§! </t>
  </si>
  <si>
    <t xml:space="preserve"> WTT_build_support_in_henan_desc:0</t>
  </si>
  <si>
    <t xml:space="preserve">§W§W §H§H [607.GetStateMajorityCountryName] §!§! hat §H§H State Majority §!§! und erhält [?607.state_political_support_value|+0] §H§H Political Support Points §!§! bis ein anderes Land eine höhere §H§H Local Support §!§! \n\n§H§H Lokale Unterstützung §!§! :\n[607.GetLocalStateSupport_CHI][607.GetLocalStateSupport_PRC][607.GetLocalStateSupport_GXC][607.GetLocalStateSupport_YUN][607.GetLocalStateSupport_SHX][607.GetLocalStateSupport_XSM][607.GetLocalStateSupport_SIK] §!§! </t>
  </si>
  <si>
    <t xml:space="preserve"> WTT_build_support_in_beijing:0</t>
  </si>
  <si>
    <t xml:space="preserve">Unterstützung in Peking aufbauen §G§G ([?608.state_political_support_value|+0]) §!§! </t>
  </si>
  <si>
    <t xml:space="preserve"> WTT_build_support_in_beijing_desc:0</t>
  </si>
  <si>
    <t xml:space="preserve">§W§W §H§H [608.GetStateMajorityCountryName] §!§! hat §H§H State Majority §!§! und erhält [?608.state_political_support_value|+0] §H§H Political Support Points §!§! bis ein anderes Land eine höhere §H§H Local Support §!§! \n\n§H§H Lokale Unterstützung §!§! :\n[608.GetLocalStateSupport_CHI][608.GetLocalStateSupport_PRC][608.GetLocalStateSupport_GXC][608.GetLocalStateSupport_YUN][608.GetLocalStateSupport_SHX][608.GetLocalStateSupport_XSM][608.GetLocalStateSupport_SIK] §!§! </t>
  </si>
  <si>
    <t xml:space="preserve"> WTT_build_support_in_shanghai:0</t>
  </si>
  <si>
    <t xml:space="preserve">Unterstützung in Shanghai aufbauen §G§G ([?613.state_political_support_value|+0]) §!§! </t>
  </si>
  <si>
    <t xml:space="preserve"> WTT_build_support_in_shanghai_desc:0</t>
  </si>
  <si>
    <t xml:space="preserve">§W§W §H§H [613.GetStateMajorityCountryName] §!§! hat §H§H State Majority §!§! und erhält [?613.state_political_support_value|+0] §H§H Political Support Points §!§! bis ein anderes Land eine höhere §H§H Local Support §!§! \n\n§H§H Lokale Unterstützung §!§! :\n[613.GetLocalStateSupport_CHI][613.GetLocalStateSupport_PRC][613.GetLocalStateSupport_GXC][613.GetLocalStateSupport_YUN][613.GetLocalStateSupport_SHX][613.GetLocalStateSupport_XSM][613.GetLocalStateSupport_SIK] §!§! </t>
  </si>
  <si>
    <t xml:space="preserve"> WTT_build_support_in_hebei:0</t>
  </si>
  <si>
    <t xml:space="preserve">Build Support In Hebei §G§G ([?614.state_political_support_value|+0]) §!§! </t>
  </si>
  <si>
    <t xml:space="preserve"> WTT_build_support_in_hebei_desc:0</t>
  </si>
  <si>
    <t xml:space="preserve">§W§W §H§H [614.GetStateMajorityCountryName] §!§! hat §H§H State Majority §!§! und erhält [?614.state_political_support_value|+0] §H§H Political Support Points §!§! bis ein anderes Land eine höhere §H§H Local Support §!§! \n\n§H§H Lokale Unterstützung §!§! :\n[614.GetLocalStateSupport_CHI][614.GetLocalStateSupport_PRC][614.GetLocalStateSupport_GXC][614.GetLocalStateSupport_YUN][614.GetLocalStateSupport_SHX][614.GetLocalStateSupport_XSM][614.GetLocalStateSupport_SIK] §!§! </t>
  </si>
  <si>
    <t xml:space="preserve"> WTT_build_support_in_hubei:0</t>
  </si>
  <si>
    <t xml:space="preserve">Build Support In Hubei §G§G ([?620.state_political_support_value|+0]) §!§! </t>
  </si>
  <si>
    <t xml:space="preserve"> WTT_build_support_in_hubei_desc:0</t>
  </si>
  <si>
    <t xml:space="preserve">§W§W §H§H [620.GetStateMajorityCountryName] §!§! hat §H§H State Majority §!§! und erhält [?620.state_political_support_value|+0] §H§H Political Support Points §!§! bis ein anderes Land eine höhere §H§H Local Support §!§! \n\n§H§H Lokale Unterstützung §!§! :\n[620.GetLocalStateSupport_CHI][620.GetLocalStateSupport_PRC][620.GetLocalStateSupport_GXC][620.GetLocalStateSupport_YUN][620.GetLocalStateSupport_SHX][620.GetLocalStateSupport_XSM][620.GetLocalStateSupport_SIK] §!§! </t>
  </si>
  <si>
    <t xml:space="preserve"> WTT_build_support_in_shanxi:0</t>
  </si>
  <si>
    <t xml:space="preserve">Build Support In Shanxi §G§G ([?615.state_political_support_value|+0]) §!§! </t>
  </si>
  <si>
    <t xml:space="preserve"> WTT_build_support_in_shanxi_desc:0</t>
  </si>
  <si>
    <t xml:space="preserve">§W§W §H§H [615.GetStateMajorityCountryName] §!§! hat §H§H State Majority §!§! und erhält [?615.state_political_support_value|+0] §H§H Political Support Points §!§! bis ein anderes Land eine höhere §H§H Local Support §!§! \n\n§H§H Lokale Unterstützung §!§! :\n[615.GetLocalStateSupport_CHI][615.GetLocalStateSupport_PRC][615.GetLocalStateSupport_GXC][615.GetLocalStateSupport_YUN][615.GetLocalStateSupport_SHX][615.GetLocalStateSupport_XSM][615.GetLocalStateSupport_SIK] §!§! </t>
  </si>
  <si>
    <t xml:space="preserve"> WTT_build_support_in_suiyuan:0</t>
  </si>
  <si>
    <t xml:space="preserve">Build Support In Suiyuan §G§G ([?621.state_political_support_value|+0]) §!§! </t>
  </si>
  <si>
    <t xml:space="preserve"> WTT_build_support_in_suiyuan_desc:0</t>
  </si>
  <si>
    <t xml:space="preserve">§W§W §H§H [621.GetStateMajorityCountryName] §!§! hat §H§H State Majority §!§! und erhält [?621.state_political_support_value|+0] §H§H Political Support Points §!§! bis ein anderes Land eine höhere §H§H Local Support §!§! \n\n§H§H Lokale Unterstützung §!§! :\n[621.GetLocalStateSupport_CHI][621.GetLocalStateSupport_PRC][621.GetLocalStateSupport_GXC][621.GetLocalStateSupport_YUN][621.GetLocalStateSupport_SHX][621.GetLocalStateSupport_XSM][621.GetLocalStateSupport_SIK] §!§! </t>
  </si>
  <si>
    <t xml:space="preserve"> WTT_build_support_in_shaanxi:0</t>
  </si>
  <si>
    <t xml:space="preserve">Build Support In Shaanxi §G§G ([?622.state_political_support_value|+0]) §!§! </t>
  </si>
  <si>
    <t xml:space="preserve"> WTT_build_support_in_shaanxi_desc:0</t>
  </si>
  <si>
    <t xml:space="preserve">§W§W §H§H [622.GetStateMajorityCountryName] §!§! hat §H§H State Majority §!§! und erhält [?622.state_political_support_value|+0] §H§H Political Support Points §!§! bis ein anderes Land eine höhere §H§H Local Support §!§! \n\n§H§H Lokale Unterstützung §!§! :\n[622.GetLocalStateSupport_CHI][622.GetLocalStateSupport_PRC][622.GetLocalStateSupport_GXC][622.GetLocalStateSupport_YUN][622.GetLocalStateSupport_SHX][622.GetLocalStateSupport_XSM][622.GetLocalStateSupport_SIK] §!§! </t>
  </si>
  <si>
    <t xml:space="preserve"> WTT_build_support_in_gansu:0</t>
  </si>
  <si>
    <t xml:space="preserve">Unterstützung in Gansu aufbauen §G§G ([?283.state_political_support_value|+0]) §!§! </t>
  </si>
  <si>
    <t xml:space="preserve"> WTT_build_support_in_gansu_desc:0</t>
  </si>
  <si>
    <t xml:space="preserve">§W§W §H§H [283.GetStateMajorityCountryName] §!§! hat §H§H State Majority §!§! und erhält [?283.state_political_support_value|+0] §H§H Political Support Points §!§! bis ein anderes Land eine höhere §H§H Local Support §!§! \n\n§H§H Lokale Unterstützung §!§! :\n[283.GetLocalStateSupport_CHI][283.GetLocalStateSupport_PRC][283.GetLocalStateSupport_GXC][283.GetLocalStateSupport_YUN][283.GetLocalStateSupport_SHX][283.GetLocalStateSupport_XSM][283.GetLocalStateSupport_SIK] §!§! </t>
  </si>
  <si>
    <t xml:space="preserve"> WTT_build_support_in_qinghai:0</t>
  </si>
  <si>
    <t xml:space="preserve">Unterstützung in Qinghai aufbauen §G§G ([?604.state_political_support_value|+0]) §!§! </t>
  </si>
  <si>
    <t xml:space="preserve"> WTT_build_support_in_qinghai_desc:0</t>
  </si>
  <si>
    <t xml:space="preserve">§W§W §H§H [604.GetStateMajorityCountryName] §!§! hat §H§H State Majority §!§! und erhält [?604.state_political_support_value|+0] §H§H Political Support Points §!§! bis ein anderes Land eine höhere §H§H Local Support §!§! \n\n§H§H Lokale Unterstützung §!§! :\n[604.GetLocalStateSupport_CHI][604.GetLocalStateSupport_PRC][604.GetLocalStateSupport_GXC][604.GetLocalStateSupport_YUN][604.GetLocalStateSupport_SHX][604.GetLocalStateSupport_XSM][604.GetLocalStateSupport_SIK] §!§! </t>
  </si>
  <si>
    <t xml:space="preserve"> WTT_build_support_in_ningxia:0</t>
  </si>
  <si>
    <t xml:space="preserve">Build Support In Ningxia §G§G ([?616.state_political_support_value|+0]) §!§! </t>
  </si>
  <si>
    <t xml:space="preserve"> WTT_build_support_in_ningxia_desc:0</t>
  </si>
  <si>
    <t xml:space="preserve">§W§W §H§H [616.GetStateMajorityCountryName] §!§! hat §H§H State Majority §!§! und erhält [?616.state_political_support_value|+0] §H§H Political Support Points §!§! bis ein anderes Land eine höhere §H§H Local Support §!§! \n\n§H§H Lokale Unterstützung §!§! :\n[616.GetLocalStateSupport_CHI][616.GetLocalStateSupport_PRC][616.GetLocalStateSupport_GXC][616.GetLocalStateSupport_YUN][616.GetLocalStateSupport_SHX][616.GetLocalStateSupport_XSM][616.GetLocalStateSupport_SIK] §!§! </t>
  </si>
  <si>
    <t xml:space="preserve"> WTT_build_support_in_taklamakan:0</t>
  </si>
  <si>
    <t xml:space="preserve">Build Support In Taklamakan §G§G ([?287.state_political_support_value|+0]) §!§! </t>
  </si>
  <si>
    <t xml:space="preserve"> WTT_build_support_in_taklamakan_desc:0</t>
  </si>
  <si>
    <t xml:space="preserve">§W§W §H§H [287.GetStateMajorityCountryName] §!§! hat §H§H State Majority §!§! und erhält [?287.state_political_support_value|+0] §H§H Political Support Points §!§! bis ein anderes Land eine höhere §H§H Local Support §!§! \n\n§H§H Lokale Unterstützung §!§! :\n[287.GetLocalStateSupport_CHI][287.GetLocalStateSupport_PRC][287.GetLocalStateSupport_GXC][287.GetLocalStateSupport_YUN][287.GetLocalStateSupport_SHX][287.GetLocalStateSupport_XSM][287.GetLocalStateSupport_SIK] §!§! </t>
  </si>
  <si>
    <t xml:space="preserve"> WTT_build_support_in_urumqi:0</t>
  </si>
  <si>
    <t xml:space="preserve">Unterstützung in Urumqi aufbauen §G§G ([?617.state_political_support_value|+0]) §!§! </t>
  </si>
  <si>
    <t xml:space="preserve"> WTT_build_support_in_urumqi_desc:0</t>
  </si>
  <si>
    <t xml:space="preserve">§W§W §H§H [617.GetStateMajorityCountryName] §!§! hat §H§H State Majority §!§! und erhält [?617.state_political_support_value|+0] §H§H Political Support Points §!§! bis ein anderes Land eine höhere §H§H Local Support §!§! \n\n§H§H Lokale Unterstützung §!§! :\n[617.GetLocalStateSupport_CHI][617.GetLocalStateSupport_PRC][617.GetLocalStateSupport_GXC][617.GetLocalStateSupport_YUN][617.GetLocalStateSupport_SHX][617.GetLocalStateSupport_XSM][617.GetLocalStateSupport_SIK] §!§! </t>
  </si>
  <si>
    <t xml:space="preserve"> WTT_build_support_in_dzungaria:0</t>
  </si>
  <si>
    <t xml:space="preserve">Build Support In Dzungaria §G§G ([?618.state_political_support_value|+0]) §!§! </t>
  </si>
  <si>
    <t xml:space="preserve"> WTT_build_support_in_dzungaria_desc:0</t>
  </si>
  <si>
    <t xml:space="preserve">§W§W §H§H [618.GetStateMajorityCountryName] §!§! hat §H§H State Majority §!§! und erhält [?618.state_political_support_value|+0] §H§H Political Support Points §!§! bis ein anderes Land eine höhere §H§H Local Support §!§! \n\n§H§H Lokale Unterstützung §!§! :\n[618.GetLocalStateSupport_CHI][618.GetLocalStateSupport_PRC][618.GetLocalStateSupport_GXC][618.GetLocalStateSupport_YUN][618.GetLocalStateSupport_SHX][618.GetLocalStateSupport_XSM][618.GetLocalStateSupport_SIK] §!§! </t>
  </si>
  <si>
    <t xml:space="preserve"> WTT_build_support_in_yarkand:0</t>
  </si>
  <si>
    <t xml:space="preserve">Build Support In Yarkand §G§G ([?619.state_political_support_value|+0]) §!§! </t>
  </si>
  <si>
    <t xml:space="preserve"> WTT_build_support_in_yarkand_desc:0</t>
  </si>
  <si>
    <t xml:space="preserve">§W§W §H§H [619.GetStateMajorityCountryName] §!§! hat §H§H State Majority §!§! und erhält [?619.state_political_support_value|+0] §H§H Political Support Points §!§! bis ein anderes Land eine höhere §H§H Local Support §!§! \n\n§H§H Lokale Unterstützung §!§! :\n[619.GetLocalStateSupport_CHI][619.GetLocalStateSupport_PRC][619.GetLocalStateSupport_GXC][619.GetLocalStateSupport_YUN][619.GetLocalStateSupport_SHX][619.GetLocalStateSupport_XSM][619.GetLocalStateSupport_SIK] §!§! </t>
  </si>
  <si>
    <t xml:space="preserve"> WTT_build_support_in_yunnan:0</t>
  </si>
  <si>
    <t xml:space="preserve">Build Support In Yunnan §G§G ([?325.state_political_support_value|+0]) §!§! </t>
  </si>
  <si>
    <t xml:space="preserve"> WTT_build_support_in_yunnan_desc:0</t>
  </si>
  <si>
    <t xml:space="preserve">§W§W §H§H [325.GetStateMajorityCountryName] §!§! hat §H§H State Majority §!§! und erhält [?325.state_political_support_value|+0] §H§H Political Support Points §!§! bis ein anderes Land eine höhere §H§H Local Support §!§! \n\n§H§H Lokale Unterstützung §!§! :\n[325.GetLocalStateSupport_CHI][325.GetLocalStateSupport_PRC][325.GetLocalStateSupport_GXC][325.GetLocalStateSupport_YUN][325.GetLocalStateSupport_SHX][325.GetLocalStateSupport_XSM][325.GetLocalStateSupport_SIK] §!§! </t>
  </si>
  <si>
    <t xml:space="preserve"> WTT_build_support_in_hainan:0</t>
  </si>
  <si>
    <t xml:space="preserve">Build Support In Hainan §G§G ([?591.state_political_support_value|+0]) §!§! </t>
  </si>
  <si>
    <t xml:space="preserve"> WTT_build_support_in_hainan_desc:0</t>
  </si>
  <si>
    <t xml:space="preserve">§W§W §H§H [591.GetStateMajorityCountryName] §!§! hat §H§H State Majority §!§! und erhält [?591.state_political_support_value|+0] §H§H Political Support Points §!§! bis ein anderes Land eine höhere §H§H Local Support §!§! \n\n§H§H Lokale Unterstützung §!§! :\n[591.GetLocalStateSupport_CHI][591.GetLocalStateSupport_PRC][591.GetLocalStateSupport_GXC][591.GetLocalStateSupport_YUN][591.GetLocalStateSupport_SHX][591.GetLocalStateSupport_XSM][591.GetLocalStateSupport_SIK] §!§! </t>
  </si>
  <si>
    <t xml:space="preserve"> WTT_build_support_in_guangzhou:0</t>
  </si>
  <si>
    <t xml:space="preserve">Build Support In Guangzhou §G§G ([?592.state_political_support_value|+0]) §!§! </t>
  </si>
  <si>
    <t xml:space="preserve"> WTT_build_support_in_guangzhou_desc:0</t>
  </si>
  <si>
    <t xml:space="preserve">§W§W §H§H [592.GetStateMajorityCountryName] §!§! hat §H§H State Majority §!§! und erhält [?592.state_political_support_value|+0] §H§H Political Support Points §!§! bis ein anderes Land eine höhere §H§H Local Support §!§! \n\n§H§H Lokale Unterstützung §!§! :\n[592.GetLocalStateSupport_CHI][592.GetLocalStateSupport_PRC][592.GetLocalStateSupport_GXC][592.GetLocalStateSupport_YUN][592.GetLocalStateSupport_SHX][592.GetLocalStateSupport_XSM][592.GetLocalStateSupport_SIK] §!§! </t>
  </si>
  <si>
    <t xml:space="preserve"> WTT_build_support_in_guangdong:0</t>
  </si>
  <si>
    <t xml:space="preserve">Build Support In Guangdong §G§G ([?593.state_political_support_value|+0]) §!§! </t>
  </si>
  <si>
    <t xml:space="preserve"> WTT_build_support_in_guangdong_desc:0</t>
  </si>
  <si>
    <t xml:space="preserve">§W§W §H§H [593.GetStateMajorityCountryName] §!§! hat §H§H State Majority §!§! und erhält [?593.state_political_support_value|+0] §H§H Political Support Points §!§! bis ein anderes Land eine höhere §H§H Local Support §!§! \n\n§H§H Lokale Unterstützung §!§! :\n[593.GetLocalStateSupport_CHI][593.GetLocalStateSupport_PRC][593.GetLocalStateSupport_GXC][593.GetLocalStateSupport_YUN][593.GetLocalStateSupport_SHX][593.GetLocalStateSupport_XSM][593.GetLocalStateSupport_SIK] §!§! </t>
  </si>
  <si>
    <t xml:space="preserve"> WTT_build_support_in_nanning:0</t>
  </si>
  <si>
    <t xml:space="preserve">Build Support In Nanning §G§G ([?594.state_political_support_value|+0]) §!§! </t>
  </si>
  <si>
    <t xml:space="preserve"> WTT_build_support_in_nanning_desc:0</t>
  </si>
  <si>
    <t xml:space="preserve">§W§W §H§H [594.GetStateMajorityCountryName] §!§! hat §H§H State Majority §!§! und erhält [?594.state_political_support_value|+0] §H§H Political Support Points §!§! bis ein anderes Land eine höhere §H§H Local Support §!§! \n\n§H§H Lokale Unterstützung §!§! :\n[594.GetLocalStateSupport_CHI][594.GetLocalStateSupport_PRC][594.GetLocalStateSupport_GXC][594.GetLocalStateSupport_YUN][594.GetLocalStateSupport_SHX][594.GetLocalStateSupport_XSM][594.GetLocalStateSupport_SIK] §!§! </t>
  </si>
  <si>
    <t xml:space="preserve"> WTT_build_support_in_guangxi:0</t>
  </si>
  <si>
    <t xml:space="preserve">Unterstützung in Guangxi aufbauen §G§G ([?599.state_political_support_value|+0]) §!§! </t>
  </si>
  <si>
    <t xml:space="preserve"> WTT_build_support_in_guangxi_desc:0</t>
  </si>
  <si>
    <t xml:space="preserve">§W§W §H§H [599.GetStateMajorityCountryName] §!§! hat §H§H State Majority §!§! und erhält [?599.state_political_support_value|+0] §H§H Political Support Points §!§! bis ein anderes Land eine höhere §H§H Local Support §!§! \n\n§H§H Lokale Unterstützung §!§! :\n[599.GetLocalStateSupport_CHI][599.GetLocalStateSupport_PRC][599.GetLocalStateSupport_GXC][599.GetLocalStateSupport_YUN][599.GetLocalStateSupport_SHX][599.GetLocalStateSupport_XSM][599.GetLocalStateSupport_SIK] §!§! </t>
  </si>
  <si>
    <t xml:space="preserve"> pp_per_day_neg_075:0</t>
  </si>
  <si>
    <t xml:space="preserve">£pol_power §Y§Y -0.75/Tag ($DAYS$) §!§! </t>
  </si>
  <si>
    <t xml:space="preserve"> pp_per_day_neg_075_blocked:0</t>
  </si>
  <si>
    <t xml:space="preserve">£pol_power §R§R -0.75/Tag §!§! </t>
  </si>
  <si>
    <t xml:space="preserve"> WTT_remove_opposition_in_fujian:0</t>
  </si>
  <si>
    <t xml:space="preserve">Opposition in Fujian beseitigen</t>
  </si>
  <si>
    <t xml:space="preserve"> WTT_remove_opposition_in_zhejiang:0</t>
  </si>
  <si>
    <t xml:space="preserve">Widerstand in Zhejiang aufheben</t>
  </si>
  <si>
    <t xml:space="preserve"> WTT_remove_opposition_in_shandong:0</t>
  </si>
  <si>
    <t xml:space="preserve">Opposition in Shandong entfernen</t>
  </si>
  <si>
    <t xml:space="preserve"> WTT_remove_opposition_in_jiangsu:0</t>
  </si>
  <si>
    <t xml:space="preserve">Opposition in Jiangsu entfernen</t>
  </si>
  <si>
    <t xml:space="preserve"> WTT_remove_opposition_in_jiangxi:0</t>
  </si>
  <si>
    <t xml:space="preserve">Entfernen Sie den Widerstand in Jiangxi</t>
  </si>
  <si>
    <t xml:space="preserve"> WTT_remove_opposition_in_xikang:0</t>
  </si>
  <si>
    <t xml:space="preserve">Entfernen Sie den Widerstand in Xikang</t>
  </si>
  <si>
    <t xml:space="preserve"> WTT_remove_opposition_in_hunan:0</t>
  </si>
  <si>
    <t xml:space="preserve">Opposition entfernen in Hunan</t>
  </si>
  <si>
    <t xml:space="preserve"> WTT_remove_opposition_in_guizhou:0</t>
  </si>
  <si>
    <t xml:space="preserve">Entfernen Sie den Widerstand in Guizhou</t>
  </si>
  <si>
    <t xml:space="preserve"> WTT_remove_opposition_in_sichuan:0</t>
  </si>
  <si>
    <t xml:space="preserve">Entfernen Sie den Widerstand in Sichuan</t>
  </si>
  <si>
    <t xml:space="preserve"> WTT_remove_opposition_in_anhui:0</t>
  </si>
  <si>
    <t xml:space="preserve">Opposition entfernen in Anhui</t>
  </si>
  <si>
    <t xml:space="preserve"> WTT_remove_opposition_in_henan:0</t>
  </si>
  <si>
    <t xml:space="preserve">Entfernt Opposition in Henan</t>
  </si>
  <si>
    <t xml:space="preserve"> WTT_remove_opposition_in_beijing:0</t>
  </si>
  <si>
    <t xml:space="preserve">Entfernen Sie den Widerstand in Beijing</t>
  </si>
  <si>
    <t xml:space="preserve"> WTT_remove_opposition_in_shanghai:0</t>
  </si>
  <si>
    <t xml:space="preserve">Entfernen Sie den Widerstand in Shanghai</t>
  </si>
  <si>
    <t xml:space="preserve"> WTT_remove_opposition_in_hebei:0</t>
  </si>
  <si>
    <t xml:space="preserve">Entfernen Sie den Widerstand in Hebei</t>
  </si>
  <si>
    <t xml:space="preserve"> WTT_remove_opposition_in_hubei:0</t>
  </si>
  <si>
    <t xml:space="preserve">Entfernen Opposition in Hubei</t>
  </si>
  <si>
    <t xml:space="preserve"> WTT_remove_opposition_in_shanxi:0</t>
  </si>
  <si>
    <t xml:space="preserve">Entfernen Opposition in Shanxi</t>
  </si>
  <si>
    <t xml:space="preserve"> WTT_remove_opposition_in_suiyuan:0</t>
  </si>
  <si>
    <t xml:space="preserve">Entfernen Opposition in Suiyuan</t>
  </si>
  <si>
    <t xml:space="preserve"> WTT_remove_opposition_in_shaanxi:0</t>
  </si>
  <si>
    <t xml:space="preserve">Entfernen Opposition in Shaanxi</t>
  </si>
  <si>
    <t xml:space="preserve"> WTT_remove_opposition_in_gansu:0</t>
  </si>
  <si>
    <t xml:space="preserve">Entfernen Sie den Widerstand in Gansu</t>
  </si>
  <si>
    <t xml:space="preserve"> WTT_remove_opposition_in_qinghai:0</t>
  </si>
  <si>
    <t xml:space="preserve">Entfernen Sie den Widerstand in Qinghai</t>
  </si>
  <si>
    <t xml:space="preserve"> WTT_remove_opposition_in_ningxia:0</t>
  </si>
  <si>
    <t xml:space="preserve">Entfernt Opposition in Ningxia</t>
  </si>
  <si>
    <t xml:space="preserve"> WTT_remove_opposition_in_taklamakan:0</t>
  </si>
  <si>
    <t xml:space="preserve">Entfernt Opposition in Taklamakan</t>
  </si>
  <si>
    <t xml:space="preserve"> WTT_remove_opposition_in_urumqi:0</t>
  </si>
  <si>
    <t xml:space="preserve">Entfernt Opposition in Urumqi</t>
  </si>
  <si>
    <t xml:space="preserve"> WTT_remove_opposition_in_dzungaria:0</t>
  </si>
  <si>
    <t xml:space="preserve">Entfernen Opposition in Dzungaria</t>
  </si>
  <si>
    <t xml:space="preserve"> WTT_remove_opposition_in_yarkand:0</t>
  </si>
  <si>
    <t xml:space="preserve">Entfernt Opposition in Yarkand</t>
  </si>
  <si>
    <t xml:space="preserve"> WTT_remove_opposition_in_yunnan:0</t>
  </si>
  <si>
    <t xml:space="preserve">Entfernen Opposition in Yunnan</t>
  </si>
  <si>
    <t xml:space="preserve"> WTT_remove_opposition_in_hainan:0</t>
  </si>
  <si>
    <t xml:space="preserve">Entfernen Sie den Widerstand in Hainan</t>
  </si>
  <si>
    <t xml:space="preserve"> WTT_remove_opposition_in_guangzhou:0</t>
  </si>
  <si>
    <t xml:space="preserve">Entfernen Sie den Widerstand in Guangzhou</t>
  </si>
  <si>
    <t xml:space="preserve"> WTT_remove_opposition_in_guangdong:0</t>
  </si>
  <si>
    <t xml:space="preserve">Entfernen Sie den Widerstand in Guangdong</t>
  </si>
  <si>
    <t xml:space="preserve"> WTT_remove_opposition_in_nanning:0</t>
  </si>
  <si>
    <t xml:space="preserve">Entfernen Sie den Widerstand in Nanning</t>
  </si>
  <si>
    <t xml:space="preserve"> WTT_remove_opposition_in_guangxi:0</t>
  </si>
  <si>
    <t xml:space="preserve">Entfernen Sie den Widerstand in Guangxi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</si>
</sst>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68" activeCellId="0" sqref="D1:D368"/>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CHI_political_power_struggle:0 "Chinesischer Machtkampf"</v>
      </c>
      <c r="D2" s="1" t="str">
        <f aca="false">IF(OR(ISBLANK(A2),A2=" "),"",C2)</f>
        <v> CHI_political_power_struggle:0 "Chinesischer Machtkampf"</v>
      </c>
    </row>
    <row r="3" customFormat="false" ht="13.8" hidden="false" customHeight="false" outlineLevel="0" collapsed="false">
      <c r="A3" s="1" t="s">
        <v>3</v>
      </c>
      <c r="B3" s="1" t="s">
        <v>4</v>
      </c>
      <c r="C3" s="1" t="str">
        <f aca="false">A3 &amp;" " &amp;"""" &amp;B3 &amp;""""</f>
        <v> CHI_political_power_struggle_desc:0 "[Root.GetPoliticalStruggleDesc]"</v>
      </c>
      <c r="D3" s="1" t="str">
        <f aca="false">IF(OR(ISBLANK(A3),A3=" "),"",C3)</f>
        <v> CHI_political_power_struggle_desc:0 "[Root.GetPoliticalStruggleDesc]"</v>
      </c>
    </row>
    <row r="4" customFormat="false" ht="13.8" hidden="false" customHeight="false" outlineLevel="0" collapsed="false">
      <c r="A4" s="1" t="s">
        <v>5</v>
      </c>
      <c r="B4" s="1" t="s">
        <v>6</v>
      </c>
      <c r="C4" s="1" t="str">
        <f aca="false">A4 &amp;" " &amp;"""" &amp;B4 &amp;""""</f>
        <v> CHI_political_power_struggle_desc_active:0 "Es ist ein Kampf um die politische Kontrolle Chinas ausgebrochen. Wir müssen uns die Unterstützung von Kriegsherren und der Bevölkerung in verschiedenen Staaten sichern, um als Sieger hervorzugehen."</v>
      </c>
      <c r="D4" s="1" t="str">
        <f aca="false">IF(OR(ISBLANK(A4),A4=" "),"",C4)</f>
        <v> CHI_political_power_struggle_desc_active:0 "Es ist ein Kampf um die politische Kontrolle Chinas ausgebrochen. Wir müssen uns die Unterstützung von Kriegsherren und der Bevölkerung in verschiedenen Staaten sichern, um als Sieger hervorzugehen."</v>
      </c>
    </row>
    <row r="5" customFormat="false" ht="13.8" hidden="false" customHeight="false" outlineLevel="0" collapsed="false">
      <c r="A5" s="1" t="s">
        <v>7</v>
      </c>
      <c r="B5" s="1" t="s">
        <v>8</v>
      </c>
      <c r="C5" s="1" t="str">
        <f aca="false">A5 &amp;" " &amp;"""" &amp;B5 &amp;""""</f>
        <v> CHI_political_power_struggle_desc_not_active:1 "Die chinesische Politik kann so bösartig sein wie jeder Krieg. Sollten wir oder jemand anderes beschließen, um die nationale Führung zu kämpfen, müssen wir bereit sein, uns die Unterstützung der Kriegsherren und der Bevölkerung in den verschiedenen Staaten zu sichern, um als Sieger hervorzugehen."</v>
      </c>
      <c r="D5" s="1" t="str">
        <f aca="false">IF(OR(ISBLANK(A5),A5=" "),"",C5)</f>
        <v> CHI_political_power_struggle_desc_not_active:1 "Die chinesische Politik kann so bösartig sein wie jeder Krieg. Sollten wir oder jemand anderes beschließen, um die nationale Führung zu kämpfen, müssen wir bereit sein, uns die Unterstützung der Kriegsherren und der Bevölkerung in den verschiedenen Staaten zu sichern, um als Sieger hervorzugehen."</v>
      </c>
    </row>
    <row r="6" customFormat="false" ht="13.8" hidden="false" customHeight="false" outlineLevel="0" collapsed="false">
      <c r="A6" s="1" t="s">
        <v>9</v>
      </c>
      <c r="B6" s="1" t="s">
        <v>10</v>
      </c>
      <c r="C6" s="1" t="str">
        <f aca="false">A6 &amp;" " &amp;"""" &amp;B6 &amp;""""</f>
        <v> political_support_status:0 "Status der politischen Unterstützung"</v>
      </c>
      <c r="D6" s="1" t="str">
        <f aca="false">IF(OR(ISBLANK(A6),A6=" "),"",C6)</f>
        <v> political_support_status:0 "Status der politischen Unterstützung"</v>
      </c>
    </row>
    <row r="7" customFormat="false" ht="13.8" hidden="false" customHeight="false" outlineLevel="0" collapsed="false">
      <c r="A7" s="1" t="s">
        <v>11</v>
      </c>
      <c r="B7" s="1" t="s">
        <v>12</v>
      </c>
      <c r="C7" s="1" t="str">
        <f aca="false">A7 &amp;" " &amp;"""" &amp;B7 &amp;""""</f>
        <v> political_support_status_desc:0 "[This.GetFullPoliticalSupport_CHI][This.GetFullPoliticalSupport_PRC][This.GetFullPoliticalSupport_GXC][This.GetFullPoliticalSupport_YUN][This.GetFullPoliticalSupport_SHX][This.GetFullPoliticalSupport_XSM][This.GetFullPoliticalSupport_SIK][This.GetLiberationRule]"</v>
      </c>
      <c r="D7" s="1" t="str">
        <f aca="false">IF(OR(ISBLANK(A7),A7=" "),"",C7)</f>
        <v> political_support_status_desc:0 "[This.GetFullPoliticalSupport_CHI][This.GetFullPoliticalSupport_PRC][This.GetFullPoliticalSupport_GXC][This.GetFullPoliticalSupport_YUN][This.GetFullPoliticalSupport_SHX][This.GetFullPoliticalSupport_XSM][This.GetFullPoliticalSupport_SIK][This.GetLiberationRule]"</v>
      </c>
    </row>
    <row r="8" customFormat="false" ht="13.8" hidden="false" customHeight="false" outlineLevel="0" collapsed="false">
      <c r="A8" s="1" t="s">
        <v>13</v>
      </c>
      <c r="B8" s="1" t="s">
        <v>14</v>
      </c>
      <c r="C8" s="1" t="str">
        <f aca="false">A8 &amp;" " &amp;"""" &amp;B8 &amp;""""</f>
        <v> CHI_political_support:0 "[scope_CHI.GetNameDefCap] hat [?scope_CHI.total_political_support_points|+0] §H§H Political Support Points §!§! \n"</v>
      </c>
      <c r="D8" s="1" t="str">
        <f aca="false">IF(OR(ISBLANK(A8),A8=" "),"",C8)</f>
        <v> CHI_political_support:0 "[scope_CHI.GetNameDefCap] hat [?scope_CHI.total_political_support_points|+0] §H§H Political Support Points §!§! \n"</v>
      </c>
    </row>
    <row r="9" customFormat="false" ht="13.8" hidden="false" customHeight="false" outlineLevel="0" collapsed="false">
      <c r="A9" s="1" t="s">
        <v>15</v>
      </c>
      <c r="B9" s="1" t="s">
        <v>16</v>
      </c>
      <c r="C9" s="1" t="str">
        <f aca="false">A9 &amp;" " &amp;"""" &amp;B9 &amp;""""</f>
        <v> CHI_full_political_support:0 "[scope_CHI.GetNameDefCap] hat [?scope_CHI.total_political_support_points|+0] §H§H Politische Unterstützungspunkte §!§! \n[scope_CHI.GetStateSupport][scope_CHI.GetWarlordSupport][scope_CHI.GetOtherSupport]\n\n"</v>
      </c>
      <c r="D9" s="1" t="str">
        <f aca="false">IF(OR(ISBLANK(A9),A9=" "),"",C9)</f>
        <v> CHI_full_political_support:0 "[scope_CHI.GetNameDefCap] hat [?scope_CHI.total_political_support_points|+0] §H§H Politische Unterstützungspunkte §!§! \n[scope_CHI.GetStateSupport][scope_CHI.GetWarlordSupport][scope_CHI.GetOtherSupport]\n\n"</v>
      </c>
    </row>
    <row r="10" customFormat="false" ht="13.8" hidden="false" customHeight="false" outlineLevel="0" collapsed="false">
      <c r="A10" s="1" t="s">
        <v>17</v>
      </c>
      <c r="B10" s="1" t="s">
        <v>18</v>
      </c>
      <c r="C10" s="1" t="str">
        <f aca="false">A10 &amp;" " &amp;"""" &amp;B10 &amp;""""</f>
        <v> PRC_political_support:0 "[scope_PRC.GetNameDefCap] hat [?scope_PRC.total_political_support_points|+0] §H§H Political Support Points §!§! \n"</v>
      </c>
      <c r="D10" s="1" t="str">
        <f aca="false">IF(OR(ISBLANK(A10),A10=" "),"",C10)</f>
        <v> PRC_political_support:0 "[scope_PRC.GetNameDefCap] hat [?scope_PRC.total_political_support_points|+0] §H§H Political Support Points §!§! \n"</v>
      </c>
    </row>
    <row r="11" customFormat="false" ht="13.8" hidden="false" customHeight="false" outlineLevel="0" collapsed="false">
      <c r="A11" s="1" t="s">
        <v>19</v>
      </c>
      <c r="B11" s="1" t="s">
        <v>20</v>
      </c>
      <c r="C11" s="1" t="str">
        <f aca="false">A11 &amp;" " &amp;"""" &amp;B11 &amp;""""</f>
        <v> PRC_full_political_support:0 "[scope_PRC.GetNameDefCap] hat [?scope_PRC.total_political_support_points|+0] §H§H Politische Unterstützungspunkte §!§! \n[scope_PRC.GetStateSupport][scope_PRC.GetWarlordSupport][scope_PRC.GetOtherSupport]\n\n"</v>
      </c>
      <c r="D11" s="1" t="str">
        <f aca="false">IF(OR(ISBLANK(A11),A11=" "),"",C11)</f>
        <v> PRC_full_political_support:0 "[scope_PRC.GetNameDefCap] hat [?scope_PRC.total_political_support_points|+0] §H§H Politische Unterstützungspunkte §!§! \n[scope_PRC.GetStateSupport][scope_PRC.GetWarlordSupport][scope_PRC.GetOtherSupport]\n\n"</v>
      </c>
    </row>
    <row r="12" customFormat="false" ht="13.8" hidden="false" customHeight="false" outlineLevel="0" collapsed="false">
      <c r="A12" s="1" t="s">
        <v>21</v>
      </c>
      <c r="B12" s="1" t="s">
        <v>22</v>
      </c>
      <c r="C12" s="1" t="str">
        <f aca="false">A12 &amp;" " &amp;"""" &amp;B12 &amp;""""</f>
        <v> GXC_political_support:0 "[scope_GXC.GetNameDefCap] hat [?scope_GXC.total_political_support_points|+0] §H§H Political Support Points §!§! \n"</v>
      </c>
      <c r="D12" s="1" t="str">
        <f aca="false">IF(OR(ISBLANK(A12),A12=" "),"",C12)</f>
        <v> GXC_political_support:0 "[scope_GXC.GetNameDefCap] hat [?scope_GXC.total_political_support_points|+0] §H§H Political Support Points §!§! \n"</v>
      </c>
    </row>
    <row r="13" customFormat="false" ht="13.8" hidden="false" customHeight="false" outlineLevel="0" collapsed="false">
      <c r="A13" s="1" t="s">
        <v>23</v>
      </c>
      <c r="B13" s="1" t="s">
        <v>24</v>
      </c>
      <c r="C13" s="1" t="str">
        <f aca="false">A13 &amp;" " &amp;"""" &amp;B13 &amp;""""</f>
        <v> GXC_full_political_support:0 "[scope_GXC.GetNameDefCap] hat [?scope_GXC.total_political_support_points|+0] §H§H Politische Unterstützungspunkte §!§! \n[scope_GXC.GetStateSupport][scope_GXC.GetWarlordSupport][scope_GXC.GetOtherSupport]\n\n"</v>
      </c>
      <c r="D13" s="1" t="str">
        <f aca="false">IF(OR(ISBLANK(A13),A13=" "),"",C13)</f>
        <v> GXC_full_political_support:0 "[scope_GXC.GetNameDefCap] hat [?scope_GXC.total_political_support_points|+0] §H§H Politische Unterstützungspunkte §!§! \n[scope_GXC.GetStateSupport][scope_GXC.GetWarlordSupport][scope_GXC.GetOtherSupport]\n\n"</v>
      </c>
    </row>
    <row r="14" customFormat="false" ht="13.8" hidden="false" customHeight="false" outlineLevel="0" collapsed="false">
      <c r="A14" s="1" t="s">
        <v>25</v>
      </c>
      <c r="B14" s="1" t="s">
        <v>26</v>
      </c>
      <c r="C14" s="1" t="str">
        <f aca="false">A14 &amp;" " &amp;"""" &amp;B14 &amp;""""</f>
        <v> YUN_political_support:0 "[scope_YUN.GetNameDefCap] hat [?scope_YUN.total_political_support_points|+0] §H§H Political Support Points §!§! \n"</v>
      </c>
      <c r="D14" s="1" t="str">
        <f aca="false">IF(OR(ISBLANK(A14),A14=" "),"",C14)</f>
        <v> YUN_political_support:0 "[scope_YUN.GetNameDefCap] hat [?scope_YUN.total_political_support_points|+0] §H§H Political Support Points §!§! \n"</v>
      </c>
    </row>
    <row r="15" customFormat="false" ht="13.8" hidden="false" customHeight="false" outlineLevel="0" collapsed="false">
      <c r="A15" s="1" t="s">
        <v>27</v>
      </c>
      <c r="B15" s="1" t="s">
        <v>28</v>
      </c>
      <c r="C15" s="1" t="str">
        <f aca="false">A15 &amp;" " &amp;"""" &amp;B15 &amp;""""</f>
        <v> YUN_full_political_support:0 "[scope_YUN.GetNameDefCap] hat [?scope_YUN.total_political_support_points|+0] §H§H Politische Unterstützungspunkte §!§! \n[scope_YUN.GetStateSupport][scope_YUN.GetWarlordSupport][scope_YUN.GetOtherSupport]\n\n"</v>
      </c>
      <c r="D15" s="1" t="str">
        <f aca="false">IF(OR(ISBLANK(A15),A15=" "),"",C15)</f>
        <v> YUN_full_political_support:0 "[scope_YUN.GetNameDefCap] hat [?scope_YUN.total_political_support_points|+0] §H§H Politische Unterstützungspunkte §!§! \n[scope_YUN.GetStateSupport][scope_YUN.GetWarlordSupport][scope_YUN.GetOtherSupport]\n\n"</v>
      </c>
    </row>
    <row r="16" customFormat="false" ht="13.8" hidden="false" customHeight="false" outlineLevel="0" collapsed="false">
      <c r="A16" s="1" t="s">
        <v>29</v>
      </c>
      <c r="B16" s="1" t="s">
        <v>30</v>
      </c>
      <c r="C16" s="1" t="str">
        <f aca="false">A16 &amp;" " &amp;"""" &amp;B16 &amp;""""</f>
        <v> SHX_political_support:0 "[scope_SHX.GetNameDefCap] hat [?scope_SHX.total_political_support_points|+0] §H§H Political Support Points §!§! \n"</v>
      </c>
      <c r="D16" s="1" t="str">
        <f aca="false">IF(OR(ISBLANK(A16),A16=" "),"",C16)</f>
        <v> SHX_political_support:0 "[scope_SHX.GetNameDefCap] hat [?scope_SHX.total_political_support_points|+0] §H§H Political Support Points §!§! \n"</v>
      </c>
    </row>
    <row r="17" customFormat="false" ht="13.8" hidden="false" customHeight="false" outlineLevel="0" collapsed="false">
      <c r="A17" s="1" t="s">
        <v>31</v>
      </c>
      <c r="B17" s="1" t="s">
        <v>32</v>
      </c>
      <c r="C17" s="1" t="str">
        <f aca="false">A17 &amp;" " &amp;"""" &amp;B17 &amp;""""</f>
        <v> SHX_full_political_support:0 "[scope_SHX.GetNameDefCap] hat [?scope_SHX.total_political_support_points|+0] §H§H Politische Unterstützungspunkte §!§! \n[scope_SHX.GetStateSupport][scope_SHX.GetWarlordSupport][scope_SHX.GetOtherSupport]\n\n"</v>
      </c>
      <c r="D17" s="1" t="str">
        <f aca="false">IF(OR(ISBLANK(A17),A17=" "),"",C17)</f>
        <v> SHX_full_political_support:0 "[scope_SHX.GetNameDefCap] hat [?scope_SHX.total_political_support_points|+0] §H§H Politische Unterstützungspunkte §!§! \n[scope_SHX.GetStateSupport][scope_SHX.GetWarlordSupport][scope_SHX.GetOtherSupport]\n\n"</v>
      </c>
    </row>
    <row r="18" customFormat="false" ht="13.8" hidden="false" customHeight="false" outlineLevel="0" collapsed="false">
      <c r="A18" s="1" t="s">
        <v>33</v>
      </c>
      <c r="B18" s="1" t="s">
        <v>34</v>
      </c>
      <c r="C18" s="1" t="str">
        <f aca="false">A18 &amp;" " &amp;"""" &amp;B18 &amp;""""</f>
        <v> XSM_political_support:0 "[scope_XSM.GetNameDefCap] hat [?scope_XSM.total_political_support_points|+0] §H§H Political Support Points §!§! \n"</v>
      </c>
      <c r="D18" s="1" t="str">
        <f aca="false">IF(OR(ISBLANK(A18),A18=" "),"",C18)</f>
        <v> XSM_political_support:0 "[scope_XSM.GetNameDefCap] hat [?scope_XSM.total_political_support_points|+0] §H§H Political Support Points §!§! \n"</v>
      </c>
    </row>
    <row r="19" customFormat="false" ht="13.8" hidden="false" customHeight="false" outlineLevel="0" collapsed="false">
      <c r="A19" s="1" t="s">
        <v>35</v>
      </c>
      <c r="B19" s="1" t="s">
        <v>36</v>
      </c>
      <c r="C19" s="1" t="str">
        <f aca="false">A19 &amp;" " &amp;"""" &amp;B19 &amp;""""</f>
        <v> XSM_full_political_support:0 "[scope_XSM.GetNameDefCap] hat [?scope_XSM.total_political_support_points|+0] §H§H Politische Unterstützungspunkte §!§! \n[scope_XSM.GetStateSupport][scope_XSM.GetWarlordSupport][scope_XSM.GetOtherSupport]\n\n"</v>
      </c>
      <c r="D19" s="1" t="str">
        <f aca="false">IF(OR(ISBLANK(A19),A19=" "),"",C19)</f>
        <v> XSM_full_political_support:0 "[scope_XSM.GetNameDefCap] hat [?scope_XSM.total_political_support_points|+0] §H§H Politische Unterstützungspunkte §!§! \n[scope_XSM.GetStateSupport][scope_XSM.GetWarlordSupport][scope_XSM.GetOtherSupport]\n\n"</v>
      </c>
    </row>
    <row r="20" customFormat="false" ht="13.8" hidden="false" customHeight="false" outlineLevel="0" collapsed="false">
      <c r="A20" s="1" t="s">
        <v>37</v>
      </c>
      <c r="B20" s="1" t="s">
        <v>38</v>
      </c>
      <c r="C20" s="1" t="str">
        <f aca="false">A20 &amp;" " &amp;"""" &amp;B20 &amp;""""</f>
        <v> SIK_political_support:0 "[scope_SIK.GetNameDefCap] hat [?scope_SIK.total_political_support_points|+0] §H§H Political Support Points §!§! \n"</v>
      </c>
      <c r="D20" s="1" t="str">
        <f aca="false">IF(OR(ISBLANK(A20),A20=" "),"",C20)</f>
        <v> SIK_political_support:0 "[scope_SIK.GetNameDefCap] hat [?scope_SIK.total_political_support_points|+0] §H§H Political Support Points §!§! \n"</v>
      </c>
    </row>
    <row r="21" customFormat="false" ht="13.8" hidden="false" customHeight="false" outlineLevel="0" collapsed="false">
      <c r="A21" s="1" t="s">
        <v>39</v>
      </c>
      <c r="B21" s="1" t="s">
        <v>40</v>
      </c>
      <c r="C21" s="1" t="str">
        <f aca="false">A21 &amp;" " &amp;"""" &amp;B21 &amp;""""</f>
        <v> SIK_full_political_support:0 "[scope_SIK.GetNameDefCap] hat [?scope_SIK.total_political_support_points|+0] §H§H Politische Unterstützungspunkte §!§! \n[scope_SIK.GetStateSupport][scope_SIK.GetWarlordSupport][scope_SIK.GetOtherSupport]\n\n"</v>
      </c>
      <c r="D21" s="1" t="str">
        <f aca="false">IF(OR(ISBLANK(A21),A21=" "),"",C21)</f>
        <v> SIK_full_political_support:0 "[scope_SIK.GetNameDefCap] hat [?scope_SIK.total_political_support_points|+0] §H§H Politische Unterstützungspunkte §!§! \n[scope_SIK.GetStateSupport][scope_SIK.GetWarlordSupport][scope_SIK.GetOtherSupport]\n\n"</v>
      </c>
    </row>
    <row r="22" customFormat="false" ht="13.8" hidden="false" customHeight="false" outlineLevel="0" collapsed="false">
      <c r="C22" s="1" t="str">
        <f aca="false">A22 &amp;" " &amp;"""" &amp;B22 &amp;""""</f>
        <v>""</v>
      </c>
      <c r="D22" s="1" t="str">
        <f aca="false">IF(OR(ISBLANK(A22),A22=" "),"",C22)</f>
        <v/>
      </c>
    </row>
    <row r="23" customFormat="false" ht="13.8" hidden="false" customHeight="false" outlineLevel="0" collapsed="false">
      <c r="A23" s="1" t="s">
        <v>41</v>
      </c>
      <c r="B23" s="1" t="s">
        <v>42</v>
      </c>
      <c r="C23" s="1" t="str">
        <f aca="false">A23 &amp;" " &amp;"""" &amp;B23 &amp;""""</f>
        <v> china_struggle_full_support_breakdown:0 "[Root.GetNameDefCap] hat [?Root.total_political_support_points|+0] §H§H Political Support Points §!§! \n[Root.GetStateSupport][Root.GetWarlordSupport][Root.GetOtherSupport]\n\n"</v>
      </c>
      <c r="D23" s="1" t="str">
        <f aca="false">IF(OR(ISBLANK(A23),A23=" "),"",C23)</f>
        <v> china_struggle_full_support_breakdown:0 "[Root.GetNameDefCap] hat [?Root.total_political_support_points|+0] §H§H Political Support Points §!§! \n[Root.GetStateSupport][Root.GetWarlordSupport][Root.GetOtherSupport]\n\n"</v>
      </c>
    </row>
    <row r="24" customFormat="false" ht="13.8" hidden="false" customHeight="false" outlineLevel="0" collapsed="false">
      <c r="A24" s="1" t="s">
        <v>43</v>
      </c>
      <c r="B24" s="1" t="s">
        <v>44</v>
      </c>
      <c r="C24" s="1" t="str">
        <f aca="false">A24 &amp;" " &amp;"""" &amp;B24 &amp;""""</f>
        <v> china_struggle_short_breakdown:0 "[Root.GetNameDefCap] hat [?Root.total_political_support_points|+0] §H§H Politische Unterstützungspunkte §!§! \n"</v>
      </c>
      <c r="D24" s="1" t="str">
        <f aca="false">IF(OR(ISBLANK(A24),A24=" "),"",C24)</f>
        <v> china_struggle_short_breakdown:0 "[Root.GetNameDefCap] hat [?Root.total_political_support_points|+0] §H§H Politische Unterstützungspunkte §!§! \n"</v>
      </c>
    </row>
    <row r="25" customFormat="false" ht="13.8" hidden="false" customHeight="false" outlineLevel="0" collapsed="false">
      <c r="A25" s="1" t="s">
        <v>45</v>
      </c>
      <c r="B25" s="1" t="s">
        <v>46</v>
      </c>
      <c r="C25" s="1" t="str">
        <f aca="false">A25 &amp;" " &amp;"""" &amp;B25 &amp;""""</f>
        <v> china_struggle_icon_value:0 "[?Root.total_political_support_points|0H]"</v>
      </c>
      <c r="D25" s="1" t="str">
        <f aca="false">IF(OR(ISBLANK(A25),A25=" "),"",C25)</f>
        <v> china_struggle_icon_value:0 "[?Root.total_political_support_points|0H]"</v>
      </c>
    </row>
    <row r="26" customFormat="false" ht="13.8" hidden="false" customHeight="false" outlineLevel="0" collapsed="false">
      <c r="C26" s="1" t="str">
        <f aca="false">A26 &amp;" " &amp;"""" &amp;B26 &amp;""""</f>
        <v> ""</v>
      </c>
      <c r="D26" s="1" t="str">
        <f aca="false">IF(OR(ISBLANK(A26),A26=" "),"",C26)</f>
        <v/>
      </c>
    </row>
    <row r="27" customFormat="false" ht="13.8" hidden="false" customHeight="false" outlineLevel="0" collapsed="false">
      <c r="A27" s="1" t="s">
        <v>47</v>
      </c>
      <c r="B27" s="1" t="s">
        <v>48</v>
      </c>
      <c r="C27" s="1" t="str">
        <f aca="false">A27 &amp;" " &amp;"""" &amp;B27 &amp;""""</f>
        <v> CHI_state_support:0 "§H§H State Majority §!§! : [scope_CHI.GetFujian][scope_CHI.GetFujianPoints][scope_CHI.GetZhejiang][scope_CHI.GetZhejiangPoints][scope_CHI.GetShandong][scope_CHI.GetShandongPoints][scope_CHI.GetJiangsu][scope_CHI. GetJiangsuPoints][scope_CHI.GetJiangxi][scope_CHI.GetJiangxiPoints][scope_CHI.GetXikang][scope_CHI.GetXikangPoints][scope_CHI.GetHunan][scope_CHI.GetHunanPoints][scope_CHI.GetGuizhou][scope_CHI. GetGuizhouPoints][scope_CHI.GetSichuan][scope_CHI.GetSichuanPoints][scope_CHI.GetAnhui][scope_CHI.GetAnhuiPoints][scope_CHI.GetHenan][scope_CHI.GetHenanPoints][scope_CHI.GetBeijing][scope_CHI. GetBeijingPoints][scope_CHI.GetShanghai][scope_CHI.GetShanghaiPoints][scope_CHI.GetHebei][scope_CHI.GetHebeiPoints][scope_CHI.GetHubei][scope_CHI.GetHubeiPoints][scope_CHI.GetShanxi][scope_CHI. GetShanxiPoints][scope_CHI.GetSuiyuan][scope_CHI.GetSuiyuanPoints][scope_CHI.GetShaanxi][scope_CHI.GetShaanxiPoints][scope_CHI.GetGansu][scope_CHI.GetGansuPoints][scope_CHI.GetQinghai][scope_CHI. GetQinghaiPoints][scope_CHI.GetNingxia][scope_CHI.GetNingxiaPoints][scope_CHI.GetTaklamakan][scope_CHI.GetTaklamakanPoints][scope_CHI.GetUrumqi][scope_CHI.GetUrumqiPoints][scope_CHI. GetDzungaria][scope_CHI.GetDzungariaPoints][scope_CHI.GetYarkand][scope_CHI.GetYarkandPoints][scope_CHI.GetYunnan][scope_CHI.GetYunnanPoints][scope_CHI.GetHainan][scope_CHI.GetHainanPoints][scope_CHI. GetGuangzhou][scope_CHI.GetGuangzhouPoints][scope_CHI.GetGuangdong][scope_CHI.GetGuangdongPoints][scope_CHI.GetNanning][scope_CHI.GetNanningPoints][scope_CHI.GetGuangxi][scope_CHI.GetGuangxiPoints]"</v>
      </c>
      <c r="D27" s="1" t="str">
        <f aca="false">IF(OR(ISBLANK(A27),A27=" "),"",C27)</f>
        <v> CHI_state_support:0 "§H§H State Majority §!§! : [scope_CHI.GetFujian][scope_CHI.GetFujianPoints][scope_CHI.GetZhejiang][scope_CHI.GetZhejiangPoints][scope_CHI.GetShandong][scope_CHI.GetShandongPoints][scope_CHI.GetJiangsu][scope_CHI. GetJiangsuPoints][scope_CHI.GetJiangxi][scope_CHI.GetJiangxiPoints][scope_CHI.GetXikang][scope_CHI.GetXikangPoints][scope_CHI.GetHunan][scope_CHI.GetHunanPoints][scope_CHI.GetGuizhou][scope_CHI. GetGuizhouPoints][scope_CHI.GetSichuan][scope_CHI.GetSichuanPoints][scope_CHI.GetAnhui][scope_CHI.GetAnhuiPoints][scope_CHI.GetHenan][scope_CHI.GetHenanPoints][scope_CHI.GetBeijing][scope_CHI. GetBeijingPoints][scope_CHI.GetShanghai][scope_CHI.GetShanghaiPoints][scope_CHI.GetHebei][scope_CHI.GetHebeiPoints][scope_CHI.GetHubei][scope_CHI.GetHubeiPoints][scope_CHI.GetShanxi][scope_CHI. GetShanxiPoints][scope_CHI.GetSuiyuan][scope_CHI.GetSuiyuanPoints][scope_CHI.GetShaanxi][scope_CHI.GetShaanxiPoints][scope_CHI.GetGansu][scope_CHI.GetGansuPoints][scope_CHI.GetQinghai][scope_CHI. GetQinghaiPoints][scope_CHI.GetNingxia][scope_CHI.GetNingxiaPoints][scope_CHI.GetTaklamakan][scope_CHI.GetTaklamakanPoints][scope_CHI.GetUrumqi][scope_CHI.GetUrumqiPoints][scope_CHI. GetDzungaria][scope_CHI.GetDzungariaPoints][scope_CHI.GetYarkand][scope_CHI.GetYarkandPoints][scope_CHI.GetYunnan][scope_CHI.GetYunnanPoints][scope_CHI.GetHainan][scope_CHI.GetHainanPoints][scope_CHI. GetGuangzhou][scope_CHI.GetGuangzhouPoints][scope_CHI.GetGuangdong][scope_CHI.GetGuangdongPoints][scope_CHI.GetNanning][scope_CHI.GetNanningPoints][scope_CHI.GetGuangxi][scope_CHI.GetGuangxiPoints]"</v>
      </c>
    </row>
    <row r="28" customFormat="false" ht="13.8" hidden="false" customHeight="false" outlineLevel="0" collapsed="false">
      <c r="A28" s="1" t="s">
        <v>49</v>
      </c>
      <c r="B28" s="1" t="s">
        <v>50</v>
      </c>
      <c r="C28" s="1" t="str">
        <f aca="false">A28 &amp;" " &amp;"""" &amp;B28 &amp;""""</f>
        <v> PRC_state_support:0 "§H§H State Majority §!§! : [scope_PRC.GetFujian][scope_PRC.GetFujianPoints][scope_PRC.GetZhejiang][scope_PRC.GetZhejiangPoints][scope_PRC.GetShandong][scope_PRC.GetShandongPoints][scope_PRC.GetJiangsu][scope_PRC. GetJiangsuPoints][scope_PRC.GetJiangxi][scope_PRC.GetJiangxiPoints][scope_PRC.GetXikang][scope_PRC.GetXikangPoints][scope_PRC.GetHunan][scope_PRC.GetHunanPoints][scope_PRC.GetGuizhou][scope_PRC. GetGuizhouPoints][scope_PRC.GetSichuan][scope_PRC.GetSichuanPoints][scope_PRC.GetAnhui][scope_PRC.GetAnhuiPoints][scope_PRC.GetHenan][scope_PRC.GetHenanPoints][scope_PRC.GetBeijing][scope_PRC. GetBeijingPoints][scope_PRC.GetShanghai][scope_PRC.GetShanghaiPoints][scope_PRC.GetHebei][scope_PRC.GetHebeiPoints][scope_PRC.GetHubei][scope_PRC.GetHubeiPoints][scope_PRC.GetShanxi][scope_PRC. GetShanxiPoints][scope_PRC.GetSuiyuan][scope_PRC.GetSuiyuanPoints][scope_PRC.GetShaanxi][scope_PRC.GetShaanxiPoints][scope_PRC.GetGansu][scope_PRC.GetGansuPoints][scope_PRC.GetQinghai][scope_PRC. GetQinghaiPoints][scope_PRC.GetNingxia][scope_PRC.GetNingxiaPoints][scope_PRC.GetTaklamakan][scope_PRC.GetTaklamakanPoints][scope_PRC.GetUrumqi][scope_PRC.GetUrumqiPoints][scope_PRC. GetDzungaria][scope_PRC.GetDzungariaPoints][scope_PRC.GetYarkand][scope_PRC.GetYarkandPoints][scope_PRC.GetYunnan][scope_PRC.GetYunnanPoints][scope_PRC.GetHainan][scope_PRC.GetHainanPoints][scope_PRC. GetGuangzhou][scope_PRC.GetGuangzhouPoints][scope_PRC.GetGuangdong][scope_PRC.GetGuangdongPoints][scope_PRC.GetNanning][scope_PRC.GetNanningPoints][scope_PRC.GetGuangxi][scope_PRC.GetGuangxiPoints]"</v>
      </c>
      <c r="D28" s="1" t="str">
        <f aca="false">IF(OR(ISBLANK(A28),A28=" "),"",C28)</f>
        <v> PRC_state_support:0 "§H§H State Majority §!§! : [scope_PRC.GetFujian][scope_PRC.GetFujianPoints][scope_PRC.GetZhejiang][scope_PRC.GetZhejiangPoints][scope_PRC.GetShandong][scope_PRC.GetShandongPoints][scope_PRC.GetJiangsu][scope_PRC. GetJiangsuPoints][scope_PRC.GetJiangxi][scope_PRC.GetJiangxiPoints][scope_PRC.GetXikang][scope_PRC.GetXikangPoints][scope_PRC.GetHunan][scope_PRC.GetHunanPoints][scope_PRC.GetGuizhou][scope_PRC. GetGuizhouPoints][scope_PRC.GetSichuan][scope_PRC.GetSichuanPoints][scope_PRC.GetAnhui][scope_PRC.GetAnhuiPoints][scope_PRC.GetHenan][scope_PRC.GetHenanPoints][scope_PRC.GetBeijing][scope_PRC. GetBeijingPoints][scope_PRC.GetShanghai][scope_PRC.GetShanghaiPoints][scope_PRC.GetHebei][scope_PRC.GetHebeiPoints][scope_PRC.GetHubei][scope_PRC.GetHubeiPoints][scope_PRC.GetShanxi][scope_PRC. GetShanxiPoints][scope_PRC.GetSuiyuan][scope_PRC.GetSuiyuanPoints][scope_PRC.GetShaanxi][scope_PRC.GetShaanxiPoints][scope_PRC.GetGansu][scope_PRC.GetGansuPoints][scope_PRC.GetQinghai][scope_PRC. GetQinghaiPoints][scope_PRC.GetNingxia][scope_PRC.GetNingxiaPoints][scope_PRC.GetTaklamakan][scope_PRC.GetTaklamakanPoints][scope_PRC.GetUrumqi][scope_PRC.GetUrumqiPoints][scope_PRC. GetDzungaria][scope_PRC.GetDzungariaPoints][scope_PRC.GetYarkand][scope_PRC.GetYarkandPoints][scope_PRC.GetYunnan][scope_PRC.GetYunnanPoints][scope_PRC.GetHainan][scope_PRC.GetHainanPoints][scope_PRC. GetGuangzhou][scope_PRC.GetGuangzhouPoints][scope_PRC.GetGuangdong][scope_PRC.GetGuangdongPoints][scope_PRC.GetNanning][scope_PRC.GetNanningPoints][scope_PRC.GetGuangxi][scope_PRC.GetGuangxiPoints]"</v>
      </c>
    </row>
    <row r="29" customFormat="false" ht="13.8" hidden="false" customHeight="false" outlineLevel="0" collapsed="false">
      <c r="A29" s="1" t="s">
        <v>51</v>
      </c>
      <c r="B29" s="1" t="s">
        <v>52</v>
      </c>
      <c r="C29" s="1" t="str">
        <f aca="false">A29 &amp;" " &amp;"""" &amp;B29 &amp;""""</f>
        <v> GXC_state_support:0 "§H§H State Majority §!§! : [scope_GXC.GetFujian][scope_GXC.GetFujianPoints][scope_GXC.GetZhejiang][scope_GXC.GetZhejiangPoints][scope_GXC.GetShandong][scope_GXC.GetShandongPoints][scope_GXC.GetJiangsu][scope_GXC. GetJiangsuPoints][scope_GXC.GetJiangxi][scope_GXC.GetJiangxiPoints][scope_GXC.GetXikang][scope_GXC.GetXikangPoints][scope_GXC.GetHunan][scope_GXC.GetHunanPoints][scope_GXC.GetGuizhou][scope_GXC. GetGuizhouPoints][scope_GXC.GetSichuan][scope_GXC.GetSichuanPoints][scope_GXC.GetAnhui][scope_GXC.GetAnhuiPoints][scope_GXC.GetHenan][scope_GXC.GetHenanPoints][scope_GXC.GetBeijing][scope_GXC. GetBeijingPoints][scope_GXC.GetShanghai][scope_GXC.GetShanghaiPoints][scope_GXC.GetHebei][scope_GXC.GetHebeiPoints][scope_GXC.GetHubei][scope_GXC.GetHubeiPoints][scope_GXC.GetShanxi][scope_GXC. GetShanxiPoints][scope_GXC.GetSuiyuan][scope_GXC.GetSuiyuanPoints][scope_GXC.GetShaanxi][scope_GXC.GetShaanxiPoints][scope_GXC.GetGansu][scope_GXC.GetGansuPoints][scope_GXC.GetQinghai][scope_GXC. GetQinghaiPoints][scope_GXC.GetNingxia][scope_GXC.GetNingxiaPoints][scope_GXC.GetTaklamakan][scope_GXC.GetTaklamakanPoints][scope_GXC.GetUrumqi][scope_GXC.GetUrumqiPoints][scope_GXC. GetDzungaria][scope_GXC.GetDzungariaPoints][scope_GXC.GetYarkand][scope_GXC.GetYarkandPoints][scope_GXC.GetYunnan][scope_GXC.GetYunnanPoints][scope_GXC.GetHainan][scope_GXC.GetHainanPoints][scope_GXC. GetGuangzhou][scope_GXC.GetGuangzhouPoints][scope_GXC.GetGuangdong][scope_GXC.GetGuangdongPoints][scope_GXC.GetNanning][scope_GXC.GetNanningPoints][scope_GXC.GetGuangxi][scope_GXC.GetGuangxiPoints]"</v>
      </c>
      <c r="D29" s="1" t="str">
        <f aca="false">IF(OR(ISBLANK(A29),A29=" "),"",C29)</f>
        <v> GXC_state_support:0 "§H§H State Majority §!§! : [scope_GXC.GetFujian][scope_GXC.GetFujianPoints][scope_GXC.GetZhejiang][scope_GXC.GetZhejiangPoints][scope_GXC.GetShandong][scope_GXC.GetShandongPoints][scope_GXC.GetJiangsu][scope_GXC. GetJiangsuPoints][scope_GXC.GetJiangxi][scope_GXC.GetJiangxiPoints][scope_GXC.GetXikang][scope_GXC.GetXikangPoints][scope_GXC.GetHunan][scope_GXC.GetHunanPoints][scope_GXC.GetGuizhou][scope_GXC. GetGuizhouPoints][scope_GXC.GetSichuan][scope_GXC.GetSichuanPoints][scope_GXC.GetAnhui][scope_GXC.GetAnhuiPoints][scope_GXC.GetHenan][scope_GXC.GetHenanPoints][scope_GXC.GetBeijing][scope_GXC. GetBeijingPoints][scope_GXC.GetShanghai][scope_GXC.GetShanghaiPoints][scope_GXC.GetHebei][scope_GXC.GetHebeiPoints][scope_GXC.GetHubei][scope_GXC.GetHubeiPoints][scope_GXC.GetShanxi][scope_GXC. GetShanxiPoints][scope_GXC.GetSuiyuan][scope_GXC.GetSuiyuanPoints][scope_GXC.GetShaanxi][scope_GXC.GetShaanxiPoints][scope_GXC.GetGansu][scope_GXC.GetGansuPoints][scope_GXC.GetQinghai][scope_GXC. GetQinghaiPoints][scope_GXC.GetNingxia][scope_GXC.GetNingxiaPoints][scope_GXC.GetTaklamakan][scope_GXC.GetTaklamakanPoints][scope_GXC.GetUrumqi][scope_GXC.GetUrumqiPoints][scope_GXC. GetDzungaria][scope_GXC.GetDzungariaPoints][scope_GXC.GetYarkand][scope_GXC.GetYarkandPoints][scope_GXC.GetYunnan][scope_GXC.GetYunnanPoints][scope_GXC.GetHainan][scope_GXC.GetHainanPoints][scope_GXC. GetGuangzhou][scope_GXC.GetGuangzhouPoints][scope_GXC.GetGuangdong][scope_GXC.GetGuangdongPoints][scope_GXC.GetNanning][scope_GXC.GetNanningPoints][scope_GXC.GetGuangxi][scope_GXC.GetGuangxiPoints]"</v>
      </c>
    </row>
    <row r="30" customFormat="false" ht="13.8" hidden="false" customHeight="false" outlineLevel="0" collapsed="false">
      <c r="A30" s="1" t="s">
        <v>53</v>
      </c>
      <c r="B30" s="1" t="s">
        <v>54</v>
      </c>
      <c r="C30" s="1" t="str">
        <f aca="false">A30 &amp;" " &amp;"""" &amp;B30 &amp;""""</f>
        <v> YUN_state_support:0 "§H§H State Majority §!§! : [scope_YUN.GetFujian][scope_YUN.GetFujianPoints][scope_YUN.GetZhejiang][scope_YUN.GetZhejiangPoints][scope_YUN.GetShandong][scope_YUN.GetShandongPoints][scope_YUN.GetJiangsu][scope_YUN. GetJiangsuPoints][scope_YUN.GetJiangxi][scope_YUN.GetJiangxiPoints][scope_YUN.GetXikang][scope_YUN.GetXikangPoints][scope_YUN.GetHunan][scope_YUN.GetHunanPoints][scope_YUN.GetGuizhou][scope_YUN. GetGuizhouPoints][scope_YUN.GetSichuan][scope_YUN.GetSichuanPoints][scope_YUN.GetAnhui][scope_YUN.GetAnhuiPoints][scope_YUN.GetHenan][scope_YUN.GetHenanPoints][scope_YUN.GetBeijing][scope_YUN. GetBeijingPoints][scope_YUN.GetShanghai][scope_YUN.GetShanghaiPoints][scope_YUN.GetHebei][scope_YUN.GetHebeiPoints][scope_YUN.GetHubei][scope_YUN.GetHubeiPoints][scope_YUN.GetShanxi][scope_YUN. GetShanxiPoints][scope_YUN.GetSuiyuan][scope_YUN.GetSuiyuanPoints][scope_YUN.GetShaanxi][scope_YUN.GetShaanxiPoints][scope_YUN.GetGansu][scope_YUN.GetGansuPoints][scope_YUN.GetQinghai][scope_YUN. GetQinghaiPoints][scope_YUN.GetNingxia][scope_YUN.GetNingxiaPoints][scope_YUN.GetTaklamakan][scope_YUN.GetTaklamakanPoints][scope_YUN.GetUrumqi][scope_YUN.GetUrumqiPoints][scope_YUN. GetDzungaria][scope_YUN.GetDzungariaPoints][scope_YUN.GetYarkand][scope_YUN.GetYarkandPoints][scope_YUN.GetYunnan][scope_YUN.GetYunnanPoints][scope_YUN.GetHainan][scope_YUN.GetHainanPoints][scope_YUN. GetGuangzhou][scope_YUN.GetGuangzhouPoints][scope_YUN.GetGuangdong][scope_YUN.GetGuangdongPoints][scope_YUN.GetNanning][scope_YUN.GetNanningPoints][scope_YUN.GetGuangxi][scope_YUN.GetGuangxiPoints]"</v>
      </c>
      <c r="D30" s="1" t="str">
        <f aca="false">IF(OR(ISBLANK(A30),A30=" "),"",C30)</f>
        <v> YUN_state_support:0 "§H§H State Majority §!§! : [scope_YUN.GetFujian][scope_YUN.GetFujianPoints][scope_YUN.GetZhejiang][scope_YUN.GetZhejiangPoints][scope_YUN.GetShandong][scope_YUN.GetShandongPoints][scope_YUN.GetJiangsu][scope_YUN. GetJiangsuPoints][scope_YUN.GetJiangxi][scope_YUN.GetJiangxiPoints][scope_YUN.GetXikang][scope_YUN.GetXikangPoints][scope_YUN.GetHunan][scope_YUN.GetHunanPoints][scope_YUN.GetGuizhou][scope_YUN. GetGuizhouPoints][scope_YUN.GetSichuan][scope_YUN.GetSichuanPoints][scope_YUN.GetAnhui][scope_YUN.GetAnhuiPoints][scope_YUN.GetHenan][scope_YUN.GetHenanPoints][scope_YUN.GetBeijing][scope_YUN. GetBeijingPoints][scope_YUN.GetShanghai][scope_YUN.GetShanghaiPoints][scope_YUN.GetHebei][scope_YUN.GetHebeiPoints][scope_YUN.GetHubei][scope_YUN.GetHubeiPoints][scope_YUN.GetShanxi][scope_YUN. GetShanxiPoints][scope_YUN.GetSuiyuan][scope_YUN.GetSuiyuanPoints][scope_YUN.GetShaanxi][scope_YUN.GetShaanxiPoints][scope_YUN.GetGansu][scope_YUN.GetGansuPoints][scope_YUN.GetQinghai][scope_YUN. GetQinghaiPoints][scope_YUN.GetNingxia][scope_YUN.GetNingxiaPoints][scope_YUN.GetTaklamakan][scope_YUN.GetTaklamakanPoints][scope_YUN.GetUrumqi][scope_YUN.GetUrumqiPoints][scope_YUN. GetDzungaria][scope_YUN.GetDzungariaPoints][scope_YUN.GetYarkand][scope_YUN.GetYarkandPoints][scope_YUN.GetYunnan][scope_YUN.GetYunnanPoints][scope_YUN.GetHainan][scope_YUN.GetHainanPoints][scope_YUN. GetGuangzhou][scope_YUN.GetGuangzhouPoints][scope_YUN.GetGuangdong][scope_YUN.GetGuangdongPoints][scope_YUN.GetNanning][scope_YUN.GetNanningPoints][scope_YUN.GetGuangxi][scope_YUN.GetGuangxiPoints]"</v>
      </c>
    </row>
    <row r="31" customFormat="false" ht="13.8" hidden="false" customHeight="false" outlineLevel="0" collapsed="false">
      <c r="A31" s="1" t="s">
        <v>55</v>
      </c>
      <c r="B31" s="1" t="s">
        <v>56</v>
      </c>
      <c r="C31" s="1" t="str">
        <f aca="false">A31 &amp;" " &amp;"""" &amp;B31 &amp;""""</f>
        <v> SHX_state_support:0 "§H§H State Majority §!§! : [scope_SHX.GetFujian][scope_SHX.GetFujianPoints][scope_SHX.GetZhejiang][scope_SHX.GetZhejiangPoints][scope_SHX.GetShandong][scope_SHX.GetShandongPoints][scope_SHX.GetJiangsu][scope_SHX. GetJiangsuPoints][scope_SHX.GetJiangxi][scope_SHX.GetJiangxiPoints][scope_SHX.GetXikang][scope_SHX.GetXikangPoints][scope_SHX.GetHunan][scope_SHX.GetHunanPoints][scope_SHX.GetGuizhou][scope_SHX. GetGuizhouPoints][scope_SHX.GetSichuan][scope_SHX.GetSichuanPoints][scope_SHX.GetAnhui][scope_SHX.GetAnhuiPoints][scope_SHX.GetHenan][scope_SHX.GetHenanPoints][scope_SHX.GetBeijing][scope_SHX. GetBeijingPoints][scope_SHX.GetShanghai][scope_SHX.GetShanghaiPoints][scope_SHX.GetHebei][scope_SHX.GetHebeiPoints][scope_SHX.GetHubei][scope_SHX.GetHubeiPoints][scope_SHX.GetShanxi][scope_SHX. GetShanxiPoints][scope_SHX.GetSuiyuan][scope_SHX.GetSuiyuanPoints][scope_SHX.GetShaanxi][scope_SHX.GetShaanxiPoints][scope_SHX.GetGansu][scope_SHX.GetGansuPoints][scope_SHX.GetQinghai][scope_SHX. GetQinghaiPoints][scope_SHX.GetNingxia][scope_SHX.GetNingxiaPoints][scope_SHX.GetTaklamakan][scope_SHX.GetTaklamakanPoints][scope_SHX.GetUrumqi][scope_SHX.GetUrumqiPoints][scope_SHX. GetDzungaria][scope_SHX.GetDzungariaPoints][scope_SHX.GetYarkand][scope_SHX.GetYarkandPoints][scope_SHX.GetYunnan][scope_SHX.GetYunnanPoints][scope_SHX.GetHainan][scope_SHX.GetHainanPoints][scope_SHX. GetGuangzhou][scope_SHX.GetGuangzhouPoints][scope_SHX.GetGuangdong][scope_SHX.GetGuangdongPoints][scope_SHX.GetNanning][scope_SHX.GetNanningPoints][scope_SHX.GetGuangxi][scope_SHX.GetGuangxiPoints]"</v>
      </c>
      <c r="D31" s="1" t="str">
        <f aca="false">IF(OR(ISBLANK(A31),A31=" "),"",C31)</f>
        <v> SHX_state_support:0 "§H§H State Majority §!§! : [scope_SHX.GetFujian][scope_SHX.GetFujianPoints][scope_SHX.GetZhejiang][scope_SHX.GetZhejiangPoints][scope_SHX.GetShandong][scope_SHX.GetShandongPoints][scope_SHX.GetJiangsu][scope_SHX. GetJiangsuPoints][scope_SHX.GetJiangxi][scope_SHX.GetJiangxiPoints][scope_SHX.GetXikang][scope_SHX.GetXikangPoints][scope_SHX.GetHunan][scope_SHX.GetHunanPoints][scope_SHX.GetGuizhou][scope_SHX. GetGuizhouPoints][scope_SHX.GetSichuan][scope_SHX.GetSichuanPoints][scope_SHX.GetAnhui][scope_SHX.GetAnhuiPoints][scope_SHX.GetHenan][scope_SHX.GetHenanPoints][scope_SHX.GetBeijing][scope_SHX. GetBeijingPoints][scope_SHX.GetShanghai][scope_SHX.GetShanghaiPoints][scope_SHX.GetHebei][scope_SHX.GetHebeiPoints][scope_SHX.GetHubei][scope_SHX.GetHubeiPoints][scope_SHX.GetShanxi][scope_SHX. GetShanxiPoints][scope_SHX.GetSuiyuan][scope_SHX.GetSuiyuanPoints][scope_SHX.GetShaanxi][scope_SHX.GetShaanxiPoints][scope_SHX.GetGansu][scope_SHX.GetGansuPoints][scope_SHX.GetQinghai][scope_SHX. GetQinghaiPoints][scope_SHX.GetNingxia][scope_SHX.GetNingxiaPoints][scope_SHX.GetTaklamakan][scope_SHX.GetTaklamakanPoints][scope_SHX.GetUrumqi][scope_SHX.GetUrumqiPoints][scope_SHX. GetDzungaria][scope_SHX.GetDzungariaPoints][scope_SHX.GetYarkand][scope_SHX.GetYarkandPoints][scope_SHX.GetYunnan][scope_SHX.GetYunnanPoints][scope_SHX.GetHainan][scope_SHX.GetHainanPoints][scope_SHX. GetGuangzhou][scope_SHX.GetGuangzhouPoints][scope_SHX.GetGuangdong][scope_SHX.GetGuangdongPoints][scope_SHX.GetNanning][scope_SHX.GetNanningPoints][scope_SHX.GetGuangxi][scope_SHX.GetGuangxiPoints]"</v>
      </c>
    </row>
    <row r="32" customFormat="false" ht="13.8" hidden="false" customHeight="false" outlineLevel="0" collapsed="false">
      <c r="A32" s="1" t="s">
        <v>57</v>
      </c>
      <c r="B32" s="1" t="s">
        <v>58</v>
      </c>
      <c r="C32" s="1" t="str">
        <f aca="false">A32 &amp;" " &amp;"""" &amp;B32 &amp;""""</f>
        <v> XSM_state_support:0 "§H§H State Majority §!§! : [scope_XSM.GetFujian][scope_XSM.GetFujianPoints][scope_XSM.GetZhejiang][scope_XSM.GetZhejiangPoints][scope_XSM.GetShandong][scope_XSM.GetShandongPoints][scope_XSM.GetJiangsu][scope_XSM. GetJiangsuPoints][scope_XSM.GetJiangxi][scope_XSM.GetJiangxiPoints][scope_XSM.GetXikang][scope_XSM.GetXikangPoints][scope_XSM.GetHunan][scope_XSM.GetHunanPoints][scope_XSM.GetGuizhou][scope_XSM. GetGuizhouPoints][scope_XSM.GetSichuan][scope_XSM.GetSichuanPoints][scope_XSM.GetAnhui][scope_XSM.GetAnhuiPoints][scope_XSM.GetHenan][scope_XSM.GetHenanPoints][scope_XSM.GetBeijing][scope_XSM. GetBeijingPoints][scope_XSM.GetShanghai][scope_XSM.GetShanghaiPoints][scope_XSM.GetHebei][scope_XSM.GetHebeiPoints][scope_XSM.GetHubei][scope_XSM.GetHubeiPoints][scope_XSM.GetShanxi][scope_XSM. GetShanxiPoints][scope_XSM.GetSuiyuan][scope_XSM.GetSuiyuanPoints][scope_XSM.GetShaanxi][scope_XSM.GetShaanxiPoints][scope_XSM.GetGansu][scope_XSM.GetGansuPoints][scope_XSM.GetQinghai][scope_XSM. GetQinghaiPoints][scope_XSM.GetNingxia][scope_XSM.GetNingxiaPoints][scope_XSM.GetTaklamakan][scope_XSM.GetTaklamakanPoints][scope_XSM.GetUrumqi][scope_XSM.GetUrumqiPoints][scope_XSM. GetDzungaria][scope_XSM.GetDzungariaPoints][scope_XSM.GetYarkand][scope_XSM.GetYarkandPoints][scope_XSM.GetYunnan][scope_XSM.GetYunnanPoints][scope_XSM.GetHainan][scope_XSM.GetHainanPoints][scope_XSM. GetGuangzhou][scope_XSM.GetGuangzhouPoints][scope_XSM.GetGuangdong][scope_XSM.GetGuangdongPoints][scope_XSM.GetNanning][scope_XSM.GetNanningPoints][scope_XSM.GetGuangxi][scope_XSM.GetGuangxiPoints]"</v>
      </c>
      <c r="D32" s="1" t="str">
        <f aca="false">IF(OR(ISBLANK(A32),A32=" "),"",C32)</f>
        <v> XSM_state_support:0 "§H§H State Majority §!§! : [scope_XSM.GetFujian][scope_XSM.GetFujianPoints][scope_XSM.GetZhejiang][scope_XSM.GetZhejiangPoints][scope_XSM.GetShandong][scope_XSM.GetShandongPoints][scope_XSM.GetJiangsu][scope_XSM. GetJiangsuPoints][scope_XSM.GetJiangxi][scope_XSM.GetJiangxiPoints][scope_XSM.GetXikang][scope_XSM.GetXikangPoints][scope_XSM.GetHunan][scope_XSM.GetHunanPoints][scope_XSM.GetGuizhou][scope_XSM. GetGuizhouPoints][scope_XSM.GetSichuan][scope_XSM.GetSichuanPoints][scope_XSM.GetAnhui][scope_XSM.GetAnhuiPoints][scope_XSM.GetHenan][scope_XSM.GetHenanPoints][scope_XSM.GetBeijing][scope_XSM. GetBeijingPoints][scope_XSM.GetShanghai][scope_XSM.GetShanghaiPoints][scope_XSM.GetHebei][scope_XSM.GetHebeiPoints][scope_XSM.GetHubei][scope_XSM.GetHubeiPoints][scope_XSM.GetShanxi][scope_XSM. GetShanxiPoints][scope_XSM.GetSuiyuan][scope_XSM.GetSuiyuanPoints][scope_XSM.GetShaanxi][scope_XSM.GetShaanxiPoints][scope_XSM.GetGansu][scope_XSM.GetGansuPoints][scope_XSM.GetQinghai][scope_XSM. GetQinghaiPoints][scope_XSM.GetNingxia][scope_XSM.GetNingxiaPoints][scope_XSM.GetTaklamakan][scope_XSM.GetTaklamakanPoints][scope_XSM.GetUrumqi][scope_XSM.GetUrumqiPoints][scope_XSM. GetDzungaria][scope_XSM.GetDzungariaPoints][scope_XSM.GetYarkand][scope_XSM.GetYarkandPoints][scope_XSM.GetYunnan][scope_XSM.GetYunnanPoints][scope_XSM.GetHainan][scope_XSM.GetHainanPoints][scope_XSM. GetGuangzhou][scope_XSM.GetGuangzhouPoints][scope_XSM.GetGuangdong][scope_XSM.GetGuangdongPoints][scope_XSM.GetNanning][scope_XSM.GetNanningPoints][scope_XSM.GetGuangxi][scope_XSM.GetGuangxiPoints]"</v>
      </c>
    </row>
    <row r="33" customFormat="false" ht="13.8" hidden="false" customHeight="false" outlineLevel="0" collapsed="false">
      <c r="A33" s="1" t="s">
        <v>59</v>
      </c>
      <c r="B33" s="1" t="s">
        <v>60</v>
      </c>
      <c r="C33" s="1" t="str">
        <f aca="false">A33 &amp;" " &amp;"""" &amp;B33 &amp;""""</f>
        <v> SIK_state_support:0 "§H§H State Majority §!§! : [scope_SIK.GetFujian][scope_SIK.GetFujianPoints][scope_SIK.GetZhejiang][scope_SIK.GetZhejiangPoints][scope_SIK.GetShandong][scope_SIK.GetShandongPoints][scope_SIK.GetJiangsu][scope_SIK. GetJiangsuPoints][scope_SIK.GetJiangxi][scope_SIK.GetJiangxiPoints][scope_SIK.GetXikang][scope_SIK.GetXikangPoints][scope_SIK.GetHunan][scope_SIK.GetHunanPoints][scope_SIK.GetGuizhou][scope_SIK. GetGuizhouPoints][scope_SIK.GetSichuan][scope_SIK.GetSichuanPoints][scope_SIK.GetAnhui][scope_SIK.GetAnhuiPoints][scope_SIK.GetHenan][scope_SIK.GetHenanPoints][scope_SIK.GetBeijing][scope_SIK. GetBeijingPoints][scope_SIK.GetShanghai][scope_SIK.GetShanghaiPoints][scope_SIK.GetHebei][scope_SIK.GetHebeiPoints][scope_SIK.GetHubei][scope_SIK.GetHubeiPoints][scope_SIK.GetShanxi][scope_SIK. GetShanxiPoints][scope_SIK.GetSuiyuan][scope_SIK.GetSuiyuanPoints][scope_SIK.GetShaanxi][scope_SIK.GetShaanxiPoints][scope_SIK.GetGansu][scope_SIK.GetGansuPoints][scope_SIK.GetQinghai][scope_SIK. GetQinghaiPoints][scope_SIK.GetNingxia][scope_SIK.GetNingxiaPoints][scope_SIK.GetTaklamakan][scope_SIK.GetTaklamakanPoints][scope_SIK.GetUrumqi][scope_SIK.GetUrumqiPoints][scope_SIK. GetDzungaria][scope_SIK.GetDzungariaPoints][scope_SIK.GetYarkand][scope_SIK.GetYarkandPoints][scope_SIK.GetYunnan][scope_SIK.GetYunnanPoints][scope_SIK.GetHainan][scope_SIK.GetHainanPoints][scope_SIK. GetGuangzhou][scope_SIK.GetGuangzhouPoints][scope_SIK.GetGuangdong][scope_SIK.GetGuangdongPoints][scope_SIK.GetNanning][scope_SIK.GetNanningPoints][scope_SIK.GetGuangxi][scope_SIK.GetGuangxiPoints]"</v>
      </c>
      <c r="D33" s="1" t="str">
        <f aca="false">IF(OR(ISBLANK(A33),A33=" "),"",C33)</f>
        <v> SIK_state_support:0 "§H§H State Majority §!§! : [scope_SIK.GetFujian][scope_SIK.GetFujianPoints][scope_SIK.GetZhejiang][scope_SIK.GetZhejiangPoints][scope_SIK.GetShandong][scope_SIK.GetShandongPoints][scope_SIK.GetJiangsu][scope_SIK. GetJiangsuPoints][scope_SIK.GetJiangxi][scope_SIK.GetJiangxiPoints][scope_SIK.GetXikang][scope_SIK.GetXikangPoints][scope_SIK.GetHunan][scope_SIK.GetHunanPoints][scope_SIK.GetGuizhou][scope_SIK. GetGuizhouPoints][scope_SIK.GetSichuan][scope_SIK.GetSichuanPoints][scope_SIK.GetAnhui][scope_SIK.GetAnhuiPoints][scope_SIK.GetHenan][scope_SIK.GetHenanPoints][scope_SIK.GetBeijing][scope_SIK. GetBeijingPoints][scope_SIK.GetShanghai][scope_SIK.GetShanghaiPoints][scope_SIK.GetHebei][scope_SIK.GetHebeiPoints][scope_SIK.GetHubei][scope_SIK.GetHubeiPoints][scope_SIK.GetShanxi][scope_SIK. GetShanxiPoints][scope_SIK.GetSuiyuan][scope_SIK.GetSuiyuanPoints][scope_SIK.GetShaanxi][scope_SIK.GetShaanxiPoints][scope_SIK.GetGansu][scope_SIK.GetGansuPoints][scope_SIK.GetQinghai][scope_SIK. GetQinghaiPoints][scope_SIK.GetNingxia][scope_SIK.GetNingxiaPoints][scope_SIK.GetTaklamakan][scope_SIK.GetTaklamakanPoints][scope_SIK.GetUrumqi][scope_SIK.GetUrumqiPoints][scope_SIK. GetDzungaria][scope_SIK.GetDzungariaPoints][scope_SIK.GetYarkand][scope_SIK.GetYarkandPoints][scope_SIK.GetYunnan][scope_SIK.GetYunnanPoints][scope_SIK.GetHainan][scope_SIK.GetHainanPoints][scope_SIK. GetGuangzhou][scope_SIK.GetGuangzhouPoints][scope_SIK.GetGuangdong][scope_SIK.GetGuangdongPoints][scope_SIK.GetNanning][scope_SIK.GetNanningPoints][scope_SIK.GetGuangxi][scope_SIK.GetGuangxiPoints]"</v>
      </c>
    </row>
    <row r="34" customFormat="false" ht="13.8" hidden="false" customHeight="false" outlineLevel="0" collapsed="false">
      <c r="A34" s="1" t="s">
        <v>61</v>
      </c>
      <c r="B34" s="1" t="s">
        <v>62</v>
      </c>
      <c r="C34" s="1" t="str">
        <f aca="false">A34 &amp;" " &amp;"""" &amp;B34 &amp;""""</f>
        <v> 595_fujian_points:0 "([?595.state_political_support_value|+0]) "</v>
      </c>
      <c r="D34" s="1" t="str">
        <f aca="false">IF(OR(ISBLANK(A34),A34=" "),"",C34)</f>
        <v> 595_fujian_points:0 "([?595.state_political_support_value|+0]) "</v>
      </c>
    </row>
    <row r="35" customFormat="false" ht="13.8" hidden="false" customHeight="false" outlineLevel="0" collapsed="false">
      <c r="A35" s="1" t="s">
        <v>63</v>
      </c>
      <c r="B35" s="1" t="s">
        <v>64</v>
      </c>
      <c r="C35" s="1" t="str">
        <f aca="false">A35 &amp;" " &amp;"""" &amp;B35 &amp;""""</f>
        <v> 596_zhejiang_points:0 "([?596.state_political_support_value|+0]) "</v>
      </c>
      <c r="D35" s="1" t="str">
        <f aca="false">IF(OR(ISBLANK(A35),A35=" "),"",C35)</f>
        <v> 596_zhejiang_points:0 "([?596.state_political_support_value|+0]) "</v>
      </c>
    </row>
    <row r="36" customFormat="false" ht="13.8" hidden="false" customHeight="false" outlineLevel="0" collapsed="false">
      <c r="A36" s="1" t="s">
        <v>65</v>
      </c>
      <c r="B36" s="1" t="s">
        <v>66</v>
      </c>
      <c r="C36" s="1" t="str">
        <f aca="false">A36 &amp;" " &amp;"""" &amp;B36 &amp;""""</f>
        <v> 597_shandong_points:0 "([?597.state_political_support_value|+0]) "</v>
      </c>
      <c r="D36" s="1" t="str">
        <f aca="false">IF(OR(ISBLANK(A36),A36=" "),"",C36)</f>
        <v> 597_shandong_points:0 "([?597.state_political_support_value|+0]) "</v>
      </c>
    </row>
    <row r="37" customFormat="false" ht="13.8" hidden="false" customHeight="false" outlineLevel="0" collapsed="false">
      <c r="A37" s="1" t="s">
        <v>67</v>
      </c>
      <c r="B37" s="1" t="s">
        <v>68</v>
      </c>
      <c r="C37" s="1" t="str">
        <f aca="false">A37 &amp;" " &amp;"""" &amp;B37 &amp;""""</f>
        <v> 598_jiangsu_points:0 "([?598.state_political_support_value|+0]) "</v>
      </c>
      <c r="D37" s="1" t="str">
        <f aca="false">IF(OR(ISBLANK(A37),A37=" "),"",C37)</f>
        <v> 598_jiangsu_points:0 "([?598.state_political_support_value|+0]) "</v>
      </c>
    </row>
    <row r="38" customFormat="false" ht="13.8" hidden="false" customHeight="false" outlineLevel="0" collapsed="false">
      <c r="A38" s="1" t="s">
        <v>69</v>
      </c>
      <c r="B38" s="1" t="s">
        <v>70</v>
      </c>
      <c r="C38" s="1" t="str">
        <f aca="false">A38 &amp;" " &amp;"""" &amp;B38 &amp;""""</f>
        <v> 600_jiangxi_points:0 "([?600.state_political_support_value|+0]) "</v>
      </c>
      <c r="D38" s="1" t="str">
        <f aca="false">IF(OR(ISBLANK(A38),A38=" "),"",C38)</f>
        <v> 600_jiangxi_points:0 "([?600.state_political_support_value|+0]) "</v>
      </c>
    </row>
    <row r="39" customFormat="false" ht="13.8" hidden="false" customHeight="false" outlineLevel="0" collapsed="false">
      <c r="A39" s="1" t="s">
        <v>71</v>
      </c>
      <c r="B39" s="1" t="s">
        <v>72</v>
      </c>
      <c r="C39" s="1" t="str">
        <f aca="false">A39 &amp;" " &amp;"""" &amp;B39 &amp;""""</f>
        <v> 601_xikang_points:0 "([?601.state_political_support_value|+0]) "</v>
      </c>
      <c r="D39" s="1" t="str">
        <f aca="false">IF(OR(ISBLANK(A39),A39=" "),"",C39)</f>
        <v> 601_xikang_points:0 "([?601.state_political_support_value|+0]) "</v>
      </c>
    </row>
    <row r="40" customFormat="false" ht="13.8" hidden="false" customHeight="false" outlineLevel="0" collapsed="false">
      <c r="A40" s="1" t="s">
        <v>73</v>
      </c>
      <c r="B40" s="1" t="s">
        <v>74</v>
      </c>
      <c r="C40" s="1" t="str">
        <f aca="false">A40 &amp;" " &amp;"""" &amp;B40 &amp;""""</f>
        <v> 602_hunan_points:0 "([?602.state_political_support_value|+0]) "</v>
      </c>
      <c r="D40" s="1" t="str">
        <f aca="false">IF(OR(ISBLANK(A40),A40=" "),"",C40)</f>
        <v> 602_hunan_points:0 "([?602.state_political_support_value|+0]) "</v>
      </c>
    </row>
    <row r="41" customFormat="false" ht="13.8" hidden="false" customHeight="false" outlineLevel="0" collapsed="false">
      <c r="A41" s="1" t="s">
        <v>75</v>
      </c>
      <c r="B41" s="1" t="s">
        <v>76</v>
      </c>
      <c r="C41" s="1" t="str">
        <f aca="false">A41 &amp;" " &amp;"""" &amp;B41 &amp;""""</f>
        <v> 603_guizhou_points:0 "([?603.state_political_support_value|+0]) "</v>
      </c>
      <c r="D41" s="1" t="str">
        <f aca="false">IF(OR(ISBLANK(A41),A41=" "),"",C41)</f>
        <v> 603_guizhou_points:0 "([?603.state_political_support_value|+0]) "</v>
      </c>
    </row>
    <row r="42" customFormat="false" ht="13.8" hidden="false" customHeight="false" outlineLevel="0" collapsed="false">
      <c r="A42" s="1" t="s">
        <v>77</v>
      </c>
      <c r="B42" s="1" t="s">
        <v>78</v>
      </c>
      <c r="C42" s="1" t="str">
        <f aca="false">A42 &amp;" " &amp;"""" &amp;B42 &amp;""""</f>
        <v> 605_sichuan_points:0 "([?605.state_political_support_value|+0]) "</v>
      </c>
      <c r="D42" s="1" t="str">
        <f aca="false">IF(OR(ISBLANK(A42),A42=" "),"",C42)</f>
        <v> 605_sichuan_points:0 "([?605.state_political_support_value|+0]) "</v>
      </c>
    </row>
    <row r="43" customFormat="false" ht="13.8" hidden="false" customHeight="false" outlineLevel="0" collapsed="false">
      <c r="A43" s="1" t="s">
        <v>79</v>
      </c>
      <c r="B43" s="1" t="s">
        <v>80</v>
      </c>
      <c r="C43" s="1" t="str">
        <f aca="false">A43 &amp;" " &amp;"""" &amp;B43 &amp;""""</f>
        <v> 606_anhui_points:0 "([?606.state_political_support_value|+0]) "</v>
      </c>
      <c r="D43" s="1" t="str">
        <f aca="false">IF(OR(ISBLANK(A43),A43=" "),"",C43)</f>
        <v> 606_anhui_points:0 "([?606.state_political_support_value|+0]) "</v>
      </c>
    </row>
    <row r="44" customFormat="false" ht="13.8" hidden="false" customHeight="false" outlineLevel="0" collapsed="false">
      <c r="A44" s="1" t="s">
        <v>81</v>
      </c>
      <c r="B44" s="1" t="s">
        <v>82</v>
      </c>
      <c r="C44" s="1" t="str">
        <f aca="false">A44 &amp;" " &amp;"""" &amp;B44 &amp;""""</f>
        <v> 607_henan_points:0 "([?607.state_political_support_value|+0]) "</v>
      </c>
      <c r="D44" s="1" t="str">
        <f aca="false">IF(OR(ISBLANK(A44),A44=" "),"",C44)</f>
        <v> 607_henan_points:0 "([?607.state_political_support_value|+0]) "</v>
      </c>
    </row>
    <row r="45" customFormat="false" ht="13.8" hidden="false" customHeight="false" outlineLevel="0" collapsed="false">
      <c r="A45" s="1" t="s">
        <v>83</v>
      </c>
      <c r="B45" s="1" t="s">
        <v>84</v>
      </c>
      <c r="C45" s="1" t="str">
        <f aca="false">A45 &amp;" " &amp;"""" &amp;B45 &amp;""""</f>
        <v> 608_beijing_points:0 "([?608.state_political_support_value|+0]) "</v>
      </c>
      <c r="D45" s="1" t="str">
        <f aca="false">IF(OR(ISBLANK(A45),A45=" "),"",C45)</f>
        <v> 608_beijing_points:0 "([?608.state_political_support_value|+0]) "</v>
      </c>
    </row>
    <row r="46" customFormat="false" ht="13.8" hidden="false" customHeight="false" outlineLevel="0" collapsed="false">
      <c r="A46" s="1" t="s">
        <v>85</v>
      </c>
      <c r="B46" s="1" t="s">
        <v>86</v>
      </c>
      <c r="C46" s="1" t="str">
        <f aca="false">A46 &amp;" " &amp;"""" &amp;B46 &amp;""""</f>
        <v> 613_shanghai_points:0 "([?613.state_political_support_value|+0]) "</v>
      </c>
      <c r="D46" s="1" t="str">
        <f aca="false">IF(OR(ISBLANK(A46),A46=" "),"",C46)</f>
        <v> 613_shanghai_points:0 "([?613.state_political_support_value|+0]) "</v>
      </c>
    </row>
    <row r="47" customFormat="false" ht="13.8" hidden="false" customHeight="false" outlineLevel="0" collapsed="false">
      <c r="A47" s="1" t="s">
        <v>87</v>
      </c>
      <c r="B47" s="1" t="s">
        <v>88</v>
      </c>
      <c r="C47" s="1" t="str">
        <f aca="false">A47 &amp;" " &amp;"""" &amp;B47 &amp;""""</f>
        <v> 614_hebei_points:0 "([?614.state_political_support_value|+0]) "</v>
      </c>
      <c r="D47" s="1" t="str">
        <f aca="false">IF(OR(ISBLANK(A47),A47=" "),"",C47)</f>
        <v> 614_hebei_points:0 "([?614.state_political_support_value|+0]) "</v>
      </c>
    </row>
    <row r="48" customFormat="false" ht="13.8" hidden="false" customHeight="false" outlineLevel="0" collapsed="false">
      <c r="A48" s="1" t="s">
        <v>89</v>
      </c>
      <c r="B48" s="1" t="s">
        <v>90</v>
      </c>
      <c r="C48" s="1" t="str">
        <f aca="false">A48 &amp;" " &amp;"""" &amp;B48 &amp;""""</f>
        <v> 620_hubei_points:0 "([?620.state_political_support_value|+0]) "</v>
      </c>
      <c r="D48" s="1" t="str">
        <f aca="false">IF(OR(ISBLANK(A48),A48=" "),"",C48)</f>
        <v> 620_hubei_points:0 "([?620.state_political_support_value|+0]) "</v>
      </c>
    </row>
    <row r="49" customFormat="false" ht="13.8" hidden="false" customHeight="false" outlineLevel="0" collapsed="false">
      <c r="A49" s="1" t="s">
        <v>91</v>
      </c>
      <c r="B49" s="1" t="s">
        <v>92</v>
      </c>
      <c r="C49" s="1" t="str">
        <f aca="false">A49 &amp;" " &amp;"""" &amp;B49 &amp;""""</f>
        <v> 615_shanxi_points:0 "([?615.state_political_support_value|+0]) "</v>
      </c>
      <c r="D49" s="1" t="str">
        <f aca="false">IF(OR(ISBLANK(A49),A49=" "),"",C49)</f>
        <v> 615_shanxi_points:0 "([?615.state_political_support_value|+0]) "</v>
      </c>
    </row>
    <row r="50" customFormat="false" ht="13.8" hidden="false" customHeight="false" outlineLevel="0" collapsed="false">
      <c r="A50" s="1" t="s">
        <v>93</v>
      </c>
      <c r="B50" s="1" t="s">
        <v>94</v>
      </c>
      <c r="C50" s="1" t="str">
        <f aca="false">A50 &amp;" " &amp;"""" &amp;B50 &amp;""""</f>
        <v> 621_suiyuan_points:0 "([?621.state_political_support_value|+0]) "</v>
      </c>
      <c r="D50" s="1" t="str">
        <f aca="false">IF(OR(ISBLANK(A50),A50=" "),"",C50)</f>
        <v> 621_suiyuan_points:0 "([?621.state_political_support_value|+0]) "</v>
      </c>
    </row>
    <row r="51" customFormat="false" ht="13.8" hidden="false" customHeight="false" outlineLevel="0" collapsed="false">
      <c r="A51" s="1" t="s">
        <v>95</v>
      </c>
      <c r="B51" s="1" t="s">
        <v>96</v>
      </c>
      <c r="C51" s="1" t="str">
        <f aca="false">A51 &amp;" " &amp;"""" &amp;B51 &amp;""""</f>
        <v> 622_shaanxi_points:0 "([?622.state_political_support_value|+0]) "</v>
      </c>
      <c r="D51" s="1" t="str">
        <f aca="false">IF(OR(ISBLANK(A51),A51=" "),"",C51)</f>
        <v> 622_shaanxi_points:0 "([?622.state_political_support_value|+0]) "</v>
      </c>
    </row>
    <row r="52" customFormat="false" ht="13.8" hidden="false" customHeight="false" outlineLevel="0" collapsed="false">
      <c r="A52" s="1" t="s">
        <v>97</v>
      </c>
      <c r="B52" s="1" t="s">
        <v>98</v>
      </c>
      <c r="C52" s="1" t="str">
        <f aca="false">A52 &amp;" " &amp;"""" &amp;B52 &amp;""""</f>
        <v> 283_gansu_points:0 "([?283.state_political_support_value|+0]) "</v>
      </c>
      <c r="D52" s="1" t="str">
        <f aca="false">IF(OR(ISBLANK(A52),A52=" "),"",C52)</f>
        <v> 283_gansu_points:0 "([?283.state_political_support_value|+0]) "</v>
      </c>
    </row>
    <row r="53" customFormat="false" ht="13.8" hidden="false" customHeight="false" outlineLevel="0" collapsed="false">
      <c r="A53" s="1" t="s">
        <v>99</v>
      </c>
      <c r="B53" s="1" t="s">
        <v>100</v>
      </c>
      <c r="C53" s="1" t="str">
        <f aca="false">A53 &amp;" " &amp;"""" &amp;B53 &amp;""""</f>
        <v> 604_qinghai_points:0 "([?604.state_political_support_value|+0]) "</v>
      </c>
      <c r="D53" s="1" t="str">
        <f aca="false">IF(OR(ISBLANK(A53),A53=" "),"",C53)</f>
        <v> 604_qinghai_points:0 "([?604.state_political_support_value|+0]) "</v>
      </c>
    </row>
    <row r="54" customFormat="false" ht="13.8" hidden="false" customHeight="false" outlineLevel="0" collapsed="false">
      <c r="A54" s="1" t="s">
        <v>101</v>
      </c>
      <c r="B54" s="1" t="s">
        <v>102</v>
      </c>
      <c r="C54" s="1" t="str">
        <f aca="false">A54 &amp;" " &amp;"""" &amp;B54 &amp;""""</f>
        <v> 616_ningxia_points:0 "([?616.state_political_support_value|+0]) "</v>
      </c>
      <c r="D54" s="1" t="str">
        <f aca="false">IF(OR(ISBLANK(A54),A54=" "),"",C54)</f>
        <v> 616_ningxia_points:0 "([?616.state_political_support_value|+0]) "</v>
      </c>
    </row>
    <row r="55" customFormat="false" ht="13.8" hidden="false" customHeight="false" outlineLevel="0" collapsed="false">
      <c r="A55" s="1" t="s">
        <v>103</v>
      </c>
      <c r="B55" s="1" t="s">
        <v>104</v>
      </c>
      <c r="C55" s="1" t="str">
        <f aca="false">A55 &amp;" " &amp;"""" &amp;B55 &amp;""""</f>
        <v> 287_taklamakan_points:0 "([?287.state_political_support_value|+0]) "</v>
      </c>
      <c r="D55" s="1" t="str">
        <f aca="false">IF(OR(ISBLANK(A55),A55=" "),"",C55)</f>
        <v> 287_taklamakan_points:0 "([?287.state_political_support_value|+0]) "</v>
      </c>
    </row>
    <row r="56" customFormat="false" ht="13.8" hidden="false" customHeight="false" outlineLevel="0" collapsed="false">
      <c r="A56" s="1" t="s">
        <v>105</v>
      </c>
      <c r="B56" s="1" t="s">
        <v>106</v>
      </c>
      <c r="C56" s="1" t="str">
        <f aca="false">A56 &amp;" " &amp;"""" &amp;B56 &amp;""""</f>
        <v> 617_urumqi_points:0 "([?617.state_political_support_value|+0]) "</v>
      </c>
      <c r="D56" s="1" t="str">
        <f aca="false">IF(OR(ISBLANK(A56),A56=" "),"",C56)</f>
        <v> 617_urumqi_points:0 "([?617.state_political_support_value|+0]) "</v>
      </c>
    </row>
    <row r="57" customFormat="false" ht="13.8" hidden="false" customHeight="false" outlineLevel="0" collapsed="false">
      <c r="A57" s="1" t="s">
        <v>107</v>
      </c>
      <c r="B57" s="1" t="s">
        <v>108</v>
      </c>
      <c r="C57" s="1" t="str">
        <f aca="false">A57 &amp;" " &amp;"""" &amp;B57 &amp;""""</f>
        <v> 618_dzungaria_points:0 "([?618.state_political_support_value|+0]) "</v>
      </c>
      <c r="D57" s="1" t="str">
        <f aca="false">IF(OR(ISBLANK(A57),A57=" "),"",C57)</f>
        <v> 618_dzungaria_points:0 "([?618.state_political_support_value|+0]) "</v>
      </c>
    </row>
    <row r="58" customFormat="false" ht="13.8" hidden="false" customHeight="false" outlineLevel="0" collapsed="false">
      <c r="A58" s="1" t="s">
        <v>109</v>
      </c>
      <c r="B58" s="1" t="s">
        <v>110</v>
      </c>
      <c r="C58" s="1" t="str">
        <f aca="false">A58 &amp;" " &amp;"""" &amp;B58 &amp;""""</f>
        <v> 619_yarkand_points:0 "([?619.state_political_support_value|+0]) "</v>
      </c>
      <c r="D58" s="1" t="str">
        <f aca="false">IF(OR(ISBLANK(A58),A58=" "),"",C58)</f>
        <v> 619_yarkand_points:0 "([?619.state_political_support_value|+0]) "</v>
      </c>
    </row>
    <row r="59" customFormat="false" ht="13.8" hidden="false" customHeight="false" outlineLevel="0" collapsed="false">
      <c r="A59" s="1" t="s">
        <v>111</v>
      </c>
      <c r="B59" s="1" t="s">
        <v>112</v>
      </c>
      <c r="C59" s="1" t="str">
        <f aca="false">A59 &amp;" " &amp;"""" &amp;B59 &amp;""""</f>
        <v> 325_yunnan_points:0 "([?325.state_political_support_value|+0]) "</v>
      </c>
      <c r="D59" s="1" t="str">
        <f aca="false">IF(OR(ISBLANK(A59),A59=" "),"",C59)</f>
        <v> 325_yunnan_points:0 "([?325.state_political_support_value|+0]) "</v>
      </c>
    </row>
    <row r="60" customFormat="false" ht="13.8" hidden="false" customHeight="false" outlineLevel="0" collapsed="false">
      <c r="A60" s="1" t="s">
        <v>113</v>
      </c>
      <c r="B60" s="1" t="s">
        <v>114</v>
      </c>
      <c r="C60" s="1" t="str">
        <f aca="false">A60 &amp;" " &amp;"""" &amp;B60 &amp;""""</f>
        <v> 591_hainan_points:0 "([?591.state_political_support_value|+0]) "</v>
      </c>
      <c r="D60" s="1" t="str">
        <f aca="false">IF(OR(ISBLANK(A60),A60=" "),"",C60)</f>
        <v> 591_hainan_points:0 "([?591.state_political_support_value|+0]) "</v>
      </c>
    </row>
    <row r="61" customFormat="false" ht="13.8" hidden="false" customHeight="false" outlineLevel="0" collapsed="false">
      <c r="A61" s="1" t="s">
        <v>115</v>
      </c>
      <c r="B61" s="1" t="s">
        <v>116</v>
      </c>
      <c r="C61" s="1" t="str">
        <f aca="false">A61 &amp;" " &amp;"""" &amp;B61 &amp;""""</f>
        <v> 592_guangzhou_points:0 "([?592.state_political_support_value|+0]) "</v>
      </c>
      <c r="D61" s="1" t="str">
        <f aca="false">IF(OR(ISBLANK(A61),A61=" "),"",C61)</f>
        <v> 592_guangzhou_points:0 "([?592.state_political_support_value|+0]) "</v>
      </c>
    </row>
    <row r="62" customFormat="false" ht="13.8" hidden="false" customHeight="false" outlineLevel="0" collapsed="false">
      <c r="A62" s="1" t="s">
        <v>117</v>
      </c>
      <c r="B62" s="1" t="s">
        <v>118</v>
      </c>
      <c r="C62" s="1" t="str">
        <f aca="false">A62 &amp;" " &amp;"""" &amp;B62 &amp;""""</f>
        <v> 593_guangdong_points:0 "([?593.state_political_support_value|+0]) "</v>
      </c>
      <c r="D62" s="1" t="str">
        <f aca="false">IF(OR(ISBLANK(A62),A62=" "),"",C62)</f>
        <v> 593_guangdong_points:0 "([?593.state_political_support_value|+0]) "</v>
      </c>
    </row>
    <row r="63" customFormat="false" ht="13.8" hidden="false" customHeight="false" outlineLevel="0" collapsed="false">
      <c r="A63" s="1" t="s">
        <v>119</v>
      </c>
      <c r="B63" s="1" t="s">
        <v>120</v>
      </c>
      <c r="C63" s="1" t="str">
        <f aca="false">A63 &amp;" " &amp;"""" &amp;B63 &amp;""""</f>
        <v> 594_nanning_points:0 "([?594.state_political_support_value|+0]) "</v>
      </c>
      <c r="D63" s="1" t="str">
        <f aca="false">IF(OR(ISBLANK(A63),A63=" "),"",C63)</f>
        <v> 594_nanning_points:0 "([?594.state_political_support_value|+0]) "</v>
      </c>
    </row>
    <row r="64" customFormat="false" ht="13.8" hidden="false" customHeight="false" outlineLevel="0" collapsed="false">
      <c r="A64" s="1" t="s">
        <v>121</v>
      </c>
      <c r="B64" s="1" t="s">
        <v>122</v>
      </c>
      <c r="C64" s="1" t="str">
        <f aca="false">A64 &amp;" " &amp;"""" &amp;B64 &amp;""""</f>
        <v> 599_guangxi_points:0 "([?599.state_political_support_value|+0]) "</v>
      </c>
      <c r="D64" s="1" t="str">
        <f aca="false">IF(OR(ISBLANK(A64),A64=" "),"",C64)</f>
        <v> 599_guangxi_points:0 "([?599.state_political_support_value|+0]) "</v>
      </c>
    </row>
    <row r="65" customFormat="false" ht="13.8" hidden="false" customHeight="false" outlineLevel="0" collapsed="false">
      <c r="C65" s="1" t="str">
        <f aca="false">A65 &amp;" " &amp;"""" &amp;B65 &amp;""""</f>
        <v> ""</v>
      </c>
      <c r="D65" s="1" t="str">
        <f aca="false">IF(OR(ISBLANK(A65),A65=" "),"",C65)</f>
        <v/>
      </c>
    </row>
    <row r="66" customFormat="false" ht="13.8" hidden="false" customHeight="false" outlineLevel="0" collapsed="false">
      <c r="A66" s="1" t="s">
        <v>123</v>
      </c>
      <c r="B66" s="1" t="s">
        <v>124</v>
      </c>
      <c r="C66" s="1" t="str">
        <f aca="false">A66 &amp;" " &amp;"""" &amp;B66 &amp;""""</f>
        <v> liberating_states_will_gain_you_state_majority:0 "Die Befreiung von Staaten während des Krieges gibt dir §H§H Staatsmehrheit §!§! \n"</v>
      </c>
      <c r="D66" s="1" t="str">
        <f aca="false">IF(OR(ISBLANK(A66),A66=" "),"",C66)</f>
        <v> liberating_states_will_gain_you_state_majority:0 "Die Befreiung von Staaten während des Krieges gibt dir §H§H Staatsmehrheit §!§! \n"</v>
      </c>
    </row>
    <row r="67" customFormat="false" ht="13.8" hidden="false" customHeight="false" outlineLevel="0" collapsed="false">
      <c r="C67" s="1" t="str">
        <f aca="false">A67 &amp;" " &amp;"""" &amp;B67 &amp;""""</f>
        <v> ""</v>
      </c>
      <c r="D67" s="1" t="str">
        <f aca="false">IF(OR(ISBLANK(A67),A67=" "),"",C67)</f>
        <v/>
      </c>
    </row>
    <row r="68" customFormat="false" ht="13.8" hidden="false" customHeight="false" outlineLevel="0" collapsed="false">
      <c r="A68" s="1" t="s">
        <v>125</v>
      </c>
      <c r="B68" s="1" t="s">
        <v>126</v>
      </c>
      <c r="C68" s="1" t="str">
        <f aca="false">A68 &amp;" " &amp;"""" &amp;B68 &amp;""""</f>
        <v> CHI_warlord_support:0 "\n§H§H Warlord Support §!§! :[scope_CHI.GetWarlordSupportFromGXC][scope_CHI.GetWarlordSupportFromYUN][scope_CHI.GetWarlordSupportFromSHX][scope_CHI.GetWarlordSupportFromXSM][scope_CHI.GetWarlordSupportFromSIK]"</v>
      </c>
      <c r="D68" s="1" t="str">
        <f aca="false">IF(OR(ISBLANK(A68),A68=" "),"",C68)</f>
        <v> CHI_warlord_support:0 "\n§H§H Warlord Support §!§! :[scope_CHI.GetWarlordSupportFromGXC][scope_CHI.GetWarlordSupportFromYUN][scope_CHI.GetWarlordSupportFromSHX][scope_CHI.GetWarlordSupportFromXSM][scope_CHI.GetWarlordSupportFromSIK]"</v>
      </c>
    </row>
    <row r="69" customFormat="false" ht="13.8" hidden="false" customHeight="false" outlineLevel="0" collapsed="false">
      <c r="A69" s="1" t="s">
        <v>127</v>
      </c>
      <c r="B69" s="1" t="s">
        <v>128</v>
      </c>
      <c r="C69" s="1" t="str">
        <f aca="false">A69 &amp;" " &amp;"""" &amp;B69 &amp;""""</f>
        <v> PRC_warlord_support:0 "\n§H§H Warlord Support §!§! :[scope_PRC.GetWarlordSupportFromGXC][scope_PRC.GetWarlordSupportFromYUN][scope_PRC.GetWarlordSupportFromSHX][scope_PRC.GetWarlordSupportFromXSM][scope_PRC.GetWarlordSupportFromSIK]"</v>
      </c>
      <c r="D69" s="1" t="str">
        <f aca="false">IF(OR(ISBLANK(A69),A69=" "),"",C69)</f>
        <v> PRC_warlord_support:0 "\n§H§H Warlord Support §!§! :[scope_PRC.GetWarlordSupportFromGXC][scope_PRC.GetWarlordSupportFromYUN][scope_PRC.GetWarlordSupportFromSHX][scope_PRC.GetWarlordSupportFromXSM][scope_PRC.GetWarlordSupportFromSIK]"</v>
      </c>
    </row>
    <row r="70" customFormat="false" ht="13.8" hidden="false" customHeight="false" outlineLevel="0" collapsed="false">
      <c r="A70" s="1" t="s">
        <v>129</v>
      </c>
      <c r="B70" s="1" t="s">
        <v>130</v>
      </c>
      <c r="C70" s="1" t="str">
        <f aca="false">A70 &amp;" " &amp;"""" &amp;B70 &amp;""""</f>
        <v> GXC_warlord_support:0 "\n§H§H Warlord Support §!§! :[scope_GXC.GetWarlordSupportFromGXC][scope_GXC.GetWarlordSupportFromYUN][scope_GXC.GetWarlordSupportFromSHX][scope_GXC.GetWarlordSupportFromXSM][scope_GXC.GetWarlordSupportFromSIK]"</v>
      </c>
      <c r="D70" s="1" t="str">
        <f aca="false">IF(OR(ISBLANK(A70),A70=" "),"",C70)</f>
        <v> GXC_warlord_support:0 "\n§H§H Warlord Support §!§! :[scope_GXC.GetWarlordSupportFromGXC][scope_GXC.GetWarlordSupportFromYUN][scope_GXC.GetWarlordSupportFromSHX][scope_GXC.GetWarlordSupportFromXSM][scope_GXC.GetWarlordSupportFromSIK]"</v>
      </c>
    </row>
    <row r="71" customFormat="false" ht="13.8" hidden="false" customHeight="false" outlineLevel="0" collapsed="false">
      <c r="A71" s="1" t="s">
        <v>131</v>
      </c>
      <c r="B71" s="1" t="s">
        <v>132</v>
      </c>
      <c r="C71" s="1" t="str">
        <f aca="false">A71 &amp;" " &amp;"""" &amp;B71 &amp;""""</f>
        <v> YUN_warlord_support:0 "\n§H§H Warlord Support §!§! :[scope_YUN.GetWarlordSupportFromGXC][scope_YUN.GetWarlordSupportFromYUN][scope_YUN.GetWarlordSupportFromSHX][scope_YUN.GetWarlordSupportFromXSM][scope_YUN.GetWarlordSupportFromSIK]"</v>
      </c>
      <c r="D71" s="1" t="str">
        <f aca="false">IF(OR(ISBLANK(A71),A71=" "),"",C71)</f>
        <v> YUN_warlord_support:0 "\n§H§H Warlord Support §!§! :[scope_YUN.GetWarlordSupportFromGXC][scope_YUN.GetWarlordSupportFromYUN][scope_YUN.GetWarlordSupportFromSHX][scope_YUN.GetWarlordSupportFromXSM][scope_YUN.GetWarlordSupportFromSIK]"</v>
      </c>
    </row>
    <row r="72" customFormat="false" ht="13.8" hidden="false" customHeight="false" outlineLevel="0" collapsed="false">
      <c r="A72" s="1" t="s">
        <v>133</v>
      </c>
      <c r="B72" s="1" t="s">
        <v>134</v>
      </c>
      <c r="C72" s="1" t="str">
        <f aca="false">A72 &amp;" " &amp;"""" &amp;B72 &amp;""""</f>
        <v> SHX_warlord_support:0 "\n§H§H Warlord Support §!§! :[scope_SHX.GetWarlordSupportFromGXC][scope_SHX.GetWarlordSupportFromYUN][scope_SHX.GetWarlordSupportFromSHX][scope_SHX.GetWarlordSupportFromXSM][scope_SHX.GetWarlordSupportFromSIK]"</v>
      </c>
      <c r="D72" s="1" t="str">
        <f aca="false">IF(OR(ISBLANK(A72),A72=" "),"",C72)</f>
        <v> SHX_warlord_support:0 "\n§H§H Warlord Support §!§! :[scope_SHX.GetWarlordSupportFromGXC][scope_SHX.GetWarlordSupportFromYUN][scope_SHX.GetWarlordSupportFromSHX][scope_SHX.GetWarlordSupportFromXSM][scope_SHX.GetWarlordSupportFromSIK]"</v>
      </c>
    </row>
    <row r="73" customFormat="false" ht="13.8" hidden="false" customHeight="false" outlineLevel="0" collapsed="false">
      <c r="A73" s="1" t="s">
        <v>135</v>
      </c>
      <c r="B73" s="1" t="s">
        <v>136</v>
      </c>
      <c r="C73" s="1" t="str">
        <f aca="false">A73 &amp;" " &amp;"""" &amp;B73 &amp;""""</f>
        <v> XSM_warlord_support:0 "\n§H§H Warlord Support §!§! :[scope_XSM.GetWarlordSupportFromGXC][scope_XSM.GetWarlordSupportFromYUN][scope_XSM.GetWarlordSupportFromSHX][scope_XSM.GetWarlordSupportFromXSM][scope_XSM.GetWarlordSupportFromSIK]"</v>
      </c>
      <c r="D73" s="1" t="str">
        <f aca="false">IF(OR(ISBLANK(A73),A73=" "),"",C73)</f>
        <v> XSM_warlord_support:0 "\n§H§H Warlord Support §!§! :[scope_XSM.GetWarlordSupportFromGXC][scope_XSM.GetWarlordSupportFromYUN][scope_XSM.GetWarlordSupportFromSHX][scope_XSM.GetWarlordSupportFromXSM][scope_XSM.GetWarlordSupportFromSIK]"</v>
      </c>
    </row>
    <row r="74" customFormat="false" ht="13.8" hidden="false" customHeight="false" outlineLevel="0" collapsed="false">
      <c r="A74" s="1" t="s">
        <v>137</v>
      </c>
      <c r="B74" s="1" t="s">
        <v>138</v>
      </c>
      <c r="C74" s="1" t="str">
        <f aca="false">A74 &amp;" " &amp;"""" &amp;B74 &amp;""""</f>
        <v> SIK_warlord_support:0 "\n§H§H Warlord Support §!§! :[scope_SIK.GetWarlordSupportFromGXC][scope_SIK.GetWarlordSupportFromYUN][scope_SIK.GetWarlordSupportFromSHX][scope_SIK.GetWarlordSupportFromXSM][scope_SIK.GetWarlordSupportFromSIK]"</v>
      </c>
      <c r="D74" s="1" t="str">
        <f aca="false">IF(OR(ISBLANK(A74),A74=" "),"",C74)</f>
        <v> SIK_warlord_support:0 "\n§H§H Warlord Support §!§! :[scope_SIK.GetWarlordSupportFromGXC][scope_SIK.GetWarlordSupportFromYUN][scope_SIK.GetWarlordSupportFromSHX][scope_SIK.GetWarlordSupportFromXSM][scope_SIK.GetWarlordSupportFromSIK]"</v>
      </c>
    </row>
    <row r="75" customFormat="false" ht="13.8" hidden="false" customHeight="false" outlineLevel="0" collapsed="false">
      <c r="A75" s="1" t="s">
        <v>139</v>
      </c>
      <c r="B75" s="1" t="s">
        <v>140</v>
      </c>
      <c r="C75" s="1" t="str">
        <f aca="false">A75 &amp;" " &amp;"""" &amp;B75 &amp;""""</f>
        <v> warlord_support_from_GXC:0 " [GXC.GetNameDefCap]([?GXC.warlord_political_support_value|+0])"</v>
      </c>
      <c r="D75" s="1" t="str">
        <f aca="false">IF(OR(ISBLANK(A75),A75=" "),"",C75)</f>
        <v> warlord_support_from_GXC:0 " [GXC.GetNameDefCap]([?GXC.warlord_political_support_value|+0])"</v>
      </c>
    </row>
    <row r="76" customFormat="false" ht="13.8" hidden="false" customHeight="false" outlineLevel="0" collapsed="false">
      <c r="A76" s="1" t="s">
        <v>141</v>
      </c>
      <c r="B76" s="1" t="s">
        <v>142</v>
      </c>
      <c r="C76" s="1" t="str">
        <f aca="false">A76 &amp;" " &amp;"""" &amp;B76 &amp;""""</f>
        <v> warlord_support_from_YUN:0 " [YUN.GetNameDefCap]([?YUN.warlord_political_support_value|+0])"</v>
      </c>
      <c r="D76" s="1" t="str">
        <f aca="false">IF(OR(ISBLANK(A76),A76=" "),"",C76)</f>
        <v> warlord_support_from_YUN:0 " [YUN.GetNameDefCap]([?YUN.warlord_political_support_value|+0])"</v>
      </c>
    </row>
    <row r="77" customFormat="false" ht="13.8" hidden="false" customHeight="false" outlineLevel="0" collapsed="false">
      <c r="A77" s="1" t="s">
        <v>143</v>
      </c>
      <c r="B77" s="1" t="s">
        <v>144</v>
      </c>
      <c r="C77" s="1" t="str">
        <f aca="false">A77 &amp;" " &amp;"""" &amp;B77 &amp;""""</f>
        <v> warlord_support_from_SHX:0 " [SHX.GetNameDefCap]([?SHX.warlord_political_support_value|+0])"</v>
      </c>
      <c r="D77" s="1" t="str">
        <f aca="false">IF(OR(ISBLANK(A77),A77=" "),"",C77)</f>
        <v> warlord_support_from_SHX:0 " [SHX.GetNameDefCap]([?SHX.warlord_political_support_value|+0])"</v>
      </c>
    </row>
    <row r="78" customFormat="false" ht="13.8" hidden="false" customHeight="false" outlineLevel="0" collapsed="false">
      <c r="A78" s="1" t="s">
        <v>145</v>
      </c>
      <c r="B78" s="1" t="s">
        <v>146</v>
      </c>
      <c r="C78" s="1" t="str">
        <f aca="false">A78 &amp;" " &amp;"""" &amp;B78 &amp;""""</f>
        <v> warlord_support_from_XSM:0 " [XSM.GetNameDefCap]([?XSM.warlord_political_support_value|+0])"</v>
      </c>
      <c r="D78" s="1" t="str">
        <f aca="false">IF(OR(ISBLANK(A78),A78=" "),"",C78)</f>
        <v> warlord_support_from_XSM:0 " [XSM.GetNameDefCap]([?XSM.warlord_political_support_value|+0])"</v>
      </c>
    </row>
    <row r="79" customFormat="false" ht="13.8" hidden="false" customHeight="false" outlineLevel="0" collapsed="false">
      <c r="A79" s="1" t="s">
        <v>147</v>
      </c>
      <c r="B79" s="1" t="s">
        <v>148</v>
      </c>
      <c r="C79" s="1" t="str">
        <f aca="false">A79 &amp;" " &amp;"""" &amp;B79 &amp;""""</f>
        <v> warlord_support_from_SIK:0 " [SIK.GetNameDefCap]([?SIK.warlord_political_support_value|+0])"</v>
      </c>
      <c r="D79" s="1" t="str">
        <f aca="false">IF(OR(ISBLANK(A79),A79=" "),"",C79)</f>
        <v> warlord_support_from_SIK:0 " [SIK.GetNameDefCap]([?SIK.warlord_political_support_value|+0])"</v>
      </c>
    </row>
    <row r="80" customFormat="false" ht="13.8" hidden="false" customHeight="false" outlineLevel="0" collapsed="false">
      <c r="C80" s="1" t="str">
        <f aca="false">A80 &amp;" " &amp;"""" &amp;B80 &amp;""""</f>
        <v> ""</v>
      </c>
      <c r="D80" s="1" t="str">
        <f aca="false">IF(OR(ISBLANK(A80),A80=" "),"",C80)</f>
        <v/>
      </c>
    </row>
    <row r="81" customFormat="false" ht="13.8" hidden="false" customHeight="false" outlineLevel="0" collapsed="false">
      <c r="A81" s="1" t="s">
        <v>149</v>
      </c>
      <c r="B81" s="1" t="s">
        <v>150</v>
      </c>
      <c r="C81" s="1" t="str">
        <f aca="false">A81 &amp;" " &amp;"""" &amp;B81 &amp;""""</f>
        <v> CHI_other_support:0 "\n§H§H Andere Aktivitäten §!§! : [?scope_CHI.other_political_support|+0]"</v>
      </c>
      <c r="D81" s="1" t="str">
        <f aca="false">IF(OR(ISBLANK(A81),A81=" "),"",C81)</f>
        <v> CHI_other_support:0 "\n§H§H Andere Aktivitäten §!§! : [?scope_CHI.other_political_support|+0]"</v>
      </c>
    </row>
    <row r="82" customFormat="false" ht="13.8" hidden="false" customHeight="false" outlineLevel="0" collapsed="false">
      <c r="A82" s="1" t="s">
        <v>151</v>
      </c>
      <c r="B82" s="1" t="s">
        <v>152</v>
      </c>
      <c r="C82" s="1" t="str">
        <f aca="false">A82 &amp;" " &amp;"""" &amp;B82 &amp;""""</f>
        <v> PRC_other_support:0 "\n§H§H Sonstige Aktivitäten §!§! : [?scope_PRC.other_political_support|+0]"</v>
      </c>
      <c r="D82" s="1" t="str">
        <f aca="false">IF(OR(ISBLANK(A82),A82=" "),"",C82)</f>
        <v> PRC_other_support:0 "\n§H§H Sonstige Aktivitäten §!§! : [?scope_PRC.other_political_support|+0]"</v>
      </c>
    </row>
    <row r="83" customFormat="false" ht="13.8" hidden="false" customHeight="false" outlineLevel="0" collapsed="false">
      <c r="A83" s="1" t="s">
        <v>153</v>
      </c>
      <c r="B83" s="1" t="s">
        <v>154</v>
      </c>
      <c r="C83" s="1" t="str">
        <f aca="false">A83 &amp;" " &amp;"""" &amp;B83 &amp;""""</f>
        <v> GXC_other_support:0 "\n§H§H Sonstige Aktivitäten §!§! : [?scope_GXC.sonstige_politische_Unterstützung|+0]"</v>
      </c>
      <c r="D83" s="1" t="str">
        <f aca="false">IF(OR(ISBLANK(A83),A83=" "),"",C83)</f>
        <v> GXC_other_support:0 "\n§H§H Sonstige Aktivitäten §!§! : [?scope_GXC.sonstige_politische_Unterstützung|+0]"</v>
      </c>
    </row>
    <row r="84" customFormat="false" ht="13.8" hidden="false" customHeight="false" outlineLevel="0" collapsed="false">
      <c r="A84" s="1" t="s">
        <v>155</v>
      </c>
      <c r="B84" s="1" t="s">
        <v>156</v>
      </c>
      <c r="C84" s="1" t="str">
        <f aca="false">A84 &amp;" " &amp;"""" &amp;B84 &amp;""""</f>
        <v> YUN_other_support:0 "\n§H§H Sonstige Aktivitäten §!§! : [?scope_YUN.sonstige_politische_Unterstützung|+0]"</v>
      </c>
      <c r="D84" s="1" t="str">
        <f aca="false">IF(OR(ISBLANK(A84),A84=" "),"",C84)</f>
        <v> YUN_other_support:0 "\n§H§H Sonstige Aktivitäten §!§! : [?scope_YUN.sonstige_politische_Unterstützung|+0]"</v>
      </c>
    </row>
    <row r="85" customFormat="false" ht="13.8" hidden="false" customHeight="false" outlineLevel="0" collapsed="false">
      <c r="A85" s="1" t="s">
        <v>157</v>
      </c>
      <c r="B85" s="1" t="s">
        <v>158</v>
      </c>
      <c r="C85" s="1" t="str">
        <f aca="false">A85 &amp;" " &amp;"""" &amp;B85 &amp;""""</f>
        <v> SHX_other_support:0 "\n§H§H Sonstige Aktivitäten §!§! : [?scope_SHX.sonstige_politische_Unterstützung|+0]"</v>
      </c>
      <c r="D85" s="1" t="str">
        <f aca="false">IF(OR(ISBLANK(A85),A85=" "),"",C85)</f>
        <v> SHX_other_support:0 "\n§H§H Sonstige Aktivitäten §!§! : [?scope_SHX.sonstige_politische_Unterstützung|+0]"</v>
      </c>
    </row>
    <row r="86" customFormat="false" ht="13.8" hidden="false" customHeight="false" outlineLevel="0" collapsed="false">
      <c r="A86" s="1" t="s">
        <v>159</v>
      </c>
      <c r="B86" s="1" t="s">
        <v>160</v>
      </c>
      <c r="C86" s="1" t="str">
        <f aca="false">A86 &amp;" " &amp;"""" &amp;B86 &amp;""""</f>
        <v> XSM_other_support:0 "\n§H§H Sonstige Aktivitäten §!§! : [?scope_XSM.sonstige_politische_Unterstützung|+0]"</v>
      </c>
      <c r="D86" s="1" t="str">
        <f aca="false">IF(OR(ISBLANK(A86),A86=" "),"",C86)</f>
        <v> XSM_other_support:0 "\n§H§H Sonstige Aktivitäten §!§! : [?scope_XSM.sonstige_politische_Unterstützung|+0]"</v>
      </c>
    </row>
    <row r="87" customFormat="false" ht="13.8" hidden="false" customHeight="false" outlineLevel="0" collapsed="false">
      <c r="A87" s="1" t="s">
        <v>161</v>
      </c>
      <c r="B87" s="1" t="s">
        <v>162</v>
      </c>
      <c r="C87" s="1" t="str">
        <f aca="false">A87 &amp;" " &amp;"""" &amp;B87 &amp;""""</f>
        <v> SIK_other_support:0 "\n§H§H Sonstige Aktivitäten §!§! : [?scope_SIK.sonstige_politische_Unterstützung|+0]"</v>
      </c>
      <c r="D87" s="1" t="str">
        <f aca="false">IF(OR(ISBLANK(A87),A87=" "),"",C87)</f>
        <v> SIK_other_support:0 "\n§H§H Sonstige Aktivitäten §!§! : [?scope_SIK.sonstige_politische_Unterstützung|+0]"</v>
      </c>
    </row>
    <row r="88" customFormat="false" ht="13.8" hidden="false" customHeight="false" outlineLevel="0" collapsed="false">
      <c r="C88" s="1" t="str">
        <f aca="false">A88 &amp;" " &amp;"""" &amp;B88 &amp;""""</f>
        <v> ""</v>
      </c>
      <c r="D88" s="1" t="str">
        <f aca="false">IF(OR(ISBLANK(A88),A88=" "),"",C88)</f>
        <v/>
      </c>
    </row>
    <row r="89" customFormat="false" ht="13.8" hidden="false" customHeight="false" outlineLevel="0" collapsed="false">
      <c r="A89" s="1" t="s">
        <v>163</v>
      </c>
      <c r="B89" s="1" t="s">
        <v>164</v>
      </c>
      <c r="C89" s="1" t="str">
        <f aca="false">A89 &amp;" " &amp;"""" &amp;B89 &amp;""""</f>
        <v> CHI_local_state_support:0 "    [Geltungsbereich_CHI.GetNameDef]: [?From.political_platform_chi|H0]\n"</v>
      </c>
      <c r="D89" s="1" t="str">
        <f aca="false">IF(OR(ISBLANK(A89),A89=" "),"",C89)</f>
        <v> CHI_local_state_support:0 "    [Geltungsbereich_CHI.GetNameDef]: [?From.political_platform_chi|H0]\n"</v>
      </c>
    </row>
    <row r="90" customFormat="false" ht="13.8" hidden="false" customHeight="false" outlineLevel="0" collapsed="false">
      <c r="A90" s="1" t="s">
        <v>165</v>
      </c>
      <c r="B90" s="1" t="s">
        <v>166</v>
      </c>
      <c r="C90" s="1" t="str">
        <f aca="false">A90 &amp;" " &amp;"""" &amp;B90 &amp;""""</f>
        <v> PRC_local_state_support:0 "    [scope_PRC.GetNameDef]: [?From.political_platform_prc|H0]\n"</v>
      </c>
      <c r="D90" s="1" t="str">
        <f aca="false">IF(OR(ISBLANK(A90),A90=" "),"",C90)</f>
        <v> PRC_local_state_support:0 "    [scope_PRC.GetNameDef]: [?From.political_platform_prc|H0]\n"</v>
      </c>
    </row>
    <row r="91" customFormat="false" ht="13.8" hidden="false" customHeight="false" outlineLevel="0" collapsed="false">
      <c r="A91" s="1" t="s">
        <v>167</v>
      </c>
      <c r="B91" s="1" t="s">
        <v>168</v>
      </c>
      <c r="C91" s="1" t="str">
        <f aca="false">A91 &amp;" " &amp;"""" &amp;B91 &amp;""""</f>
        <v> GXC_local_state_support:0 "    [scope_GXC.GetNameDef]: [?From.political_platform_gxc|H0]\n"</v>
      </c>
      <c r="D91" s="1" t="str">
        <f aca="false">IF(OR(ISBLANK(A91),A91=" "),"",C91)</f>
        <v> GXC_local_state_support:0 "    [scope_GXC.GetNameDef]: [?From.political_platform_gxc|H0]\n"</v>
      </c>
    </row>
    <row r="92" customFormat="false" ht="13.8" hidden="false" customHeight="false" outlineLevel="0" collapsed="false">
      <c r="A92" s="1" t="s">
        <v>169</v>
      </c>
      <c r="B92" s="1" t="s">
        <v>170</v>
      </c>
      <c r="C92" s="1" t="str">
        <f aca="false">A92 &amp;" " &amp;"""" &amp;B92 &amp;""""</f>
        <v> YUN_local_state_support:0 "    [scope_YUN.GetNameDef]: [?From.political_platform_yun|H0]\n"</v>
      </c>
      <c r="D92" s="1" t="str">
        <f aca="false">IF(OR(ISBLANK(A92),A92=" "),"",C92)</f>
        <v> YUN_local_state_support:0 "    [scope_YUN.GetNameDef]: [?From.political_platform_yun|H0]\n"</v>
      </c>
    </row>
    <row r="93" customFormat="false" ht="13.8" hidden="false" customHeight="false" outlineLevel="0" collapsed="false">
      <c r="A93" s="1" t="s">
        <v>171</v>
      </c>
      <c r="B93" s="1" t="s">
        <v>172</v>
      </c>
      <c r="C93" s="1" t="str">
        <f aca="false">A93 &amp;" " &amp;"""" &amp;B93 &amp;""""</f>
        <v> SHX_local_state_support:0 "    [Geltungsbereich_SHX.GetNameDef]: [?From.political_platform_shx|H0]\n"</v>
      </c>
      <c r="D93" s="1" t="str">
        <f aca="false">IF(OR(ISBLANK(A93),A93=" "),"",C93)</f>
        <v> SHX_local_state_support:0 "    [Geltungsbereich_SHX.GetNameDef]: [?From.political_platform_shx|H0]\n"</v>
      </c>
    </row>
    <row r="94" customFormat="false" ht="13.8" hidden="false" customHeight="false" outlineLevel="0" collapsed="false">
      <c r="A94" s="1" t="s">
        <v>173</v>
      </c>
      <c r="B94" s="1" t="s">
        <v>174</v>
      </c>
      <c r="C94" s="1" t="str">
        <f aca="false">A94 &amp;" " &amp;"""" &amp;B94 &amp;""""</f>
        <v> XSM_local_state_support:0 "    [scope_XSM.GetNameDef]: [?From.political_platform_xsm|H0]\n"</v>
      </c>
      <c r="D94" s="1" t="str">
        <f aca="false">IF(OR(ISBLANK(A94),A94=" "),"",C94)</f>
        <v> XSM_local_state_support:0 "    [scope_XSM.GetNameDef]: [?From.political_platform_xsm|H0]\n"</v>
      </c>
    </row>
    <row r="95" customFormat="false" ht="13.8" hidden="false" customHeight="false" outlineLevel="0" collapsed="false">
      <c r="A95" s="1" t="s">
        <v>175</v>
      </c>
      <c r="B95" s="1" t="s">
        <v>176</v>
      </c>
      <c r="C95" s="1" t="str">
        <f aca="false">A95 &amp;" " &amp;"""" &amp;B95 &amp;""""</f>
        <v> SIK_local_state_support:0 "    [Geltungsbereich_SIK.GetNameDef]: [?From.political_platform_sik|H0]\n"</v>
      </c>
      <c r="D95" s="1" t="str">
        <f aca="false">IF(OR(ISBLANK(A95),A95=" "),"",C95)</f>
        <v> SIK_local_state_support:0 "    [Geltungsbereich_SIK.GetNameDef]: [?From.political_platform_sik|H0]\n"</v>
      </c>
    </row>
    <row r="96" customFormat="false" ht="13.8" hidden="false" customHeight="false" outlineLevel="0" collapsed="false">
      <c r="A96" s="1" t="s">
        <v>177</v>
      </c>
      <c r="B96" s="1" t="s">
        <v>178</v>
      </c>
      <c r="C96" s="1" t="str">
        <f aca="false">A96 &amp;" " &amp;"""" &amp;B96 &amp;""""</f>
        <v> scope_CHI_GetNameDef:0 "[scope_CHI.GetNameDefCap]"</v>
      </c>
      <c r="D96" s="1" t="str">
        <f aca="false">IF(OR(ISBLANK(A96),A96=" "),"",C96)</f>
        <v> scope_CHI_GetNameDef:0 "[scope_CHI.GetNameDefCap]"</v>
      </c>
    </row>
    <row r="97" customFormat="false" ht="13.8" hidden="false" customHeight="false" outlineLevel="0" collapsed="false">
      <c r="A97" s="1" t="s">
        <v>179</v>
      </c>
      <c r="B97" s="1" t="s">
        <v>180</v>
      </c>
      <c r="C97" s="1" t="str">
        <f aca="false">A97 &amp;" " &amp;"""" &amp;B97 &amp;""""</f>
        <v> scope_PRC_GetNameDef:0 "[Geltungsbereich_PRC.GetNameDefCap]"</v>
      </c>
      <c r="D97" s="1" t="str">
        <f aca="false">IF(OR(ISBLANK(A97),A97=" "),"",C97)</f>
        <v> scope_PRC_GetNameDef:0 "[Geltungsbereich_PRC.GetNameDefCap]"</v>
      </c>
    </row>
    <row r="98" customFormat="false" ht="13.8" hidden="false" customHeight="false" outlineLevel="0" collapsed="false">
      <c r="A98" s="1" t="s">
        <v>181</v>
      </c>
      <c r="B98" s="1" t="s">
        <v>182</v>
      </c>
      <c r="C98" s="1" t="str">
        <f aca="false">A98 &amp;" " &amp;"""" &amp;B98 &amp;""""</f>
        <v> scope_GXC_GetNameDef:0 "[scope_GXC.GetNameDefCap]"</v>
      </c>
      <c r="D98" s="1" t="str">
        <f aca="false">IF(OR(ISBLANK(A98),A98=" "),"",C98)</f>
        <v> scope_GXC_GetNameDef:0 "[scope_GXC.GetNameDefCap]"</v>
      </c>
    </row>
    <row r="99" customFormat="false" ht="13.8" hidden="false" customHeight="false" outlineLevel="0" collapsed="false">
      <c r="A99" s="1" t="s">
        <v>183</v>
      </c>
      <c r="B99" s="1" t="s">
        <v>184</v>
      </c>
      <c r="C99" s="1" t="str">
        <f aca="false">A99 &amp;" " &amp;"""" &amp;B99 &amp;""""</f>
        <v> scope_YUN_GetNameDef:0 "[scope_YUN.GetNameDefCap]"</v>
      </c>
      <c r="D99" s="1" t="str">
        <f aca="false">IF(OR(ISBLANK(A99),A99=" "),"",C99)</f>
        <v> scope_YUN_GetNameDef:0 "[scope_YUN.GetNameDefCap]"</v>
      </c>
    </row>
    <row r="100" customFormat="false" ht="13.8" hidden="false" customHeight="false" outlineLevel="0" collapsed="false">
      <c r="A100" s="1" t="s">
        <v>185</v>
      </c>
      <c r="B100" s="1" t="s">
        <v>186</v>
      </c>
      <c r="C100" s="1" t="str">
        <f aca="false">A100 &amp;" " &amp;"""" &amp;B100 &amp;""""</f>
        <v> scope_SHX_GetNameDef:0 "[scope_SHX.GetNameDefCap]"</v>
      </c>
      <c r="D100" s="1" t="str">
        <f aca="false">IF(OR(ISBLANK(A100),A100=" "),"",C100)</f>
        <v> scope_SHX_GetNameDef:0 "[scope_SHX.GetNameDefCap]"</v>
      </c>
    </row>
    <row r="101" customFormat="false" ht="13.8" hidden="false" customHeight="false" outlineLevel="0" collapsed="false">
      <c r="A101" s="1" t="s">
        <v>187</v>
      </c>
      <c r="B101" s="1" t="s">
        <v>188</v>
      </c>
      <c r="C101" s="1" t="str">
        <f aca="false">A101 &amp;" " &amp;"""" &amp;B101 &amp;""""</f>
        <v> scope_XSM_GetNameDef:0 "[scope_XSM.GetNameDefCap]"</v>
      </c>
      <c r="D101" s="1" t="str">
        <f aca="false">IF(OR(ISBLANK(A101),A101=" "),"",C101)</f>
        <v> scope_XSM_GetNameDef:0 "[scope_XSM.GetNameDefCap]"</v>
      </c>
    </row>
    <row r="102" customFormat="false" ht="13.8" hidden="false" customHeight="false" outlineLevel="0" collapsed="false">
      <c r="A102" s="1" t="s">
        <v>189</v>
      </c>
      <c r="B102" s="1" t="s">
        <v>190</v>
      </c>
      <c r="C102" s="1" t="str">
        <f aca="false">A102 &amp;" " &amp;"""" &amp;B102 &amp;""""</f>
        <v> scope_SIK_GetNameDef:0 "[Geltungsbereich_SIK.GetNameDefCap]"</v>
      </c>
      <c r="D102" s="1" t="str">
        <f aca="false">IF(OR(ISBLANK(A102),A102=" "),"",C102)</f>
        <v> scope_SIK_GetNameDef:0 "[Geltungsbereich_SIK.GetNameDefCap]"</v>
      </c>
    </row>
    <row r="103" customFormat="false" ht="13.8" hidden="false" customHeight="false" outlineLevel="0" collapsed="false">
      <c r="C103" s="1" t="str">
        <f aca="false">A103 &amp;" " &amp;"""" &amp;B103 &amp;""""</f>
        <v> ""</v>
      </c>
      <c r="D103" s="1" t="str">
        <f aca="false">IF(OR(ISBLANK(A103),A103=" "),"",C103)</f>
        <v/>
      </c>
    </row>
    <row r="104" customFormat="false" ht="13.8" hidden="false" customHeight="false" outlineLevel="0" collapsed="false">
      <c r="A104" s="1" t="s">
        <v>191</v>
      </c>
      <c r="C104" s="1" t="str">
        <f aca="false">A104 &amp;" " &amp;"""" &amp;B104 &amp;""""</f>
        <v> ##  #  #  ## ###  ##  #   #     ###   ##  ### #  # ###     ###  ##   ##  #   ### ### ###   ##  ""</v>
      </c>
      <c r="D104" s="1" t="str">
        <f aca="false">IF(OR(ISBLANK(A104),A104=" "),"",C104)</f>
        <v> ##  #  #  ## ###  ##  #   #     ###   ##  ### #  # ###     ###  ##   ##  #   ### ### ###   ##  ""</v>
      </c>
    </row>
    <row r="105" customFormat="false" ht="13.8" hidden="false" customHeight="false" outlineLevel="0" collapsed="false">
      <c r="A105" s="1" t="s">
        <v>192</v>
      </c>
      <c r="C105" s="1" t="str">
        <f aca="false">A105 &amp;" " &amp;"""" &amp;B105 &amp;""""</f>
        <v>#  # #  # #    #  #  # ## ##     #  # #  #  #  ## #  #       #  #  # #  # #    #   #  #  # #    ""</v>
      </c>
      <c r="D105" s="1" t="str">
        <f aca="false">IF(OR(ISBLANK(A105),A105=" "),"",C105)</f>
        <v>#  # #  # #    #  #  # ## ##     #  # #  #  #  ## #  #       #  #  # #  # #    #   #  #  # #    ""</v>
      </c>
    </row>
    <row r="106" customFormat="false" ht="13.8" hidden="false" customHeight="false" outlineLevel="0" collapsed="false">
      <c r="A106" s="1" t="s">
        <v>193</v>
      </c>
      <c r="C106" s="1" t="str">
        <f aca="false">A106 &amp;" " &amp;"""" &amp;B106 &amp;""""</f>
        <v>#    #  #  #   #  #  # # # #     ###  #  #  #  # ##  #       #  #  # #  # #    #   #  ###   #   ""</v>
      </c>
      <c r="D106" s="1" t="str">
        <f aca="false">IF(OR(ISBLANK(A106),A106=" "),"",C106)</f>
        <v>#    #  #  #   #  #  # # # #     ###  #  #  #  # ##  #       #  #  # #  # #    #   #  ###   #   ""</v>
      </c>
    </row>
    <row r="107" customFormat="false" ht="13.8" hidden="false" customHeight="false" outlineLevel="0" collapsed="false">
      <c r="A107" s="1" t="s">
        <v>194</v>
      </c>
      <c r="C107" s="1" t="str">
        <f aca="false">A107 &amp;" " &amp;"""" &amp;B107 &amp;""""</f>
        <v>#  # #  #   #  #  #  # #   #     #    #  #  #  #  #  #       #  #  # #  # #    #   #  #      #  ""</v>
      </c>
      <c r="D107" s="1" t="str">
        <f aca="false">IF(OR(ISBLANK(A107),A107=" "),"",C107)</f>
        <v>#  # #  #   #  #  #  # #   #     #    #  #  #  #  #  #       #  #  # #  # #    #   #  #      #  ""</v>
      </c>
    </row>
    <row r="108" customFormat="false" ht="13.8" hidden="false" customHeight="false" outlineLevel="0" collapsed="false">
      <c r="A108" s="1" t="s">
        <v>195</v>
      </c>
      <c r="C108" s="1" t="str">
        <f aca="false">A108 &amp;" " &amp;"""" &amp;B108 &amp;""""</f>
        <v> ##   ##  ##   #   ##  #   #     #     ##  ### #  #  #       #   ##   ##  ###  #  ### #    ##   ""</v>
      </c>
      <c r="D108" s="1" t="str">
        <f aca="false">IF(OR(ISBLANK(A108),A108=" "),"",C108)</f>
        <v> ##   ##  ##   #   ##  #   #     #     ##  ### #  #  #       #   ##   ##  ###  #  ### #    ##   ""</v>
      </c>
    </row>
    <row r="109" customFormat="false" ht="13.8" hidden="false" customHeight="false" outlineLevel="0" collapsed="false">
      <c r="C109" s="1" t="str">
        <f aca="false">A109 &amp;" " &amp;"""" &amp;B109 &amp;""""</f>
        <v> ""</v>
      </c>
      <c r="D109" s="1" t="str">
        <f aca="false">IF(OR(ISBLANK(A109),A109=" "),"",C109)</f>
        <v/>
      </c>
    </row>
    <row r="110" customFormat="false" ht="13.8" hidden="false" customHeight="false" outlineLevel="0" collapsed="false">
      <c r="A110" s="1" t="s">
        <v>196</v>
      </c>
      <c r="B110" s="1" t="s">
        <v>197</v>
      </c>
      <c r="C110" s="1" t="str">
        <f aca="false">A110 &amp;" " &amp;"""" &amp;B110 &amp;""""</f>
        <v> loses_political_support_points_15:0 "Verliert §R§R 15 §!§!  §H§H Politische Unterstützungspunkte §!§! .\n"</v>
      </c>
      <c r="D110" s="1" t="str">
        <f aca="false">IF(OR(ISBLANK(A110),A110=" "),"",C110)</f>
        <v> loses_political_support_points_15:0 "Verliert §R§R 15 §!§!  §H§H Politische Unterstützungspunkte §!§! .\n"</v>
      </c>
    </row>
    <row r="111" customFormat="false" ht="13.8" hidden="false" customHeight="false" outlineLevel="0" collapsed="false">
      <c r="A111" s="1" t="s">
        <v>198</v>
      </c>
      <c r="B111" s="1" t="s">
        <v>199</v>
      </c>
      <c r="C111" s="1" t="str">
        <f aca="false">A111 &amp;" " &amp;"""" &amp;B111 &amp;""""</f>
        <v> has_politcal_support_points_30:0 "Has at least §G§G 30 §!§!  §H§H Politische Unterstützungspunkte §!§! . Wir haben derzeit [?Root.total_political_support_points|+0]."</v>
      </c>
      <c r="D111" s="1" t="str">
        <f aca="false">IF(OR(ISBLANK(A111),A111=" "),"",C111)</f>
        <v> has_politcal_support_points_30:0 "Has at least §G§G 30 §!§!  §H§H Politische Unterstützungspunkte §!§! . Wir haben derzeit [?Root.total_political_support_points|+0]."</v>
      </c>
    </row>
    <row r="112" customFormat="false" ht="13.8" hidden="false" customHeight="false" outlineLevel="0" collapsed="false">
      <c r="A112" s="1" t="s">
        <v>200</v>
      </c>
      <c r="B112" s="1" t="s">
        <v>201</v>
      </c>
      <c r="C112" s="1" t="str">
        <f aca="false">A112 &amp;" " &amp;"""" &amp;B112 &amp;""""</f>
        <v> has_politcal_support_points_17:0 "Hat mindestens §G§G 17 §!§!  §H§H Politische Unterstützungspunkte §!§! . Wir haben derzeit [?Root.total_political_support_points|+0]."</v>
      </c>
      <c r="D112" s="1" t="str">
        <f aca="false">IF(OR(ISBLANK(A112),A112=" "),"",C112)</f>
        <v> has_politcal_support_points_17:0 "Hat mindestens §G§G 17 §!§!  §H§H Politische Unterstützungspunkte §!§! . Wir haben derzeit [?Root.total_political_support_points|+0]."</v>
      </c>
    </row>
    <row r="113" customFormat="false" ht="13.8" hidden="false" customHeight="false" outlineLevel="0" collapsed="false">
      <c r="A113" s="1" t="s">
        <v>202</v>
      </c>
      <c r="B113" s="1" t="s">
        <v>203</v>
      </c>
      <c r="C113" s="1" t="str">
        <f aca="false">A113 &amp;" " &amp;"""" &amp;B113 &amp;""""</f>
        <v> is_current_leader_of_china:0 "Ist derzeitiger Staatschef von China"</v>
      </c>
      <c r="D113" s="1" t="str">
        <f aca="false">IF(OR(ISBLANK(A113),A113=" "),"",C113)</f>
        <v> is_current_leader_of_china:0 "Ist derzeitiger Staatschef von China"</v>
      </c>
    </row>
    <row r="114" customFormat="false" ht="13.8" hidden="false" customHeight="false" outlineLevel="0" collapsed="false">
      <c r="A114" s="1" t="s">
        <v>204</v>
      </c>
      <c r="B114" s="1" t="s">
        <v>205</v>
      </c>
      <c r="C114" s="1" t="str">
        <f aca="false">A114 &amp;" " &amp;"""" &amp;B114 &amp;""""</f>
        <v> is_not_current_leader_of_china:0 "Ist nicht aktueller Führer von China"</v>
      </c>
      <c r="D114" s="1" t="str">
        <f aca="false">IF(OR(ISBLANK(A114),A114=" "),"",C114)</f>
        <v> is_not_current_leader_of_china:0 "Ist nicht aktueller Führer von China"</v>
      </c>
    </row>
    <row r="115" customFormat="false" ht="13.8" hidden="false" customHeight="false" outlineLevel="0" collapsed="false">
      <c r="C115" s="1" t="str">
        <f aca="false">A115 &amp;" " &amp;"""" &amp;B115 &amp;""""</f>
        <v> ""</v>
      </c>
      <c r="D115" s="1" t="str">
        <f aca="false">IF(OR(ISBLANK(A115),A115=" "),"",C115)</f>
        <v/>
      </c>
    </row>
    <row r="116" customFormat="false" ht="13.8" hidden="false" customHeight="false" outlineLevel="0" collapsed="false">
      <c r="A116" s="1" t="s">
        <v>206</v>
      </c>
      <c r="B116" s="1" t="s">
        <v>207</v>
      </c>
      <c r="C116" s="1" t="str">
        <f aca="false">A116 &amp;" " &amp;"""" &amp;B116 &amp;""""</f>
        <v> more_political_support_than_current_leader:0 "Hat mehr §H§H Politische Unterstützungspunkte §!§! als [WTT_current_china_leader.GetNameDef]([?WTT_current_china_leader.total_political_support_points|0H]). Wir haben derzeit [?Root.total_political_support_points|+0]."</v>
      </c>
      <c r="D116" s="1" t="str">
        <f aca="false">IF(OR(ISBLANK(A116),A116=" "),"",C116)</f>
        <v> more_political_support_than_current_leader:0 "Hat mehr §H§H Politische Unterstützungspunkte §!§! als [WTT_current_china_leader.GetNameDef]([?WTT_current_china_leader.total_political_support_points|0H]). Wir haben derzeit [?Root.total_political_support_points|+0]."</v>
      </c>
    </row>
    <row r="117" customFormat="false" ht="13.8" hidden="false" customHeight="false" outlineLevel="0" collapsed="false">
      <c r="A117" s="1" t="s">
        <v>208</v>
      </c>
      <c r="B117" s="1" t="s">
        <v>209</v>
      </c>
      <c r="C117" s="1" t="str">
        <f aca="false">A117 &amp;" " &amp;"""" &amp;B117 &amp;""""</f>
        <v> enable_power_struggle:0 "Beginnt einen politischen Machtkampf mit [WTT_current_china_leader.GetNameDef] um die nationale Führerschaft\n"</v>
      </c>
      <c r="D117" s="1" t="str">
        <f aca="false">IF(OR(ISBLANK(A117),A117=" "),"",C117)</f>
        <v> enable_power_struggle:0 "Beginnt einen politischen Machtkampf mit [WTT_current_china_leader.GetNameDef] um die nationale Führerschaft\n"</v>
      </c>
    </row>
    <row r="118" customFormat="false" ht="13.8" hidden="false" customHeight="false" outlineLevel="0" collapsed="false">
      <c r="A118" s="1" t="s">
        <v>210</v>
      </c>
      <c r="B118" s="1" t="s">
        <v>211</v>
      </c>
      <c r="C118" s="1" t="str">
        <f aca="false">A118 &amp;" " &amp;"""" &amp;B118 &amp;""""</f>
        <v> WTT_national_leadership_trigger_before_start:0 "Hat mehr §H§H Political Support Points §!§! als [WTT_current_china_leader.GetNameDef]"</v>
      </c>
      <c r="D118" s="1" t="str">
        <f aca="false">IF(OR(ISBLANK(A118),A118=" "),"",C118)</f>
        <v> WTT_national_leadership_trigger_before_start:0 "Hat mehr §H§H Political Support Points §!§! als [WTT_current_china_leader.GetNameDef]"</v>
      </c>
    </row>
    <row r="119" customFormat="false" ht="13.8" hidden="false" customHeight="false" outlineLevel="0" collapsed="false">
      <c r="A119" s="1" t="s">
        <v>212</v>
      </c>
      <c r="B119" s="1" t="s">
        <v>213</v>
      </c>
      <c r="C119" s="1" t="str">
        <f aca="false">A119 &amp;" " &amp;"""" &amp;B119 &amp;""""</f>
        <v> WTT_national_leadership_join_wars_effect:0 "Tritt in alle Kriege ein, die §H§H [WTT_current_china_leader.GetNameDef] §!§! führt.\n"</v>
      </c>
      <c r="D119" s="1" t="str">
        <f aca="false">IF(OR(ISBLANK(A119),A119=" "),"",C119)</f>
        <v> WTT_national_leadership_join_wars_effect:0 "Tritt in alle Kriege ein, die §H§H [WTT_current_china_leader.GetNameDef] §!§! führt.\n"</v>
      </c>
    </row>
    <row r="120" customFormat="false" ht="13.8" hidden="false" customHeight="false" outlineLevel="0" collapsed="false">
      <c r="C120" s="1" t="str">
        <f aca="false">A120 &amp;" " &amp;"""" &amp;B120 &amp;""""</f>
        <v> ""</v>
      </c>
      <c r="D120" s="1" t="str">
        <f aca="false">IF(OR(ISBLANK(A120),A120=" "),"",C120)</f>
        <v/>
      </c>
    </row>
    <row r="121" customFormat="false" ht="13.8" hidden="false" customHeight="false" outlineLevel="0" collapsed="false">
      <c r="A121" s="1" t="s">
        <v>214</v>
      </c>
      <c r="B121" s="1" t="s">
        <v>215</v>
      </c>
      <c r="C121" s="1" t="str">
        <f aca="false">A121 &amp;" " &amp;"""" &amp;B121 &amp;""""</f>
        <v> state_majority_country_rules:0 "§H§H [This.GetStateMajorityCountryName] §!§! hat §H§H State Majority §!§! und erhält [?This.state_political_support_value|+0] §H§H Political Support Points §!§! bis ein anderes Land eine höhere §H§H Local Support §!§! \n\n"</v>
      </c>
      <c r="D121" s="1" t="str">
        <f aca="false">IF(OR(ISBLANK(A121),A121=" "),"",C121)</f>
        <v> state_majority_country_rules:0 "§H§H [This.GetStateMajorityCountryName] §!§! hat §H§H State Majority §!§! und erhält [?This.state_political_support_value|+0] §H§H Political Support Points §!§! bis ein anderes Land eine höhere §H§H Local Support §!§! \n\n"</v>
      </c>
    </row>
    <row r="122" customFormat="false" ht="13.8" hidden="false" customHeight="false" outlineLevel="0" collapsed="false">
      <c r="A122" s="1" t="s">
        <v>216</v>
      </c>
      <c r="B122" s="1" t="s">
        <v>217</v>
      </c>
      <c r="C122" s="1" t="str">
        <f aca="false">A122 &amp;" " &amp;"""" &amp;B122 &amp;""""</f>
        <v> state_support_breakdown:0 "§H§H Lokale Unterstützung §!§! :\n[This.GetLocalStateSupport_CHI][This.GetLocalStateSupport_PRC][This.GetLocalStateSupport_GXC][This.GetLocalStateSupport_YUN][This.GetLocalStateSupport_SHX][This.GetLocalStateSupport_XSM][This.GetLocalStateSupport_SIK]\n"</v>
      </c>
      <c r="D122" s="1" t="str">
        <f aca="false">IF(OR(ISBLANK(A122),A122=" "),"",C122)</f>
        <v> state_support_breakdown:0 "§H§H Lokale Unterstützung §!§! :\n[This.GetLocalStateSupport_CHI][This.GetLocalStateSupport_PRC][This.GetLocalStateSupport_GXC][This.GetLocalStateSupport_YUN][This.GetLocalStateSupport_SHX][This.GetLocalStateSupport_XSM][This.GetLocalStateSupport_SIK]\n"</v>
      </c>
    </row>
    <row r="123" customFormat="false" ht="13.8" hidden="false" customHeight="false" outlineLevel="0" collapsed="false">
      <c r="A123" s="1" t="s">
        <v>218</v>
      </c>
      <c r="B123" s="1" t="s">
        <v>219</v>
      </c>
      <c r="C123" s="1" t="str">
        <f aca="false">A123 &amp;" " &amp;"""" &amp;B123 &amp;""""</f>
        <v> WTT_not_taking_over_national_leadership:0 "[Root.GetIsNationalLeadershipTakeOverInProgress]"</v>
      </c>
      <c r="D123" s="1" t="str">
        <f aca="false">IF(OR(ISBLANK(A123),A123=" "),"",C123)</f>
        <v> WTT_not_taking_over_national_leadership:0 "[Root.GetIsNationalLeadershipTakeOverInProgress]"</v>
      </c>
    </row>
    <row r="124" customFormat="false" ht="13.8" hidden="false" customHeight="false" outlineLevel="0" collapsed="false">
      <c r="A124" s="1" t="s">
        <v>220</v>
      </c>
      <c r="B124" s="1" t="s">
        <v>221</v>
      </c>
      <c r="C124" s="1" t="str">
        <f aca="false">A124 &amp;" " &amp;"""" &amp;B124 &amp;""""</f>
        <v> WTT_taking_over_national_leadership_by:0 "[WTT_current_china_leader.GetNameDefCap] beansprucht die nationale Führerschaft."</v>
      </c>
      <c r="D124" s="1" t="str">
        <f aca="false">IF(OR(ISBLANK(A124),A124=" "),"",C124)</f>
        <v> WTT_taking_over_national_leadership_by:0 "[WTT_current_china_leader.GetNameDefCap] beansprucht die nationale Führerschaft."</v>
      </c>
    </row>
    <row r="125" customFormat="false" ht="13.8" hidden="false" customHeight="false" outlineLevel="0" collapsed="false">
      <c r="A125" s="1" t="s">
        <v>222</v>
      </c>
      <c r="B125" s="1" t="s">
        <v>223</v>
      </c>
      <c r="C125" s="1" t="str">
        <f aca="false">A125 &amp;" " &amp;"""" &amp;B125 &amp;""""</f>
        <v> WTT_china_leader_refused_to_give_up_national_leadership:0 "Es ist kein Krieg um die nationale Führung im Gange.\nDer Machtkampf wird zurückgesetzt, wenn der Krieg beendet ist."</v>
      </c>
      <c r="D125" s="1" t="str">
        <f aca="false">IF(OR(ISBLANK(A125),A125=" "),"",C125)</f>
        <v> WTT_china_leader_refused_to_give_up_national_leadership:0 "Es ist kein Krieg um die nationale Führung im Gange.\nDer Machtkampf wird zurückgesetzt, wenn der Krieg beendet ist."</v>
      </c>
    </row>
    <row r="126" customFormat="false" ht="13.8" hidden="false" customHeight="false" outlineLevel="0" collapsed="false">
      <c r="A126" s="1" t="s">
        <v>224</v>
      </c>
      <c r="B126" s="1" t="s">
        <v>225</v>
      </c>
      <c r="C126" s="1" t="str">
        <f aca="false">A126 &amp;" " &amp;"""" &amp;B126 &amp;""""</f>
        <v> WTT_power_struggle_ongoing:0 "Der Machtkampf um die nationale Führung ist noch im Gange."</v>
      </c>
      <c r="D126" s="1" t="str">
        <f aca="false">IF(OR(ISBLANK(A126),A126=" "),"",C126)</f>
        <v> WTT_power_struggle_ongoing:0 "Der Machtkampf um die nationale Führung ist noch im Gange."</v>
      </c>
    </row>
    <row r="127" customFormat="false" ht="13.8" hidden="false" customHeight="false" outlineLevel="0" collapsed="false">
      <c r="C127" s="1" t="str">
        <f aca="false">A127 &amp;" " &amp;"""" &amp;B127 &amp;""""</f>
        <v> ""</v>
      </c>
      <c r="D127" s="1" t="str">
        <f aca="false">IF(OR(ISBLANK(A127),A127=" "),"",C127)</f>
        <v/>
      </c>
    </row>
    <row r="128" customFormat="false" ht="13.8" hidden="false" customHeight="false" outlineLevel="0" collapsed="false">
      <c r="A128" s="1" t="s">
        <v>226</v>
      </c>
      <c r="B128" s="1" t="s">
        <v>227</v>
      </c>
      <c r="C128" s="1" t="str">
        <f aca="false">A128 &amp;" " &amp;"""" &amp;B128 &amp;""""</f>
        <v> increase_support_in_state_chance_modifiers:0 "\n"</v>
      </c>
      <c r="D128" s="1" t="str">
        <f aca="false">IF(OR(ISBLANK(A128),A128=" "),"",C128)</f>
        <v> increase_support_in_state_chance_modifiers:0 "\n"</v>
      </c>
    </row>
    <row r="129" customFormat="false" ht="13.8" hidden="false" customHeight="false" outlineLevel="0" collapsed="false">
      <c r="A129" s="1" t="s">
        <v>228</v>
      </c>
      <c r="B129" s="1" t="s">
        <v>229</v>
      </c>
      <c r="C129" s="1" t="str">
        <f aca="false">A129 &amp;" " &amp;"""" &amp;B129 &amp;""""</f>
        <v> increase_support_in_state_1:0 ": §H§H Lokale Unterstützung §!§!  §G§G +1 §!§! \n"</v>
      </c>
      <c r="D129" s="1" t="str">
        <f aca="false">IF(OR(ISBLANK(A129),A129=" "),"",C129)</f>
        <v> increase_support_in_state_1:0 ": §H§H Lokale Unterstützung §!§!  §G§G +1 §!§! \n"</v>
      </c>
    </row>
    <row r="130" customFormat="false" ht="13.8" hidden="false" customHeight="false" outlineLevel="0" collapsed="false">
      <c r="A130" s="1" t="s">
        <v>230</v>
      </c>
      <c r="B130" s="1" t="s">
        <v>231</v>
      </c>
      <c r="C130" s="1" t="str">
        <f aca="false">A130 &amp;" " &amp;"""" &amp;B130 &amp;""""</f>
        <v> increase_support_in_state_2:0 ": §H§H Local Support §!§!  §G§G +2 §!§! \n"</v>
      </c>
      <c r="D130" s="1" t="str">
        <f aca="false">IF(OR(ISBLANK(A130),A130=" "),"",C130)</f>
        <v> increase_support_in_state_2:0 ": §H§H Local Support §!§!  §G§G +2 §!§! \n"</v>
      </c>
    </row>
    <row r="131" customFormat="false" ht="13.8" hidden="false" customHeight="false" outlineLevel="0" collapsed="false">
      <c r="A131" s="1" t="s">
        <v>232</v>
      </c>
      <c r="B131" s="1" t="s">
        <v>233</v>
      </c>
      <c r="C131" s="1" t="str">
        <f aca="false">A131 &amp;" " &amp;"""" &amp;B131 &amp;""""</f>
        <v> increase_support_in_state_3:0 ": §H§H Local Support §!§!  §G§G +3 §!§! \n"</v>
      </c>
      <c r="D131" s="1" t="str">
        <f aca="false">IF(OR(ISBLANK(A131),A131=" "),"",C131)</f>
        <v> increase_support_in_state_3:0 ": §H§H Local Support §!§!  §G§G +3 §!§! \n"</v>
      </c>
    </row>
    <row r="132" customFormat="false" ht="13.8" hidden="false" customHeight="false" outlineLevel="0" collapsed="false">
      <c r="A132" s="1" t="s">
        <v>234</v>
      </c>
      <c r="C132" s="1" t="str">
        <f aca="false">A132 &amp;" " &amp;"""" &amp;B132 &amp;""""</f>
        <v>  ""</v>
      </c>
      <c r="D132" s="1" t="str">
        <f aca="false">IF(OR(ISBLANK(A132),A132=" "),"",C132)</f>
        <v/>
      </c>
    </row>
    <row r="133" customFormat="false" ht="13.8" hidden="false" customHeight="false" outlineLevel="0" collapsed="false">
      <c r="A133" s="1" t="s">
        <v>235</v>
      </c>
      <c r="B133" s="1" t="s">
        <v>236</v>
      </c>
      <c r="C133" s="1" t="str">
        <f aca="false">A133 &amp;" " &amp;"""" &amp;B133 &amp;""""</f>
        <v> remove_support_in_state_chance_modifiers:0 "\nA §H§H [Root.GetPrinceOfTerrorLoc] §!§! wird §H§H 2 §!§! mehr §H§H Local Support §!§! entfernen \nA §H§H [Root.GetBackRoomBackstabberLoc] §!§! entfernt §H§H 1 §!§! mehr §H§H Lokale Unterstützung §!§! \n"</v>
      </c>
      <c r="D133" s="1" t="str">
        <f aca="false">IF(OR(ISBLANK(A133),A133=" "),"",C133)</f>
        <v> remove_support_in_state_chance_modifiers:0 "\nA §H§H [Root.GetPrinceOfTerrorLoc] §!§! wird §H§H 2 §!§! mehr §H§H Local Support §!§! entfernen \nA §H§H [Root.GetBackRoomBackstabberLoc] §!§! entfernt §H§H 1 §!§! mehr §H§H Lokale Unterstützung §!§! \n"</v>
      </c>
    </row>
    <row r="134" customFormat="false" ht="13.8" hidden="false" customHeight="false" outlineLevel="0" collapsed="false">
      <c r="A134" s="1" t="s">
        <v>237</v>
      </c>
      <c r="B134" s="1" t="s">
        <v>238</v>
      </c>
      <c r="C134" s="1" t="str">
        <f aca="false">A134 &amp;" " &amp;"""" &amp;B134 &amp;""""</f>
        <v> remove_support_in_state_3:0 "§H§H Local Support §!§!  §Y§Y -3 §!§! \n"</v>
      </c>
      <c r="D134" s="1" t="str">
        <f aca="false">IF(OR(ISBLANK(A134),A134=" "),"",C134)</f>
        <v> remove_support_in_state_3:0 "§H§H Local Support §!§!  §Y§Y -3 §!§! \n"</v>
      </c>
    </row>
    <row r="135" customFormat="false" ht="13.8" hidden="false" customHeight="false" outlineLevel="0" collapsed="false">
      <c r="A135" s="1" t="s">
        <v>239</v>
      </c>
      <c r="B135" s="1" t="s">
        <v>240</v>
      </c>
      <c r="C135" s="1" t="str">
        <f aca="false">A135 &amp;" " &amp;"""" &amp;B135 &amp;""""</f>
        <v> remove_support_in_state_4:0 "§H§H Local Support §!§!  §Y§Y -4 §!§! \n"</v>
      </c>
      <c r="D135" s="1" t="str">
        <f aca="false">IF(OR(ISBLANK(A135),A135=" "),"",C135)</f>
        <v> remove_support_in_state_4:0 "§H§H Local Support §!§!  §Y§Y -4 §!§! \n"</v>
      </c>
    </row>
    <row r="136" customFormat="false" ht="13.8" hidden="false" customHeight="false" outlineLevel="0" collapsed="false">
      <c r="A136" s="1" t="s">
        <v>241</v>
      </c>
      <c r="B136" s="1" t="s">
        <v>242</v>
      </c>
      <c r="C136" s="1" t="str">
        <f aca="false">A136 &amp;" " &amp;"""" &amp;B136 &amp;""""</f>
        <v> remove_support_in_state_5:0 "§H§H Local Support §!§!  §Y§Y -5 §!§! \n"</v>
      </c>
      <c r="D136" s="1" t="str">
        <f aca="false">IF(OR(ISBLANK(A136),A136=" "),"",C136)</f>
        <v> remove_support_in_state_5:0 "§H§H Local Support §!§!  §Y§Y -5 §!§! \n"</v>
      </c>
    </row>
    <row r="137" customFormat="false" ht="13.8" hidden="false" customHeight="false" outlineLevel="0" collapsed="false">
      <c r="A137" s="1" t="s">
        <v>243</v>
      </c>
      <c r="B137" s="1" t="s">
        <v>244</v>
      </c>
      <c r="C137" s="1" t="str">
        <f aca="false">A137 &amp;" " &amp;"""" &amp;B137 &amp;""""</f>
        <v> remove_support_in_state_6:0 "§H§H Local Support §!§!  §Y§Y -6 §!§! \n"</v>
      </c>
      <c r="D137" s="1" t="str">
        <f aca="false">IF(OR(ISBLANK(A137),A137=" "),"",C137)</f>
        <v> remove_support_in_state_6:0 "§H§H Local Support §!§!  §Y§Y -6 §!§! \n"</v>
      </c>
    </row>
    <row r="138" customFormat="false" ht="13.8" hidden="false" customHeight="false" outlineLevel="0" collapsed="false">
      <c r="A138" s="1" t="s">
        <v>245</v>
      </c>
      <c r="C138" s="1" t="str">
        <f aca="false">A138 &amp;" " &amp;"""" &amp;B138 &amp;""""</f>
        <v> empty_key:0 ""</v>
      </c>
      <c r="D138" s="1" t="str">
        <f aca="false">IF(OR(ISBLANK(A138),A138=" "),"",C138)</f>
        <v> empty_key:0 ""</v>
      </c>
    </row>
    <row r="139" customFormat="false" ht="13.8" hidden="false" customHeight="false" outlineLevel="0" collapsed="false">
      <c r="A139" s="1" t="s">
        <v>246</v>
      </c>
      <c r="B139" s="1" t="s">
        <v>247</v>
      </c>
      <c r="C139" s="1" t="str">
        <f aca="false">A139 &amp;" " &amp;"""" &amp;B139 &amp;""""</f>
        <v> other_political_support_down_1:0 "Dauerhaft verlieren §R§R 1 §!§!  §H§H Political Support Point §!§! "</v>
      </c>
      <c r="D139" s="1" t="str">
        <f aca="false">IF(OR(ISBLANK(A139),A139=" "),"",C139)</f>
        <v> other_political_support_down_1:0 "Dauerhaft verlieren §R§R 1 §!§!  §H§H Political Support Point §!§! "</v>
      </c>
    </row>
    <row r="140" customFormat="false" ht="13.8" hidden="false" customHeight="false" outlineLevel="0" collapsed="false">
      <c r="A140" s="1" t="s">
        <v>234</v>
      </c>
      <c r="C140" s="1" t="str">
        <f aca="false">A140 &amp;" " &amp;"""" &amp;B140 &amp;""""</f>
        <v>  ""</v>
      </c>
      <c r="D140" s="1" t="str">
        <f aca="false">IF(OR(ISBLANK(A140),A140=" "),"",C140)</f>
        <v/>
      </c>
    </row>
    <row r="141" customFormat="false" ht="13.8" hidden="false" customHeight="false" outlineLevel="0" collapsed="false">
      <c r="A141" s="1" t="s">
        <v>248</v>
      </c>
      <c r="B141" s="1" t="s">
        <v>249</v>
      </c>
      <c r="C141" s="1" t="str">
        <f aca="false">A141 &amp;" " &amp;"""" &amp;B141 &amp;""""</f>
        <v> WTT_seek_support_from_warlord:0 "Verhandeln um Unterstützung von [From.GetNameDef]"</v>
      </c>
      <c r="D141" s="1" t="str">
        <f aca="false">IF(OR(ISBLANK(A141),A141=" "),"",C141)</f>
        <v> WTT_seek_support_from_warlord:0 "Verhandeln um Unterstützung von [From.GetNameDef]"</v>
      </c>
    </row>
    <row r="142" customFormat="false" ht="13.8" hidden="false" customHeight="false" outlineLevel="0" collapsed="false">
      <c r="A142" s="1" t="s">
        <v>250</v>
      </c>
      <c r="B142" s="1" t="s">
        <v>251</v>
      </c>
      <c r="C142" s="1" t="str">
        <f aca="false">A142 &amp;" " &amp;"""" &amp;B142 &amp;""""</f>
        <v> WTT_seek_support_from_warlord_cost_tt:0 "Die Kosten, um [Von.GetNameDef] dazu zu bringen, uns zu unterstützen, hängen von der Ideologie und ihrer Meinung über uns ab.\n"</v>
      </c>
      <c r="D142" s="1" t="str">
        <f aca="false">IF(OR(ISBLANK(A142),A142=" "),"",C142)</f>
        <v> WTT_seek_support_from_warlord_cost_tt:0 "Die Kosten, um [Von.GetNameDef] dazu zu bringen, uns zu unterstützen, hängen von der Ideologie und ihrer Meinung über uns ab.\n"</v>
      </c>
    </row>
    <row r="143" customFormat="false" ht="13.8" hidden="false" customHeight="false" outlineLevel="0" collapsed="false">
      <c r="A143" s="1" t="s">
        <v>252</v>
      </c>
      <c r="B143" s="1" t="s">
        <v>253</v>
      </c>
      <c r="C143" s="1" t="str">
        <f aca="false">A143 &amp;" " &amp;"""" &amp;B143 &amp;""""</f>
        <v> WTT_pay_for_support_from_warlord_PP:0 "Öffentliche Unterstützung der politischen Agenda von [Von.GetNameDef]"</v>
      </c>
      <c r="D143" s="1" t="str">
        <f aca="false">IF(OR(ISBLANK(A143),A143=" "),"",C143)</f>
        <v> WTT_pay_for_support_from_warlord_PP:0 "Öffentliche Unterstützung der politischen Agenda von [Von.GetNameDef]"</v>
      </c>
    </row>
    <row r="144" customFormat="false" ht="13.8" hidden="false" customHeight="false" outlineLevel="0" collapsed="false">
      <c r="A144" s="1" t="s">
        <v>254</v>
      </c>
      <c r="B144" s="1" t="s">
        <v>255</v>
      </c>
      <c r="C144" s="1" t="str">
        <f aca="false">A144 &amp;" " &amp;"""" &amp;B144 &amp;""""</f>
        <v> WTT_pay_for_support_from_warlord_PP_timeout:0 "Die Verhandlungen über die Unterstützung von [Von.GetLeader] werden teurer.\n"</v>
      </c>
      <c r="D144" s="1" t="str">
        <f aca="false">IF(OR(ISBLANK(A144),A144=" "),"",C144)</f>
        <v> WTT_pay_for_support_from_warlord_PP_timeout:0 "Die Verhandlungen über die Unterstützung von [Von.GetLeader] werden teurer.\n"</v>
      </c>
    </row>
    <row r="145" customFormat="false" ht="13.8" hidden="false" customHeight="false" outlineLevel="0" collapsed="false">
      <c r="A145" s="1" t="s">
        <v>256</v>
      </c>
      <c r="B145" s="1" t="s">
        <v>257</v>
      </c>
      <c r="C145" s="1" t="str">
        <f aca="false">A145 &amp;" " &amp;"""" &amp;B145 &amp;""""</f>
        <v> WTT_pay_for_support_from_warlord_equipment:0 "Senden Sie Ausrüstung und Männer an [Von.GetNameDef]"</v>
      </c>
      <c r="D145" s="1" t="str">
        <f aca="false">IF(OR(ISBLANK(A145),A145=" "),"",C145)</f>
        <v> WTT_pay_for_support_from_warlord_equipment:0 "Senden Sie Ausrüstung und Männer an [Von.GetNameDef]"</v>
      </c>
    </row>
    <row r="146" customFormat="false" ht="13.8" hidden="false" customHeight="false" outlineLevel="0" collapsed="false">
      <c r="A146" s="1" t="s">
        <v>258</v>
      </c>
      <c r="B146" s="1" t="s">
        <v>259</v>
      </c>
      <c r="C146" s="1" t="str">
        <f aca="false">A146 &amp;" " &amp;"""" &amp;B146 &amp;""""</f>
        <v> WTT_pay_for_support_from_warlord_equipment_timeout:0 "Lieferung erwartet in [Von.GetNameDef]"</v>
      </c>
      <c r="D146" s="1" t="str">
        <f aca="false">IF(OR(ISBLANK(A146),A146=" "),"",C146)</f>
        <v> WTT_pay_for_support_from_warlord_equipment_timeout:0 "Lieferung erwartet in [Von.GetNameDef]"</v>
      </c>
    </row>
    <row r="147" customFormat="false" ht="13.8" hidden="false" customHeight="false" outlineLevel="0" collapsed="false">
      <c r="A147" s="1" t="s">
        <v>260</v>
      </c>
      <c r="B147" s="1" t="s">
        <v>261</v>
      </c>
      <c r="C147" s="1" t="str">
        <f aca="false">A147 &amp;" " &amp;"""" &amp;B147 &amp;""""</f>
        <v> WTT_pay_for_support_from_warlord_xp:0 "Schicken Sie Offiziere zur Unterstützung von [From.GetNameDef]"</v>
      </c>
      <c r="D147" s="1" t="str">
        <f aca="false">IF(OR(ISBLANK(A147),A147=" "),"",C147)</f>
        <v> WTT_pay_for_support_from_warlord_xp:0 "Schicken Sie Offiziere zur Unterstützung von [From.GetNameDef]"</v>
      </c>
    </row>
    <row r="148" customFormat="false" ht="13.8" hidden="false" customHeight="false" outlineLevel="0" collapsed="false">
      <c r="A148" s="1" t="s">
        <v>262</v>
      </c>
      <c r="B148" s="1" t="s">
        <v>263</v>
      </c>
      <c r="C148" s="1" t="str">
        <f aca="false">A148 &amp;" " &amp;"""" &amp;B148 &amp;""""</f>
        <v> WTT_pay_for_support_from_warlord_xp_timeout:0 "[From.GetLeader] erwartet Ergebnisse"</v>
      </c>
      <c r="D148" s="1" t="str">
        <f aca="false">IF(OR(ISBLANK(A148),A148=" "),"",C148)</f>
        <v> WTT_pay_for_support_from_warlord_xp_timeout:0 "[From.GetLeader] erwartet Ergebnisse"</v>
      </c>
    </row>
    <row r="149" customFormat="false" ht="13.8" hidden="false" customHeight="false" outlineLevel="0" collapsed="false">
      <c r="A149" s="1" t="s">
        <v>264</v>
      </c>
      <c r="B149" s="1" t="s">
        <v>265</v>
      </c>
      <c r="C149" s="1" t="str">
        <f aca="false">A149 &amp;" " &amp;"""" &amp;B149 &amp;""""</f>
        <v> WTT_warlord_supports_us:0 "[From.GetNameDefCap] unterstützt uns.\nGain [?From.warlord_political_support_value|+0] §H§H Political Support Points §!§! .\n"</v>
      </c>
      <c r="D149" s="1" t="str">
        <f aca="false">IF(OR(ISBLANK(A149),A149=" "),"",C149)</f>
        <v> WTT_warlord_supports_us:0 "[From.GetNameDefCap] unterstützt uns.\nGain [?From.warlord_political_support_value|+0] §H§H Political Support Points §!§! .\n"</v>
      </c>
    </row>
    <row r="150" customFormat="false" ht="13.8" hidden="false" customHeight="false" outlineLevel="0" collapsed="false">
      <c r="A150" s="1" t="s">
        <v>266</v>
      </c>
      <c r="B150" s="1" t="s">
        <v>267</v>
      </c>
      <c r="C150" s="1" t="str">
        <f aca="false">A150 &amp;" " &amp;"""" &amp;B150 &amp;""""</f>
        <v> is_not_supporting_someone:0 "Hat kein Land zur Unterstützung gewählt."</v>
      </c>
      <c r="D150" s="1" t="str">
        <f aca="false">IF(OR(ISBLANK(A150),A150=" "),"",C150)</f>
        <v> is_not_supporting_someone:0 "Hat kein Land zur Unterstützung gewählt."</v>
      </c>
    </row>
    <row r="151" customFormat="false" ht="13.8" hidden="false" customHeight="false" outlineLevel="0" collapsed="false">
      <c r="A151" s="1" t="s">
        <v>268</v>
      </c>
      <c r="B151" s="1" t="s">
        <v>269</v>
      </c>
      <c r="C151" s="1" t="str">
        <f aca="false">A151 &amp;" " &amp;"""" &amp;B151 &amp;""""</f>
        <v> is_not_supporting_someone_in_political_struggle:0 "Hat sich nicht entschieden, eine andere chinesische Nation im politischen Kampf zu unterstützen."</v>
      </c>
      <c r="D151" s="1" t="str">
        <f aca="false">IF(OR(ISBLANK(A151),A151=" "),"",C151)</f>
        <v> is_not_supporting_someone_in_political_struggle:0 "Hat sich nicht entschieden, eine andere chinesische Nation im politischen Kampf zu unterstützen."</v>
      </c>
    </row>
    <row r="152" customFormat="false" ht="13.8" hidden="false" customHeight="false" outlineLevel="0" collapsed="false">
      <c r="A152" s="1" t="s">
        <v>270</v>
      </c>
      <c r="B152" s="1" t="s">
        <v>271</v>
      </c>
      <c r="C152" s="1" t="str">
        <f aca="false">A152 &amp;" " &amp;"""" &amp;B152 &amp;""""</f>
        <v> is_not_negotiating_support_with_other_country:0 "Verhandelt nicht über die Unterstützung einer anderen Fraktion.\n"</v>
      </c>
      <c r="D152" s="1" t="str">
        <f aca="false">IF(OR(ISBLANK(A152),A152=" "),"",C152)</f>
        <v> is_not_negotiating_support_with_other_country:0 "Verhandelt nicht über die Unterstützung einer anderen Fraktion.\n"</v>
      </c>
    </row>
    <row r="153" customFormat="false" ht="13.8" hidden="false" customHeight="false" outlineLevel="0" collapsed="false">
      <c r="A153" s="1" t="s">
        <v>272</v>
      </c>
      <c r="B153" s="1" t="s">
        <v>273</v>
      </c>
      <c r="C153" s="1" t="str">
        <f aca="false">A153 &amp;" " &amp;"""" &amp;B153 &amp;""""</f>
        <v> support_for_opposition_in_state:0 "Unterstützung der Opposition im Staat\n"</v>
      </c>
      <c r="D153" s="1" t="str">
        <f aca="false">IF(OR(ISBLANK(A153),A153=" "),"",C153)</f>
        <v> support_for_opposition_in_state:0 "Unterstützung der Opposition im Staat\n"</v>
      </c>
    </row>
    <row r="154" customFormat="false" ht="13.8" hidden="false" customHeight="false" outlineLevel="0" collapsed="false">
      <c r="A154" s="1" t="s">
        <v>274</v>
      </c>
      <c r="B154" s="1" t="s">
        <v>275</v>
      </c>
      <c r="C154" s="1" t="str">
        <f aca="false">A154 &amp;" " &amp;"""" &amp;B154 &amp;""""</f>
        <v> WTT_china_pol_struggle_state_controlled_by_leader:0 "Wird von [WTT_current_china_leader.GetNameDef] oder seinem Subjekt kontrolliert."</v>
      </c>
      <c r="D154" s="1" t="str">
        <f aca="false">IF(OR(ISBLANK(A154),A154=" "),"",C154)</f>
        <v> WTT_china_pol_struggle_state_controlled_by_leader:0 "Wird von [WTT_current_china_leader.GetNameDef] oder seinem Subjekt kontrolliert."</v>
      </c>
    </row>
    <row r="155" customFormat="false" ht="13.8" hidden="false" customHeight="false" outlineLevel="0" collapsed="false">
      <c r="A155" s="1" t="s">
        <v>276</v>
      </c>
      <c r="B155" s="1" t="s">
        <v>277</v>
      </c>
      <c r="C155" s="1" t="str">
        <f aca="false">A155 &amp;" " &amp;"""" &amp;B155 &amp;""""</f>
        <v> CHI_is_not_china_leader:0 "@CHI§H§H Nationalistisches China §!§! ist nicht mehr der Führer von China"</v>
      </c>
      <c r="D155" s="1" t="str">
        <f aca="false">IF(OR(ISBLANK(A155),A155=" "),"",C155)</f>
        <v> CHI_is_not_china_leader:0 "@CHI§H§H Nationalistisches China §!§! ist nicht mehr der Führer von China"</v>
      </c>
    </row>
    <row r="156" customFormat="false" ht="13.8" hidden="false" customHeight="false" outlineLevel="0" collapsed="false">
      <c r="A156" s="1" t="s">
        <v>278</v>
      </c>
      <c r="B156" s="1" t="s">
        <v>279</v>
      </c>
      <c r="C156" s="1" t="str">
        <f aca="false">A156 &amp;" " &amp;"""" &amp;B156 &amp;""""</f>
        <v> WTT_seek_support_from_warlord_tt:0 "Die Wahrscheinlichkeit, dass [From.GetNameDef] uns unterstützt, steigt mit ihrer Meinung über uns. Wenn sie dieselbe Ideologie haben, erhöht sich die Chance noch weiter.\n"</v>
      </c>
      <c r="D156" s="1" t="str">
        <f aca="false">IF(OR(ISBLANK(A156),A156=" "),"",C156)</f>
        <v> WTT_seek_support_from_warlord_tt:0 "Die Wahrscheinlichkeit, dass [From.GetNameDef] uns unterstützt, steigt mit ihrer Meinung über uns. Wenn sie dieselbe Ideologie haben, erhöht sich die Chance noch weiter.\n"</v>
      </c>
    </row>
    <row r="157" customFormat="false" ht="13.8" hidden="false" customHeight="false" outlineLevel="0" collapsed="false">
      <c r="A157" s="1" t="s">
        <v>280</v>
      </c>
      <c r="B157" s="1" t="s">
        <v>281</v>
      </c>
      <c r="C157" s="1" t="str">
        <f aca="false">A157 &amp;" " &amp;"""" &amp;B157 &amp;""""</f>
        <v> WTT_seek_support_from_warlord_chance:0 "[From.GetNameDefCap] hat eine [?From.support_chance_@ROOT|+%0] Chance, uns zu unterstützen.[Root.GetWarlordRulingPartyChance][Root.GetWarlordOpinionSupportChance]\n"</v>
      </c>
      <c r="D157" s="1" t="str">
        <f aca="false">IF(OR(ISBLANK(A157),A157=" "),"",C157)</f>
        <v> WTT_seek_support_from_warlord_chance:0 "[From.GetNameDefCap] hat eine [?From.support_chance_@ROOT|+%0] Chance, uns zu unterstützen.[Root.GetWarlordRulingPartyChance][Root.GetWarlordOpinionSupportChance]\n"</v>
      </c>
    </row>
    <row r="158" customFormat="false" ht="13.8" hidden="false" customHeight="false" outlineLevel="0" collapsed="false">
      <c r="A158" s="1" t="s">
        <v>282</v>
      </c>
      <c r="B158" s="1" t="s">
        <v>283</v>
      </c>
      <c r="C158" s="1" t="str">
        <f aca="false">A158 &amp;" " &amp;"""" &amp;B158 &amp;""""</f>
        <v> WTT_warlord_chance_ruling_party:0 "\nDieselbe regierende Partei: [?Root.chance_ruling_party|+%0]"</v>
      </c>
      <c r="D158" s="1" t="str">
        <f aca="false">IF(OR(ISBLANK(A158),A158=" "),"",C158)</f>
        <v> WTT_warlord_chance_ruling_party:0 "\nDieselbe regierende Partei: [?Root.chance_ruling_party|+%0]"</v>
      </c>
    </row>
    <row r="159" customFormat="false" ht="13.8" hidden="false" customHeight="false" outlineLevel="0" collapsed="false">
      <c r="A159" s="1" t="s">
        <v>284</v>
      </c>
      <c r="B159" s="1" t="s">
        <v>285</v>
      </c>
      <c r="C159" s="1" t="str">
        <f aca="false">A159 &amp;" " &amp;"""" &amp;B159 &amp;""""</f>
        <v> WTT_warlord_chance_opinion:0 "\nIhre Meinung über uns: [?Root.chance_opinion_of_us|+%0]"</v>
      </c>
      <c r="D159" s="1" t="str">
        <f aca="false">IF(OR(ISBLANK(A159),A159=" "),"",C159)</f>
        <v> WTT_warlord_chance_opinion:0 "\nIhre Meinung über uns: [?Root.chance_opinion_of_us|+%0]"</v>
      </c>
    </row>
    <row r="160" customFormat="false" ht="13.8" hidden="false" customHeight="false" outlineLevel="0" collapsed="false">
      <c r="C160" s="1" t="str">
        <f aca="false">A160 &amp;" " &amp;"""" &amp;B160 &amp;""""</f>
        <v> ""</v>
      </c>
      <c r="D160" s="1" t="str">
        <f aca="false">IF(OR(ISBLANK(A160),A160=" "),"",C160)</f>
        <v/>
      </c>
    </row>
    <row r="161" customFormat="false" ht="13.8" hidden="false" customHeight="false" outlineLevel="0" collapsed="false">
      <c r="C161" s="1" t="str">
        <f aca="false">A161 &amp;" " &amp;"""" &amp;B161 &amp;""""</f>
        <v> ""</v>
      </c>
      <c r="D161" s="1" t="str">
        <f aca="false">IF(OR(ISBLANK(A161),A161=" "),"",C161)</f>
        <v/>
      </c>
    </row>
    <row r="162" customFormat="false" ht="13.8" hidden="false" customHeight="false" outlineLevel="0" collapsed="false">
      <c r="A162" s="1" t="s">
        <v>286</v>
      </c>
      <c r="C162" s="1" t="str">
        <f aca="false">A162 &amp;" " &amp;"""" &amp;B162 &amp;""""</f>
        <v>### #   # ### #  # ###  ##  ""</v>
      </c>
      <c r="D162" s="1" t="str">
        <f aca="false">IF(OR(ISBLANK(A162),A162=" "),"",C162)</f>
        <v>### #   # ### #  # ###  ##  ""</v>
      </c>
    </row>
    <row r="163" customFormat="false" ht="13.8" hidden="false" customHeight="false" outlineLevel="0" collapsed="false">
      <c r="A163" s="1" t="s">
        <v>287</v>
      </c>
      <c r="C163" s="1" t="str">
        <f aca="false">A163 &amp;" " &amp;"""" &amp;B163 &amp;""""</f>
        <v>#   #   # #   ## #  #  #    ""</v>
      </c>
      <c r="D163" s="1" t="str">
        <f aca="false">IF(OR(ISBLANK(A163),A163=" "),"",C163)</f>
        <v>#   #   # #   ## #  #  #    ""</v>
      </c>
    </row>
    <row r="164" customFormat="false" ht="13.8" hidden="false" customHeight="false" outlineLevel="0" collapsed="false">
      <c r="A164" s="1" t="s">
        <v>288</v>
      </c>
      <c r="C164" s="1" t="str">
        <f aca="false">A164 &amp;" " &amp;"""" &amp;B164 &amp;""""</f>
        <v>##   # #  ##  # ##  #   #   ""</v>
      </c>
      <c r="D164" s="1" t="str">
        <f aca="false">IF(OR(ISBLANK(A164),A164=" "),"",C164)</f>
        <v>##   # #  ##  # ##  #   #   ""</v>
      </c>
    </row>
    <row r="165" customFormat="false" ht="13.8" hidden="false" customHeight="false" outlineLevel="0" collapsed="false">
      <c r="A165" s="1" t="s">
        <v>289</v>
      </c>
      <c r="C165" s="1" t="str">
        <f aca="false">A165 &amp;" " &amp;"""" &amp;B165 &amp;""""</f>
        <v>#    # #  #   #  #  #    #  ""</v>
      </c>
      <c r="D165" s="1" t="str">
        <f aca="false">IF(OR(ISBLANK(A165),A165=" "),"",C165)</f>
        <v>#    # #  #   #  #  #    #  ""</v>
      </c>
    </row>
    <row r="166" customFormat="false" ht="13.8" hidden="false" customHeight="false" outlineLevel="0" collapsed="false">
      <c r="A166" s="1" t="s">
        <v>290</v>
      </c>
      <c r="C166" s="1" t="str">
        <f aca="false">A166 &amp;" " &amp;"""" &amp;B166 &amp;""""</f>
        <v>###   #   ### #  #  #  ##   ""</v>
      </c>
      <c r="D166" s="1" t="str">
        <f aca="false">IF(OR(ISBLANK(A166),A166=" "),"",C166)</f>
        <v>###   #   ### #  #  #  ##   ""</v>
      </c>
    </row>
    <row r="167" customFormat="false" ht="13.8" hidden="false" customHeight="false" outlineLevel="0" collapsed="false">
      <c r="C167" s="1" t="str">
        <f aca="false">A167 &amp;" " &amp;"""" &amp;B167 &amp;""""</f>
        <v> ""</v>
      </c>
      <c r="D167" s="1" t="str">
        <f aca="false">IF(OR(ISBLANK(A167),A167=" "),"",C167)</f>
        <v/>
      </c>
    </row>
    <row r="168" customFormat="false" ht="13.8" hidden="false" customHeight="false" outlineLevel="0" collapsed="false">
      <c r="A168" s="1" t="s">
        <v>291</v>
      </c>
      <c r="C168" s="1" t="str">
        <f aca="false">A168 &amp;" " &amp;"""" &amp;B168 &amp;""""</f>
        <v>#Building local support in a state ""</v>
      </c>
      <c r="D168" s="1" t="str">
        <f aca="false">IF(OR(ISBLANK(A168),A168=" "),"",C168)</f>
        <v>#Building local support in a state ""</v>
      </c>
    </row>
    <row r="169" customFormat="false" ht="13.8" hidden="false" customHeight="false" outlineLevel="0" collapsed="false">
      <c r="A169" s="1" t="s">
        <v>292</v>
      </c>
      <c r="B169" s="1" t="s">
        <v>293</v>
      </c>
      <c r="C169" s="1" t="str">
        <f aca="false">A169 &amp;" " &amp;"""" &amp;B169 &amp;""""</f>
        <v> wtt_political_organisation.1.t:0 "Bericht von [state.GetName]"</v>
      </c>
      <c r="D169" s="1" t="str">
        <f aca="false">IF(OR(ISBLANK(A169),A169=" "),"",C169)</f>
        <v> wtt_political_organisation.1.t:0 "Bericht von [state.GetName]"</v>
      </c>
    </row>
    <row r="170" customFormat="false" ht="13.8" hidden="false" customHeight="false" outlineLevel="0" collapsed="false">
      <c r="A170" s="1" t="s">
        <v>294</v>
      </c>
      <c r="B170" s="1" t="s">
        <v>295</v>
      </c>
      <c r="C170" s="1" t="str">
        <f aca="false">A170 &amp;" " &amp;"""" &amp;B170 &amp;""""</f>
        <v> wtt_political_organisation.1.desc:0 "Lokale Parteifunktionäre in [Staat.GetName] berichten, dass eine Mehrheit der Bürger in der Region uns immer noch unterstützt. Die umfangreiche Arbeit hat sogar zu einem Anstieg der Unterstützung in dem Gebiet geführt."</v>
      </c>
      <c r="D170" s="1" t="str">
        <f aca="false">IF(OR(ISBLANK(A170),A170=" "),"",C170)</f>
        <v> wtt_political_organisation.1.desc:0 "Lokale Parteifunktionäre in [Staat.GetName] berichten, dass eine Mehrheit der Bürger in der Region uns immer noch unterstützt. Die umfangreiche Arbeit hat sogar zu einem Anstieg der Unterstützung in dem Gebiet geführt."</v>
      </c>
    </row>
    <row r="171" customFormat="false" ht="13.8" hidden="false" customHeight="false" outlineLevel="0" collapsed="false">
      <c r="A171" s="1" t="s">
        <v>296</v>
      </c>
      <c r="B171" s="1" t="s">
        <v>297</v>
      </c>
      <c r="C171" s="1" t="str">
        <f aca="false">A171 &amp;" " &amp;"""" &amp;B171 &amp;""""</f>
        <v> wtt_political_organisation.1.a:0 "Die Menschen erkennen einen Gewinner, wenn sie einen sehen."</v>
      </c>
      <c r="D171" s="1" t="str">
        <f aca="false">IF(OR(ISBLANK(A171),A171=" "),"",C171)</f>
        <v> wtt_political_organisation.1.a:0 "Die Menschen erkennen einen Gewinner, wenn sie einen sehen."</v>
      </c>
    </row>
    <row r="172" customFormat="false" ht="13.8" hidden="false" customHeight="false" outlineLevel="0" collapsed="false">
      <c r="A172" s="1" t="s">
        <v>298</v>
      </c>
      <c r="B172" s="1" t="s">
        <v>299</v>
      </c>
      <c r="C172" s="1" t="str">
        <f aca="false">A172 &amp;" " &amp;"""" &amp;B172 &amp;""""</f>
        <v> wtt_political_organisation.2.t:0 "Bericht von [Staat.GetName]"</v>
      </c>
      <c r="D172" s="1" t="str">
        <f aca="false">IF(OR(ISBLANK(A172),A172=" "),"",C172)</f>
        <v> wtt_political_organisation.2.t:0 "Bericht von [Staat.GetName]"</v>
      </c>
    </row>
    <row r="173" customFormat="false" ht="13.8" hidden="false" customHeight="false" outlineLevel="0" collapsed="false">
      <c r="A173" s="1" t="s">
        <v>300</v>
      </c>
      <c r="B173" s="1" t="s">
        <v>301</v>
      </c>
      <c r="C173" s="1" t="str">
        <f aca="false">A173 &amp;" " &amp;"""" &amp;B173 &amp;""""</f>
        <v> wtt_political_organisation.2.desc:0 "Quellen in [Staat.Name] berichten, dass [Mehrheit_Land.NameDef] offenbar einen konzertierten Vorstoß unternommen hat, um die Unterstützung in der gesamten Region zu erhöhen. Eine deutliche Mehrheit der Bevölkerung unterstützt sie nach wie vor."</v>
      </c>
      <c r="D173" s="1" t="str">
        <f aca="false">IF(OR(ISBLANK(A173),A173=" "),"",C173)</f>
        <v> wtt_political_organisation.2.desc:0 "Quellen in [Staat.Name] berichten, dass [Mehrheit_Land.NameDef] offenbar einen konzertierten Vorstoß unternommen hat, um die Unterstützung in der gesamten Region zu erhöhen. Eine deutliche Mehrheit der Bevölkerung unterstützt sie nach wie vor."</v>
      </c>
    </row>
    <row r="174" customFormat="false" ht="13.8" hidden="false" customHeight="false" outlineLevel="0" collapsed="false">
      <c r="A174" s="1" t="s">
        <v>302</v>
      </c>
      <c r="B174" s="1" t="s">
        <v>303</v>
      </c>
      <c r="C174" s="1" t="str">
        <f aca="false">A174 &amp;" " &amp;"""" &amp;B174 &amp;""""</f>
        <v> wtt_political_organisation.2.a:0 "Der Kampf geht weiter."</v>
      </c>
      <c r="D174" s="1" t="str">
        <f aca="false">IF(OR(ISBLANK(A174),A174=" "),"",C174)</f>
        <v> wtt_political_organisation.2.a:0 "Der Kampf geht weiter."</v>
      </c>
    </row>
    <row r="175" customFormat="false" ht="13.8" hidden="false" customHeight="false" outlineLevel="0" collapsed="false">
      <c r="A175" s="1" t="s">
        <v>304</v>
      </c>
      <c r="B175" s="1" t="s">
        <v>305</v>
      </c>
      <c r="C175" s="1" t="str">
        <f aca="false">A175 &amp;" " &amp;"""" &amp;B175 &amp;""""</f>
        <v> wtt_political_organisation.3.t:0 "[Staat.GetName] Unterstützt uns"</v>
      </c>
      <c r="D175" s="1" t="str">
        <f aca="false">IF(OR(ISBLANK(A175),A175=" "),"",C175)</f>
        <v> wtt_political_organisation.3.t:0 "[Staat.GetName] Unterstützt uns"</v>
      </c>
    </row>
    <row r="176" customFormat="false" ht="13.8" hidden="false" customHeight="false" outlineLevel="0" collapsed="false">
      <c r="A176" s="1" t="s">
        <v>306</v>
      </c>
      <c r="B176" s="1" t="s">
        <v>307</v>
      </c>
      <c r="C176" s="1" t="str">
        <f aca="false">A176 &amp;" " &amp;"""" &amp;B176 &amp;""""</f>
        <v> wtt_political_organisation.3.desc:0 "Ermutigende Nachrichten kommen aus [Staat.GetName], wo vor einiger Zeit eine "[Root.GetLeader] Thought Study Society" gegründet wurde. Diese Gruppe genießt nun eine große Unterstützung in der Bevölkerung. Jede Erwähnung ihrer früheren Unterstützung für [old_majority_country.GetLeader] ist verschwunden."</v>
      </c>
      <c r="D176" s="1" t="str">
        <f aca="false">IF(OR(ISBLANK(A176),A176=" "),"",C176)</f>
        <v> wtt_political_organisation.3.desc:0 "Ermutigende Nachrichten kommen aus [Staat.GetName], wo vor einiger Zeit eine "[Root.GetLeader] Thought Study Society" gegründet wurde. Diese Gruppe genießt nun eine große Unterstützung in der Bevölkerung. Jede Erwähnung ihrer früheren Unterstützung für [old_majority_country.GetLeader] ist verschwunden."</v>
      </c>
    </row>
    <row r="177" customFormat="false" ht="13.8" hidden="false" customHeight="false" outlineLevel="0" collapsed="false">
      <c r="A177" s="1" t="s">
        <v>308</v>
      </c>
      <c r="B177" s="1" t="s">
        <v>309</v>
      </c>
      <c r="C177" s="1" t="str">
        <f aca="false">A177 &amp;" " &amp;"""" &amp;B177 &amp;""""</f>
        <v> wtt_political_organisation.3.a:0 "Sie folgen einer übergeordneten Theorie."</v>
      </c>
      <c r="D177" s="1" t="str">
        <f aca="false">IF(OR(ISBLANK(A177),A177=" "),"",C177)</f>
        <v> wtt_political_organisation.3.a:0 "Sie folgen einer übergeordneten Theorie."</v>
      </c>
    </row>
    <row r="178" customFormat="false" ht="13.8" hidden="false" customHeight="false" outlineLevel="0" collapsed="false">
      <c r="A178" s="1" t="s">
        <v>310</v>
      </c>
      <c r="B178" s="1" t="s">
        <v>311</v>
      </c>
      <c r="C178" s="1" t="str">
        <f aca="false">A178 &amp;" " &amp;"""" &amp;B178 &amp;""""</f>
        <v> wtt_political_organisation.4.t:0 "[From.GetNameDefCap] gewinnt die Mehrheit in [state.GetName]"</v>
      </c>
      <c r="D178" s="1" t="str">
        <f aca="false">IF(OR(ISBLANK(A178),A178=" "),"",C178)</f>
        <v> wtt_political_organisation.4.t:0 "[From.GetNameDefCap] gewinnt die Mehrheit in [state.GetName]"</v>
      </c>
    </row>
    <row r="179" customFormat="false" ht="13.8" hidden="false" customHeight="false" outlineLevel="0" collapsed="false">
      <c r="A179" s="1" t="s">
        <v>312</v>
      </c>
      <c r="B179" s="1" t="s">
        <v>313</v>
      </c>
      <c r="C179" s="1" t="str">
        <f aca="false">A179 &amp;" " &amp;"""" &amp;B179 &amp;""""</f>
        <v> wtt_political_organisation.4.desc_not_majority:0 "Unsere Agenten in [Staat.GetName] berichten, dass die Unterstützung für [old_majority_country.GetNameDef] in dem Gebiet deutlich abgenommen hat. In jüngster Zeit sind große Demonstrationen zur Unterstützung von [Mehrheitsland.GetNameDef] durch die großen Städte des Staates gezogen, und große Bilder von [Mehrheitsland.GetLeader] sind in jedem Dorf zu finden."</v>
      </c>
      <c r="D179" s="1" t="str">
        <f aca="false">IF(OR(ISBLANK(A179),A179=" "),"",C179)</f>
        <v> wtt_political_organisation.4.desc_not_majority:0 "Unsere Agenten in [Staat.GetName] berichten, dass die Unterstützung für [old_majority_country.GetNameDef] in dem Gebiet deutlich abgenommen hat. In jüngster Zeit sind große Demonstrationen zur Unterstützung von [Mehrheitsland.GetNameDef] durch die großen Städte des Staates gezogen, und große Bilder von [Mehrheitsland.GetLeader] sind in jedem Dorf zu finden."</v>
      </c>
    </row>
    <row r="180" customFormat="false" ht="13.8" hidden="false" customHeight="false" outlineLevel="0" collapsed="false">
      <c r="A180" s="1" t="s">
        <v>314</v>
      </c>
      <c r="B180" s="1" t="s">
        <v>315</v>
      </c>
      <c r="C180" s="1" t="str">
        <f aca="false">A180 &amp;" " &amp;"""" &amp;B180 &amp;""""</f>
        <v> wtt_political_organisation.4.desc_had_majority:0 "Mit allen ihnen zur Verfügung stehenden Mitteln scheint es den Vertretern von [Mehrheitsland.GetNameDef] gelungen zu sein, die Bevölkerung von [Staat.GetName] auf ihre Seite zu ziehen. Wir müssen unsere Anstrengungen verdoppeln, um ihr Vertrauen zu gewinnen."</v>
      </c>
      <c r="D180" s="1" t="str">
        <f aca="false">IF(OR(ISBLANK(A180),A180=" "),"",C180)</f>
        <v> wtt_political_organisation.4.desc_had_majority:0 "Mit allen ihnen zur Verfügung stehenden Mitteln scheint es den Vertretern von [Mehrheitsland.GetNameDef] gelungen zu sein, die Bevölkerung von [Staat.GetName] auf ihre Seite zu ziehen. Wir müssen unsere Anstrengungen verdoppeln, um ihr Vertrauen zu gewinnen."</v>
      </c>
    </row>
    <row r="181" customFormat="false" ht="13.8" hidden="false" customHeight="false" outlineLevel="0" collapsed="false">
      <c r="A181" s="1" t="s">
        <v>316</v>
      </c>
      <c r="B181" s="1" t="s">
        <v>317</v>
      </c>
      <c r="C181" s="1" t="str">
        <f aca="false">A181 &amp;" " &amp;"""" &amp;B181 &amp;""""</f>
        <v> wtt_political_organisation.4.a:0 "Inakzeptabel."</v>
      </c>
      <c r="D181" s="1" t="str">
        <f aca="false">IF(OR(ISBLANK(A181),A181=" "),"",C181)</f>
        <v> wtt_political_organisation.4.a:0 "Inakzeptabel."</v>
      </c>
    </row>
    <row r="182" customFormat="false" ht="13.8" hidden="false" customHeight="false" outlineLevel="0" collapsed="false">
      <c r="A182" s="1" t="s">
        <v>318</v>
      </c>
      <c r="B182" s="1" t="s">
        <v>299</v>
      </c>
      <c r="C182" s="1" t="str">
        <f aca="false">A182 &amp;" " &amp;"""" &amp;B182 &amp;""""</f>
        <v> wtt_political_organisation.5.t:0 "Bericht von [Staat.GetName]"</v>
      </c>
      <c r="D182" s="1" t="str">
        <f aca="false">IF(OR(ISBLANK(A182),A182=" "),"",C182)</f>
        <v> wtt_political_organisation.5.t:0 "Bericht von [Staat.GetName]"</v>
      </c>
    </row>
    <row r="183" customFormat="false" ht="13.8" hidden="false" customHeight="false" outlineLevel="0" collapsed="false">
      <c r="A183" s="1" t="s">
        <v>319</v>
      </c>
      <c r="B183" s="1" t="s">
        <v>320</v>
      </c>
      <c r="C183" s="1" t="str">
        <f aca="false">A183 &amp;" " &amp;"""" &amp;B183 &amp;""""</f>
        <v> wtt_political_organisation.5.desc:0 "Trotz großer Anstrengungen, die Einwohner von [Staat.Name] zu überzeugen, scheinen nur wenige bereit zu sein, offen die Seiten zu wechseln. Gerüchten zufolge hat [majority_country.GetLeader] selbst erklärt, dass [state.GetName] um jeden Preis gehalten werden muss. Viele Bürger fürchten Repressalien, sollten sie ihre Unterstützung für [Root.GetLeader] offen zeigen, aber unsere lokalen Vertreter sind zuversichtlich, dass eine erneute Anstrengung in der Zukunft vielleicht mehr Menschen überzeugen kann."</v>
      </c>
      <c r="D183" s="1" t="str">
        <f aca="false">IF(OR(ISBLANK(A183),A183=" "),"",C183)</f>
        <v> wtt_political_organisation.5.desc:0 "Trotz großer Anstrengungen, die Einwohner von [Staat.Name] zu überzeugen, scheinen nur wenige bereit zu sein, offen die Seiten zu wechseln. Gerüchten zufolge hat [majority_country.GetLeader] selbst erklärt, dass [state.GetName] um jeden Preis gehalten werden muss. Viele Bürger fürchten Repressalien, sollten sie ihre Unterstützung für [Root.GetLeader] offen zeigen, aber unsere lokalen Vertreter sind zuversichtlich, dass eine erneute Anstrengung in der Zukunft vielleicht mehr Menschen überzeugen kann."</v>
      </c>
    </row>
    <row r="184" customFormat="false" ht="13.8" hidden="false" customHeight="false" outlineLevel="0" collapsed="false">
      <c r="A184" s="1" t="s">
        <v>321</v>
      </c>
      <c r="B184" s="1" t="s">
        <v>322</v>
      </c>
      <c r="C184" s="1" t="str">
        <f aca="false">A184 &amp;" " &amp;"""" &amp;B184 &amp;""""</f>
        <v> wtt_political_organisation.5.a:0 "Wir müssen es erneut versuchen."</v>
      </c>
      <c r="D184" s="1" t="str">
        <f aca="false">IF(OR(ISBLANK(A184),A184=" "),"",C184)</f>
        <v> wtt_political_organisation.5.a:0 "Wir müssen es erneut versuchen."</v>
      </c>
    </row>
    <row r="185" customFormat="false" ht="13.8" hidden="false" customHeight="false" outlineLevel="0" collapsed="false">
      <c r="A185" s="1" t="s">
        <v>323</v>
      </c>
      <c r="B185" s="1" t="s">
        <v>324</v>
      </c>
      <c r="C185" s="1" t="str">
        <f aca="false">A185 &amp;" " &amp;"""" &amp;B185 &amp;""""</f>
        <v> wtt_political_organisation.6.t:0 "Unterstützung für [From.GetNameDef] in [state.GetName] im Aufwind"</v>
      </c>
      <c r="D185" s="1" t="str">
        <f aca="false">IF(OR(ISBLANK(A185),A185=" "),"",C185)</f>
        <v> wtt_political_organisation.6.t:0 "Unterstützung für [From.GetNameDef] in [state.GetName] im Aufwind"</v>
      </c>
    </row>
    <row r="186" customFormat="false" ht="13.8" hidden="false" customHeight="false" outlineLevel="0" collapsed="false">
      <c r="A186" s="1" t="s">
        <v>325</v>
      </c>
      <c r="B186" s="1" t="s">
        <v>326</v>
      </c>
      <c r="C186" s="1" t="str">
        <f aca="false">A186 &amp;" " &amp;"""" &amp;B186 &amp;""""</f>
        <v> wtt_political_organisation.6.desc_not_majority:0 "Zeitungen in [Staat.GetName] berichten von einem Rekordandrang bei einer Reihe von Reden, die [From.GetLeader] kürzlich gehalten hat. Es hat den Anschein, dass ein wachsender Teil der Bevölkerung [From.GetNameDef] jetzt unterstützt. Im Moment unterstützt die Mehrheit jedoch noch [Mehrheit_Land.GetLeader]."</v>
      </c>
      <c r="D186" s="1" t="str">
        <f aca="false">IF(OR(ISBLANK(A186),A186=" "),"",C186)</f>
        <v> wtt_political_organisation.6.desc_not_majority:0 "Zeitungen in [Staat.GetName] berichten von einem Rekordandrang bei einer Reihe von Reden, die [From.GetLeader] kürzlich gehalten hat. Es hat den Anschein, dass ein wachsender Teil der Bevölkerung [From.GetNameDef] jetzt unterstützt. Im Moment unterstützt die Mehrheit jedoch noch [Mehrheit_Land.GetLeader]."</v>
      </c>
    </row>
    <row r="187" customFormat="false" ht="13.8" hidden="false" customHeight="false" outlineLevel="0" collapsed="false">
      <c r="A187" s="1" t="s">
        <v>327</v>
      </c>
      <c r="B187" s="1" t="s">
        <v>328</v>
      </c>
      <c r="C187" s="1" t="str">
        <f aca="false">A187 &amp;" " &amp;"""" &amp;B187 &amp;""""</f>
        <v> wtt_political_organisation.6.desc_has_majority:0 "Beunruhigende Nachrichten sind aus [Staat.GetName] eingetroffen. Eine Reihe von Reden von [Von.GetLeader] hat eine große Menschenmenge angezogen, und unsere lokalen Parteifunktionäre haben sich inmitten von wütenden Bürgern wiedergefunden, die Antworten auf die Fragen verlangen, vor denen [Staat.GetName] steht. Im Moment ist unsere Position im Staat noch sicher, aber das kann sich schnell ändern."</v>
      </c>
      <c r="D187" s="1" t="str">
        <f aca="false">IF(OR(ISBLANK(A187),A187=" "),"",C187)</f>
        <v> wtt_political_organisation.6.desc_has_majority:0 "Beunruhigende Nachrichten sind aus [Staat.GetName] eingetroffen. Eine Reihe von Reden von [Von.GetLeader] hat eine große Menschenmenge angezogen, und unsere lokalen Parteifunktionäre haben sich inmitten von wütenden Bürgern wiedergefunden, die Antworten auf die Fragen verlangen, vor denen [Staat.GetName] steht. Im Moment ist unsere Position im Staat noch sicher, aber das kann sich schnell ändern."</v>
      </c>
    </row>
    <row r="188" customFormat="false" ht="13.8" hidden="false" customHeight="false" outlineLevel="0" collapsed="false">
      <c r="A188" s="1" t="s">
        <v>329</v>
      </c>
      <c r="B188" s="1" t="s">
        <v>330</v>
      </c>
      <c r="C188" s="1" t="str">
        <f aca="false">A188 &amp;" " &amp;"""" &amp;B188 &amp;""""</f>
        <v> wtt_political_organisation.6.a:0 "Wir werden die Situation im Auge behalten müssen."</v>
      </c>
      <c r="D188" s="1" t="str">
        <f aca="false">IF(OR(ISBLANK(A188),A188=" "),"",C188)</f>
        <v> wtt_political_organisation.6.a:0 "Wir werden die Situation im Auge behalten müssen."</v>
      </c>
    </row>
    <row r="189" customFormat="false" ht="13.8" hidden="false" customHeight="false" outlineLevel="0" collapsed="false">
      <c r="C189" s="1" t="str">
        <f aca="false">A189 &amp;" " &amp;"""" &amp;B189 &amp;""""</f>
        <v> ""</v>
      </c>
      <c r="D189" s="1" t="str">
        <f aca="false">IF(OR(ISBLANK(A189),A189=" "),"",C189)</f>
        <v/>
      </c>
    </row>
    <row r="190" customFormat="false" ht="13.8" hidden="false" customHeight="false" outlineLevel="0" collapsed="false">
      <c r="A190" s="1" t="s">
        <v>331</v>
      </c>
      <c r="C190" s="1" t="str">
        <f aca="false">A190 &amp;" " &amp;"""" &amp;B190 &amp;""""</f>
        <v>#Current leader being mean and removing local support in a state ""</v>
      </c>
      <c r="D190" s="1" t="str">
        <f aca="false">IF(OR(ISBLANK(A190),A190=" "),"",C190)</f>
        <v>#Current leader being mean and removing local support in a state ""</v>
      </c>
    </row>
    <row r="191" customFormat="false" ht="13.8" hidden="false" customHeight="false" outlineLevel="0" collapsed="false">
      <c r="A191" s="1" t="s">
        <v>332</v>
      </c>
      <c r="B191" s="1" t="s">
        <v>333</v>
      </c>
      <c r="C191" s="1" t="str">
        <f aca="false">A191 &amp;" " &amp;"""" &amp;B191 &amp;""""</f>
        <v> wtt_political_organisation.7.t:0 "Bericht aus [Staat.GetName]"</v>
      </c>
      <c r="D191" s="1" t="str">
        <f aca="false">IF(OR(ISBLANK(A191),A191=" "),"",C191)</f>
        <v> wtt_political_organisation.7.t:0 "Bericht aus [Staat.GetName]"</v>
      </c>
    </row>
    <row r="192" customFormat="false" ht="13.8" hidden="false" customHeight="false" outlineLevel="0" collapsed="false">
      <c r="A192" s="1" t="s">
        <v>334</v>
      </c>
      <c r="B192" s="1" t="s">
        <v>335</v>
      </c>
      <c r="C192" s="1" t="str">
        <f aca="false">A192 &amp;" " &amp;"""" &amp;B192 &amp;""""</f>
        <v> wtt_political_organisation.7.desc:0 "Eine Demonstration in [Staat.GetName] ist in Gewalt eskaliert, als Demonstranten von einer Gruppe maskierter Schläger angegriffen wurden. Diese Explosion der Gewalt scheint den gewünschten Effekt gehabt zu haben, da die politische Unterstützung für die Opposition so gut wie verschwunden ist. \Auch wenn es keine direkte Verbindung zwischen uns und diesem Vorfall gibt, sollte die Botschaft laut und deutlich angekommen sein."</v>
      </c>
      <c r="D192" s="1" t="str">
        <f aca="false">IF(OR(ISBLANK(A192),A192=" "),"",C192)</f>
        <v> wtt_political_organisation.7.desc:0 "Eine Demonstration in [Staat.GetName] ist in Gewalt eskaliert, als Demonstranten von einer Gruppe maskierter Schläger angegriffen wurden. Diese Explosion der Gewalt scheint den gewünschten Effekt gehabt zu haben, da die politische Unterstützung für die Opposition so gut wie verschwunden ist. \Auch wenn es keine direkte Verbindung zwischen uns und diesem Vorfall gibt, sollte die Botschaft laut und deutlich angekommen sein."</v>
      </c>
    </row>
    <row r="193" customFormat="false" ht="13.8" hidden="false" customHeight="false" outlineLevel="0" collapsed="false">
      <c r="A193" s="1" t="s">
        <v>336</v>
      </c>
      <c r="B193" s="1" t="s">
        <v>337</v>
      </c>
      <c r="C193" s="1" t="str">
        <f aca="false">A193 &amp;" " &amp;"""" &amp;B193 &amp;""""</f>
        <v> wtt_political_organisation.7.a:0 "Das sollte sie lehren, sich nicht einzumischen."</v>
      </c>
      <c r="D193" s="1" t="str">
        <f aca="false">IF(OR(ISBLANK(A193),A193=" "),"",C193)</f>
        <v> wtt_political_organisation.7.a:0 "Das sollte sie lehren, sich nicht einzumischen."</v>
      </c>
    </row>
    <row r="194" customFormat="false" ht="13.8" hidden="false" customHeight="false" outlineLevel="0" collapsed="false">
      <c r="A194" s="1" t="s">
        <v>338</v>
      </c>
      <c r="B194" s="1" t="s">
        <v>293</v>
      </c>
      <c r="C194" s="1" t="str">
        <f aca="false">A194 &amp;" " &amp;"""" &amp;B194 &amp;""""</f>
        <v> wtt_political_organisation.8.t:0 "Bericht von [state.GetName]"</v>
      </c>
      <c r="D194" s="1" t="str">
        <f aca="false">IF(OR(ISBLANK(A194),A194=" "),"",C194)</f>
        <v> wtt_political_organisation.8.t:0 "Bericht von [state.GetName]"</v>
      </c>
    </row>
    <row r="195" customFormat="false" ht="13.8" hidden="false" customHeight="false" outlineLevel="0" collapsed="false">
      <c r="A195" s="1" t="s">
        <v>339</v>
      </c>
      <c r="B195" s="1" t="s">
        <v>340</v>
      </c>
      <c r="C195" s="1" t="str">
        <f aca="false">A195 &amp;" " &amp;"""" &amp;B195 &amp;""""</f>
        <v> wtt_political_organisation.8.desc:0 "Eine Demonstration zur Unterstützung unserer Regierung in [Staat.GetName] wurde von bewaffneten Schlägern angegriffen, die im Dienste von [Mehrheit_Land.GetLeader] stehen. Einige unserer Unterstützer wurden bei dem Zusammenstoß getötet, und die Unterstützung für unsere Regierung ist bedenklich gesunken."</v>
      </c>
      <c r="D195" s="1" t="str">
        <f aca="false">IF(OR(ISBLANK(A195),A195=" "),"",C195)</f>
        <v> wtt_political_organisation.8.desc:0 "Eine Demonstration zur Unterstützung unserer Regierung in [Staat.GetName] wurde von bewaffneten Schlägern angegriffen, die im Dienste von [Mehrheit_Land.GetLeader] stehen. Einige unserer Unterstützer wurden bei dem Zusammenstoß getötet, und die Unterstützung für unsere Regierung ist bedenklich gesunken."</v>
      </c>
    </row>
    <row r="196" customFormat="false" ht="13.8" hidden="false" customHeight="false" outlineLevel="0" collapsed="false">
      <c r="A196" s="1" t="s">
        <v>341</v>
      </c>
      <c r="B196" s="1" t="s">
        <v>342</v>
      </c>
      <c r="C196" s="1" t="str">
        <f aca="false">A196 &amp;" " &amp;"""" &amp;B196 &amp;""""</f>
        <v> wtt_political_organisation.8.a:0 "Eine Schande."</v>
      </c>
      <c r="D196" s="1" t="str">
        <f aca="false">IF(OR(ISBLANK(A196),A196=" "),"",C196)</f>
        <v> wtt_political_organisation.8.a:0 "Eine Schande."</v>
      </c>
    </row>
    <row r="197" customFormat="false" ht="13.8" hidden="false" customHeight="false" outlineLevel="0" collapsed="false">
      <c r="A197" s="1" t="s">
        <v>343</v>
      </c>
      <c r="B197" s="1" t="s">
        <v>344</v>
      </c>
      <c r="C197" s="1" t="str">
        <f aca="false">A197 &amp;" " &amp;"""" &amp;B197 &amp;""""</f>
        <v> wtt_political_organisation.9.t:0 "[state.GetName] Unterstützt uns"</v>
      </c>
      <c r="D197" s="1" t="str">
        <f aca="false">IF(OR(ISBLANK(A197),A197=" "),"",C197)</f>
        <v> wtt_political_organisation.9.t:0 "[state.GetName] Unterstützt uns"</v>
      </c>
    </row>
    <row r="198" customFormat="false" ht="13.8" hidden="false" customHeight="false" outlineLevel="0" collapsed="false">
      <c r="A198" s="1" t="s">
        <v>345</v>
      </c>
      <c r="B198" s="1" t="s">
        <v>346</v>
      </c>
      <c r="C198" s="1" t="str">
        <f aca="false">A198 &amp;" " &amp;"""" &amp;B198 &amp;""""</f>
        <v> wtt_political_organisation.9.desc:0 "Unsere Agenten in [Staat.Name] haben eine Reihe von Angriffen auf die lokale Parteizentrale von [altes_mehrheitsfähiges_Land.Anführer] verübt und die politische Organisation seiner Partei schwer beschädigt. Dies ist in der Bevölkerung nicht unbemerkt geblieben. Die Anhänger von [old_majority_country.GetLeader] sind jetzt eine deutliche Minderheit."</v>
      </c>
      <c r="D198" s="1" t="str">
        <f aca="false">IF(OR(ISBLANK(A198),A198=" "),"",C198)</f>
        <v> wtt_political_organisation.9.desc:0 "Unsere Agenten in [Staat.Name] haben eine Reihe von Angriffen auf die lokale Parteizentrale von [altes_mehrheitsfähiges_Land.Anführer] verübt und die politische Organisation seiner Partei schwer beschädigt. Dies ist in der Bevölkerung nicht unbemerkt geblieben. Die Anhänger von [old_majority_country.GetLeader] sind jetzt eine deutliche Minderheit."</v>
      </c>
    </row>
    <row r="199" customFormat="false" ht="13.8" hidden="false" customHeight="false" outlineLevel="0" collapsed="false">
      <c r="A199" s="1" t="s">
        <v>347</v>
      </c>
      <c r="B199" s="1" t="s">
        <v>348</v>
      </c>
      <c r="C199" s="1" t="str">
        <f aca="false">A199 &amp;" " &amp;"""" &amp;B199 &amp;""""</f>
        <v> wtt_political_organisation.9.a:0 "In der Liebe und im Krieg ist alles erlaubt, und die Politik ist ein bisschen von beidem."</v>
      </c>
      <c r="D199" s="1" t="str">
        <f aca="false">IF(OR(ISBLANK(A199),A199=" "),"",C199)</f>
        <v> wtt_political_organisation.9.a:0 "In der Liebe und im Krieg ist alles erlaubt, und die Politik ist ein bisschen von beidem."</v>
      </c>
    </row>
    <row r="200" customFormat="false" ht="13.8" hidden="false" customHeight="false" outlineLevel="0" collapsed="false">
      <c r="A200" s="1" t="s">
        <v>349</v>
      </c>
      <c r="B200" s="1" t="s">
        <v>350</v>
      </c>
      <c r="C200" s="1" t="str">
        <f aca="false">A200 &amp;" " &amp;"""" &amp;B200 &amp;""""</f>
        <v> wtt_political_organisation.10.t:0 "[Von.GetNameDefCap] gewinnt die Mehrheit in [Staat.GetName]"</v>
      </c>
      <c r="D200" s="1" t="str">
        <f aca="false">IF(OR(ISBLANK(A200),A200=" "),"",C200)</f>
        <v> wtt_political_organisation.10.t:0 "[Von.GetNameDefCap] gewinnt die Mehrheit in [Staat.GetName]"</v>
      </c>
    </row>
    <row r="201" customFormat="false" ht="13.8" hidden="false" customHeight="false" outlineLevel="0" collapsed="false">
      <c r="A201" s="1" t="s">
        <v>351</v>
      </c>
      <c r="B201" s="1" t="s">
        <v>352</v>
      </c>
      <c r="C201" s="1" t="str">
        <f aca="false">A201 &amp;" " &amp;"""" &amp;B201 &amp;""""</f>
        <v> wtt_political_organisation.10.desc_not_majority:0 "Die Unterstützung für [old_majority_country.GetLeader] in [state.GetName] ist nach einer Reihe von Brandanschlägen auf Parteibüros deutlich gesunken. Diese Anschläge wurden wahrscheinlich von [Mehrheit_Land.GetLeader] angeordnet, der versprochen hat, in [Staat.GetName] "die Ordnung wiederherzustellen". Es scheint, dass eine Mehrheit der Bevölkerung jetzt hinter ihm steht."</v>
      </c>
      <c r="D201" s="1" t="str">
        <f aca="false">IF(OR(ISBLANK(A201),A201=" "),"",C201)</f>
        <v> wtt_political_organisation.10.desc_not_majority:0 "Die Unterstützung für [old_majority_country.GetLeader] in [state.GetName] ist nach einer Reihe von Brandanschlägen auf Parteibüros deutlich gesunken. Diese Anschläge wurden wahrscheinlich von [Mehrheit_Land.GetLeader] angeordnet, der versprochen hat, in [Staat.GetName] "die Ordnung wiederherzustellen". Es scheint, dass eine Mehrheit der Bevölkerung jetzt hinter ihm steht."</v>
      </c>
    </row>
    <row r="202" customFormat="false" ht="13.8" hidden="false" customHeight="false" outlineLevel="0" collapsed="false">
      <c r="A202" s="1" t="s">
        <v>353</v>
      </c>
      <c r="B202" s="1" t="s">
        <v>354</v>
      </c>
      <c r="C202" s="1" t="str">
        <f aca="false">A202 &amp;" " &amp;"""" &amp;B202 &amp;""""</f>
        <v> wtt_political_organisation.10.desc_had_majority:0 "Nach einer Reihe von Terroranschlägen in [Staat.GetName] scheint die lokale Bevölkerung das Vertrauen in unsere Fähigkeit, sie zu schützen, verloren zu haben. Da sich die Anschläge ausschließlich gegen unsere Parteibüros richteten, ist es klar, dass [Mehrheit_Land.GetLeader] seine Finger im Spiel hatte."</v>
      </c>
      <c r="D202" s="1" t="str">
        <f aca="false">IF(OR(ISBLANK(A202),A202=" "),"",C202)</f>
        <v> wtt_political_organisation.10.desc_had_majority:0 "Nach einer Reihe von Terroranschlägen in [Staat.GetName] scheint die lokale Bevölkerung das Vertrauen in unsere Fähigkeit, sie zu schützen, verloren zu haben. Da sich die Anschläge ausschließlich gegen unsere Parteibüros richteten, ist es klar, dass [Mehrheit_Land.GetLeader] seine Finger im Spiel hatte."</v>
      </c>
    </row>
    <row r="203" customFormat="false" ht="13.8" hidden="false" customHeight="false" outlineLevel="0" collapsed="false">
      <c r="A203" s="1" t="s">
        <v>355</v>
      </c>
      <c r="B203" s="1" t="s">
        <v>356</v>
      </c>
      <c r="C203" s="1" t="str">
        <f aca="false">A203 &amp;" " &amp;"""" &amp;B203 &amp;""""</f>
        <v> wtt_political_organisation.10.a:0 "Das ist inakzeptabel."</v>
      </c>
      <c r="D203" s="1" t="str">
        <f aca="false">IF(OR(ISBLANK(A203),A203=" "),"",C203)</f>
        <v> wtt_political_organisation.10.a:0 "Das ist inakzeptabel."</v>
      </c>
    </row>
    <row r="204" customFormat="false" ht="13.8" hidden="false" customHeight="false" outlineLevel="0" collapsed="false">
      <c r="A204" s="1" t="s">
        <v>357</v>
      </c>
      <c r="B204" s="1" t="s">
        <v>293</v>
      </c>
      <c r="C204" s="1" t="str">
        <f aca="false">A204 &amp;" " &amp;"""" &amp;B204 &amp;""""</f>
        <v> wtt_political_organisation.11.t:0 "Bericht von [state.GetName]"</v>
      </c>
      <c r="D204" s="1" t="str">
        <f aca="false">IF(OR(ISBLANK(A204),A204=" "),"",C204)</f>
        <v> wtt_political_organisation.11.t:0 "Bericht von [state.GetName]"</v>
      </c>
    </row>
    <row r="205" customFormat="false" ht="13.8" hidden="false" customHeight="false" outlineLevel="0" collapsed="false">
      <c r="A205" s="1" t="s">
        <v>358</v>
      </c>
      <c r="B205" s="1" t="s">
        <v>359</v>
      </c>
      <c r="C205" s="1" t="str">
        <f aca="false">A205 &amp;" " &amp;"""" &amp;B205 &amp;""""</f>
        <v> wtt_political_organisation.11.desc:0 "Unsere Kampagne zur Unterdrückung der Unterstützung für [majority_country.GetLeader] scheint bei weitem nicht erfolgreich gewesen zu sein. Trotz unserer besten Bemühungen unterstützt eine Mehrheit der Bürger in [Staat.Name] immer noch [Mehrheit_Land.Führer_holen]."</v>
      </c>
      <c r="D205" s="1" t="str">
        <f aca="false">IF(OR(ISBLANK(A205),A205=" "),"",C205)</f>
        <v> wtt_political_organisation.11.desc:0 "Unsere Kampagne zur Unterdrückung der Unterstützung für [majority_country.GetLeader] scheint bei weitem nicht erfolgreich gewesen zu sein. Trotz unserer besten Bemühungen unterstützt eine Mehrheit der Bürger in [Staat.Name] immer noch [Mehrheit_Land.Führer_holen]."</v>
      </c>
    </row>
    <row r="206" customFormat="false" ht="13.8" hidden="false" customHeight="false" outlineLevel="0" collapsed="false">
      <c r="A206" s="1" t="s">
        <v>360</v>
      </c>
      <c r="B206" s="1" t="s">
        <v>361</v>
      </c>
      <c r="C206" s="1" t="str">
        <f aca="false">A206 &amp;" " &amp;"""" &amp;B206 &amp;""""</f>
        <v> wtt_political_organisation.11.a:0 "Möglicherweise müssen wir die Botschaft mit Nachdruck vermitteln."</v>
      </c>
      <c r="D206" s="1" t="str">
        <f aca="false">IF(OR(ISBLANK(A206),A206=" "),"",C206)</f>
        <v> wtt_political_organisation.11.a:0 "Möglicherweise müssen wir die Botschaft mit Nachdruck vermitteln."</v>
      </c>
    </row>
    <row r="207" customFormat="false" ht="13.8" hidden="false" customHeight="false" outlineLevel="0" collapsed="false">
      <c r="A207" s="1" t="s">
        <v>362</v>
      </c>
      <c r="B207" s="1" t="s">
        <v>363</v>
      </c>
      <c r="C207" s="1" t="str">
        <f aca="false">A207 &amp;" " &amp;"""" &amp;B207 &amp;""""</f>
        <v> wtt_political_organisation.12.t:0 "Die Unterdrückung in [Staat.GetName]"</v>
      </c>
      <c r="D207" s="1" t="str">
        <f aca="false">IF(OR(ISBLANK(A207),A207=" "),"",C207)</f>
        <v> wtt_political_organisation.12.t:0 "Die Unterdrückung in [Staat.GetName]"</v>
      </c>
    </row>
    <row r="208" customFormat="false" ht="13.8" hidden="false" customHeight="false" outlineLevel="0" collapsed="false">
      <c r="A208" s="1" t="s">
        <v>364</v>
      </c>
      <c r="B208" s="1" t="s">
        <v>365</v>
      </c>
      <c r="C208" s="1" t="str">
        <f aca="false">A208 &amp;" " &amp;"""" &amp;B208 &amp;""""</f>
        <v> wtt_political_organisation.12.desc_not_majority:0 "[Staat.Name] erlebt eine noch nie dagewesene Welle politischer Gewalt. Straßenschlachten zwischen Anhängern von [Von.GetLeader] und [Mehrheit_Land.GetLeader] sind an der Tagesordnung. Im Moment sieht es so aus, als ob [Mehrheit_Land.GetLeader] immer noch die Mehrheit der Bevölkerung hinter sich hat."</v>
      </c>
      <c r="D208" s="1" t="str">
        <f aca="false">IF(OR(ISBLANK(A208),A208=" "),"",C208)</f>
        <v> wtt_political_organisation.12.desc_not_majority:0 "[Staat.Name] erlebt eine noch nie dagewesene Welle politischer Gewalt. Straßenschlachten zwischen Anhängern von [Von.GetLeader] und [Mehrheit_Land.GetLeader] sind an der Tagesordnung. Im Moment sieht es so aus, als ob [Mehrheit_Land.GetLeader] immer noch die Mehrheit der Bevölkerung hinter sich hat."</v>
      </c>
    </row>
    <row r="209" customFormat="false" ht="13.8" hidden="false" customHeight="false" outlineLevel="0" collapsed="false">
      <c r="A209" s="1" t="s">
        <v>366</v>
      </c>
      <c r="B209" s="1" t="s">
        <v>367</v>
      </c>
      <c r="C209" s="1" t="str">
        <f aca="false">A209 &amp;" " &amp;"""" &amp;B209 &amp;""""</f>
        <v> wtt_political_organisation.12.desc_has_majority:0 "Agenten von [Von.GetLeader] in [Staat.GetName] haben eine Kampagne der Einschüchterung und des politischen Terrors gestartet. Es liegen Berichte vor, dass Bürger, die uns unterstützen, öffentlich schikaniert und als Verräter gebrandmarkt werden. Parteifunktionäre wurden verprügelt und einige unserer Büros wurden niedergebrannt. Trotz alledem weigert sich die Mehrheit der lokalen Bevölkerung, sich dem Terror zu beugen und unterstützt uns weiterhin."</v>
      </c>
      <c r="D209" s="1" t="str">
        <f aca="false">IF(OR(ISBLANK(A209),A209=" "),"",C209)</f>
        <v> wtt_political_organisation.12.desc_has_majority:0 "Agenten von [Von.GetLeader] in [Staat.GetName] haben eine Kampagne der Einschüchterung und des politischen Terrors gestartet. Es liegen Berichte vor, dass Bürger, die uns unterstützen, öffentlich schikaniert und als Verräter gebrandmarkt werden. Parteifunktionäre wurden verprügelt und einige unserer Büros wurden niedergebrannt. Trotz alledem weigert sich die Mehrheit der lokalen Bevölkerung, sich dem Terror zu beugen und unterstützt uns weiterhin."</v>
      </c>
    </row>
    <row r="210" customFormat="false" ht="13.8" hidden="false" customHeight="false" outlineLevel="0" collapsed="false">
      <c r="A210" s="1" t="s">
        <v>368</v>
      </c>
      <c r="B210" s="1" t="s">
        <v>369</v>
      </c>
      <c r="C210" s="1" t="str">
        <f aca="false">A210 &amp;" " &amp;"""" &amp;B210 &amp;""""</f>
        <v> wtt_political_organisation.12.a:0 "Wir werden siegen."</v>
      </c>
      <c r="D210" s="1" t="str">
        <f aca="false">IF(OR(ISBLANK(A210),A210=" "),"",C210)</f>
        <v> wtt_political_organisation.12.a:0 "Wir werden siegen."</v>
      </c>
    </row>
    <row r="211" customFormat="false" ht="13.8" hidden="false" customHeight="false" outlineLevel="0" collapsed="false">
      <c r="C211" s="1" t="str">
        <f aca="false">A211 &amp;" " &amp;"""" &amp;B211 &amp;""""</f>
        <v> ""</v>
      </c>
      <c r="D211" s="1" t="str">
        <f aca="false">IF(OR(ISBLANK(A211),A211=" "),"",C211)</f>
        <v/>
      </c>
    </row>
    <row r="212" customFormat="false" ht="13.8" hidden="false" customHeight="false" outlineLevel="0" collapsed="false">
      <c r="A212" s="1" t="s">
        <v>370</v>
      </c>
      <c r="C212" s="1" t="str">
        <f aca="false">A212 &amp;" " &amp;"""" &amp;B212 &amp;""""</f>
        <v>#Warlord support  ""</v>
      </c>
      <c r="D212" s="1" t="str">
        <f aca="false">IF(OR(ISBLANK(A212),A212=" "),"",C212)</f>
        <v>#Warlord support  ""</v>
      </c>
    </row>
    <row r="213" customFormat="false" ht="13.8" hidden="false" customHeight="false" outlineLevel="0" collapsed="false">
      <c r="A213" s="1" t="s">
        <v>371</v>
      </c>
      <c r="B213" s="1" t="s">
        <v>372</v>
      </c>
      <c r="C213" s="1" t="str">
        <f aca="false">A213 &amp;" " &amp;"""" &amp;B213 &amp;""""</f>
        <v> wtt_political_warlord_support.1.t:0 "[From.GetNameDefCap] bittet um unsere Unterstützung"</v>
      </c>
      <c r="D213" s="1" t="str">
        <f aca="false">IF(OR(ISBLANK(A213),A213=" "),"",C213)</f>
        <v> wtt_political_warlord_support.1.t:0 "[From.GetNameDefCap] bittet um unsere Unterstützung"</v>
      </c>
    </row>
    <row r="214" customFormat="false" ht="13.8" hidden="false" customHeight="false" outlineLevel="0" collapsed="false">
      <c r="A214" s="1" t="s">
        <v>373</v>
      </c>
      <c r="B214" s="1" t="s">
        <v>374</v>
      </c>
      <c r="C214" s="1" t="str">
        <f aca="false">A214 &amp;" " &amp;"""" &amp;B214 &amp;""""</f>
        <v> wtt_political_warlord_support.1.desc:0 "Ein Vertreter von [asking_for_support.GetLeader] ist eingetroffen, um uns für ein politisches Bündnis zu sondieren. [asking_for_support.GetLeader] verspricht, sich nicht in unsere internen Angelegenheiten einzumischen, sollte er sich im aktuellen politischen Kampf durchsetzen. In diesem Konflikt Partei zu ergreifen, könnte langfristige Auswirkungen haben, da die anderen beteiligten Parteien dies zweifellos als Verrat ansehen würden."</v>
      </c>
      <c r="D214" s="1" t="str">
        <f aca="false">IF(OR(ISBLANK(A214),A214=" "),"",C214)</f>
        <v> wtt_political_warlord_support.1.desc:0 "Ein Vertreter von [asking_for_support.GetLeader] ist eingetroffen, um uns für ein politisches Bündnis zu sondieren. [asking_for_support.GetLeader] verspricht, sich nicht in unsere internen Angelegenheiten einzumischen, sollte er sich im aktuellen politischen Kampf durchsetzen. In diesem Konflikt Partei zu ergreifen, könnte langfristige Auswirkungen haben, da die anderen beteiligten Parteien dies zweifellos als Verrat ansehen würden."</v>
      </c>
    </row>
    <row r="215" customFormat="false" ht="13.8" hidden="false" customHeight="false" outlineLevel="0" collapsed="false">
      <c r="A215" s="1" t="s">
        <v>375</v>
      </c>
      <c r="B215" s="1" t="s">
        <v>376</v>
      </c>
      <c r="C215" s="1" t="str">
        <f aca="false">A215 &amp;" " &amp;"""" &amp;B215 &amp;""""</f>
        <v> wtt_political_warlord_support.1.a:0 "Wir werden sie unterstützen."</v>
      </c>
      <c r="D215" s="1" t="str">
        <f aca="false">IF(OR(ISBLANK(A215),A215=" "),"",C215)</f>
        <v> wtt_political_warlord_support.1.a:0 "Wir werden sie unterstützen."</v>
      </c>
    </row>
    <row r="216" customFormat="false" ht="13.8" hidden="false" customHeight="false" outlineLevel="0" collapsed="false">
      <c r="A216" s="1" t="s">
        <v>377</v>
      </c>
      <c r="B216" s="1" t="s">
        <v>378</v>
      </c>
      <c r="C216" s="1" t="str">
        <f aca="false">A216 &amp;" " &amp;"""" &amp;B216 &amp;""""</f>
        <v> wtt_political_warlord_support.1.b:0 "Wir sollten auf eine bessere Lösung warten."</v>
      </c>
      <c r="D216" s="1" t="str">
        <f aca="false">IF(OR(ISBLANK(A216),A216=" "),"",C216)</f>
        <v> wtt_political_warlord_support.1.b:0 "Wir sollten auf eine bessere Lösung warten."</v>
      </c>
    </row>
    <row r="217" customFormat="false" ht="13.8" hidden="false" customHeight="false" outlineLevel="0" collapsed="false">
      <c r="A217" s="1" t="s">
        <v>379</v>
      </c>
      <c r="B217" s="1" t="s">
        <v>380</v>
      </c>
      <c r="C217" s="1" t="str">
        <f aca="false">A217 &amp;" " &amp;"""" &amp;B217 &amp;""""</f>
        <v> wtt_political_warlord_support.2.t:0 "[warlord_asked_for_support.GetLeader] Unterstützt uns"</v>
      </c>
      <c r="D217" s="1" t="str">
        <f aca="false">IF(OR(ISBLANK(A217),A217=" "),"",C217)</f>
        <v> wtt_political_warlord_support.2.t:0 "[warlord_asked_for_support.GetLeader] Unterstützt uns"</v>
      </c>
    </row>
    <row r="218" customFormat="false" ht="13.8" hidden="false" customHeight="false" outlineLevel="0" collapsed="false">
      <c r="A218" s="1" t="s">
        <v>381</v>
      </c>
      <c r="B218" s="1" t="s">
        <v>382</v>
      </c>
      <c r="C218" s="1" t="str">
        <f aca="false">A218 &amp;" " &amp;"""" &amp;B218 &amp;""""</f>
        <v> wtt_political_warlord_support.2.desc:1 "In einem persönlichen Brief an [Root.GetLeader] bedankt sich [warlord_asked_for_support.GetLeader] für unsere großzügige Unterstützung seiner Regierung. In dem Brief heißt es weiter, dass [warlord_asked_for_support.GetLeader] nach reiflicher Überlegung zu dem Schluss gekommen ist, dass den Interessen Chinas als Ganzes am besten gedient ist, wenn [Root.GetLeader] eine größere Rolle bei der Gestaltung seiner politischen Zukunft spielt."</v>
      </c>
      <c r="D218" s="1" t="str">
        <f aca="false">IF(OR(ISBLANK(A218),A218=" "),"",C218)</f>
        <v> wtt_political_warlord_support.2.desc:1 "In einem persönlichen Brief an [Root.GetLeader] bedankt sich [warlord_asked_for_support.GetLeader] für unsere großzügige Unterstützung seiner Regierung. In dem Brief heißt es weiter, dass [warlord_asked_for_support.GetLeader] nach reiflicher Überlegung zu dem Schluss gekommen ist, dass den Interessen Chinas als Ganzes am besten gedient ist, wenn [Root.GetLeader] eine größere Rolle bei der Gestaltung seiner politischen Zukunft spielt."</v>
      </c>
    </row>
    <row r="219" customFormat="false" ht="13.8" hidden="false" customHeight="false" outlineLevel="0" collapsed="false">
      <c r="A219" s="1" t="s">
        <v>383</v>
      </c>
      <c r="B219" s="1" t="s">
        <v>384</v>
      </c>
      <c r="C219" s="1" t="str">
        <f aca="false">A219 &amp;" " &amp;"""" &amp;B219 &amp;""""</f>
        <v> wtt_political_warlord_support.2.a:0 "Guter Mann."</v>
      </c>
      <c r="D219" s="1" t="str">
        <f aca="false">IF(OR(ISBLANK(A219),A219=" "),"",C219)</f>
        <v> wtt_political_warlord_support.2.a:0 "Guter Mann."</v>
      </c>
    </row>
    <row r="220" customFormat="false" ht="13.8" hidden="false" customHeight="false" outlineLevel="0" collapsed="false">
      <c r="A220" s="1" t="s">
        <v>385</v>
      </c>
      <c r="B220" s="1" t="s">
        <v>386</v>
      </c>
      <c r="C220" s="1" t="str">
        <f aca="false">A220 &amp;" " &amp;"""" &amp;B220 &amp;""""</f>
        <v> wtt_political_warlord_support.3.t:0 "[warlord_asked_for_support.GetNameDefCap] lehnt ab"</v>
      </c>
      <c r="D220" s="1" t="str">
        <f aca="false">IF(OR(ISBLANK(A220),A220=" "),"",C220)</f>
        <v> wtt_political_warlord_support.3.t:0 "[warlord_asked_for_support.GetNameDefCap] lehnt ab"</v>
      </c>
    </row>
    <row r="221" customFormat="false" ht="13.8" hidden="false" customHeight="false" outlineLevel="0" collapsed="false">
      <c r="A221" s="1" t="s">
        <v>387</v>
      </c>
      <c r="B221" s="1" t="s">
        <v>388</v>
      </c>
      <c r="C221" s="1" t="str">
        <f aca="false">A221 &amp;" " &amp;"""" &amp;B221 &amp;""""</f>
        <v> wtt_political_warlord_support.3.desc:0 "Unsere Mission, die Unterstützung von [warlord_asked_for_support.GetLeader] zu sichern, war nicht von Erfolg gekrönt. [warlord_asked_for_support.GetLeader] hält den aktuellen politischen Kampf für ein bloßes Nebenschauplatzthema, das uns davon ablenkt, uns auf die wirklichen Bedrohungen für China zu konzentrieren."</v>
      </c>
      <c r="D221" s="1" t="str">
        <f aca="false">IF(OR(ISBLANK(A221),A221=" "),"",C221)</f>
        <v> wtt_political_warlord_support.3.desc:0 "Unsere Mission, die Unterstützung von [warlord_asked_for_support.GetLeader] zu sichern, war nicht von Erfolg gekrönt. [warlord_asked_for_support.GetLeader] hält den aktuellen politischen Kampf für ein bloßes Nebenschauplatzthema, das uns davon ablenkt, uns auf die wirklichen Bedrohungen für China zu konzentrieren."</v>
      </c>
    </row>
    <row r="222" customFormat="false" ht="13.8" hidden="false" customHeight="false" outlineLevel="0" collapsed="false">
      <c r="A222" s="1" t="s">
        <v>389</v>
      </c>
      <c r="B222" s="1" t="s">
        <v>390</v>
      </c>
      <c r="C222" s="1" t="str">
        <f aca="false">A222 &amp;" " &amp;"""" &amp;B222 &amp;""""</f>
        <v> wtt_political_warlord_support.3.a:0 "Solange er neutral bleibt..."</v>
      </c>
      <c r="D222" s="1" t="str">
        <f aca="false">IF(OR(ISBLANK(A222),A222=" "),"",C222)</f>
        <v> wtt_political_warlord_support.3.a:0 "Solange er neutral bleibt..."</v>
      </c>
    </row>
    <row r="223" customFormat="false" ht="13.8" hidden="false" customHeight="false" outlineLevel="0" collapsed="false">
      <c r="A223" s="1" t="s">
        <v>391</v>
      </c>
      <c r="B223" s="1" t="s">
        <v>392</v>
      </c>
      <c r="C223" s="1" t="str">
        <f aca="false">A223 &amp;" " &amp;"""" &amp;B223 &amp;""""</f>
        <v> wtt_political_warlord_support.10.desc:0 "Wir haben uns bisher dafür entschieden, den gegenwärtigen politischen Kampf auszusitzen. Es scheint, dass dies [From.GetLeader] nicht entgangen ist. Er hat eine Nachricht geschickt, in der er uns fragt, was wir tun müssten, um unsere Unterstützung für seine Seite zu erklären.\n\Wir sollten unsere Optionen sorgfältig abwägen und sicherstellen, dass wir unsere Unabhängigkeit nicht zu billig verkaufen."</v>
      </c>
      <c r="D223" s="1" t="str">
        <f aca="false">IF(OR(ISBLANK(A223),A223=" "),"",C223)</f>
        <v> wtt_political_warlord_support.10.desc:0 "Wir haben uns bisher dafür entschieden, den gegenwärtigen politischen Kampf auszusitzen. Es scheint, dass dies [From.GetLeader] nicht entgangen ist. Er hat eine Nachricht geschickt, in der er uns fragt, was wir tun müssten, um unsere Unterstützung für seine Seite zu erklären.\n\Wir sollten unsere Optionen sorgfältig abwägen und sicherstellen, dass wir unsere Unabhängigkeit nicht zu billig verkaufen."</v>
      </c>
    </row>
    <row r="224" customFormat="false" ht="13.8" hidden="false" customHeight="false" outlineLevel="0" collapsed="false">
      <c r="A224" s="1" t="s">
        <v>393</v>
      </c>
      <c r="B224" s="1" t="s">
        <v>394</v>
      </c>
      <c r="C224" s="1" t="str">
        <f aca="false">A224 &amp;" " &amp;"""" &amp;B224 &amp;""""</f>
        <v> wtt_political_warlord_support.10.a:0 "Bitten Sie um eine Demonstration der öffentlichen Unterstützung."</v>
      </c>
      <c r="D224" s="1" t="str">
        <f aca="false">IF(OR(ISBLANK(A224),A224=" "),"",C224)</f>
        <v> wtt_political_warlord_support.10.a:0 "Bitten Sie um eine Demonstration der öffentlichen Unterstützung."</v>
      </c>
    </row>
    <row r="225" customFormat="false" ht="13.8" hidden="false" customHeight="false" outlineLevel="0" collapsed="false">
      <c r="A225" s="1" t="s">
        <v>395</v>
      </c>
      <c r="B225" s="1" t="s">
        <v>396</v>
      </c>
      <c r="C225" s="1" t="str">
        <f aca="false">A225 &amp;" " &amp;"""" &amp;B225 &amp;""""</f>
        <v> wtt_political_warlord_support.10.b:0 "Bitten Sie um eine Lieferung von Gewehren."</v>
      </c>
      <c r="D225" s="1" t="str">
        <f aca="false">IF(OR(ISBLANK(A225),A225=" "),"",C225)</f>
        <v> wtt_political_warlord_support.10.b:0 "Bitten Sie um eine Lieferung von Gewehren."</v>
      </c>
    </row>
    <row r="226" customFormat="false" ht="13.8" hidden="false" customHeight="false" outlineLevel="0" collapsed="false">
      <c r="A226" s="1" t="s">
        <v>397</v>
      </c>
      <c r="B226" s="1" t="s">
        <v>398</v>
      </c>
      <c r="C226" s="1" t="str">
        <f aca="false">A226 &amp;" " &amp;"""" &amp;B226 &amp;""""</f>
        <v> wtt_political_warlord_support.10.c:0 "Bitten Sie um Hilfe bei der Reformierung unseres Militärs."</v>
      </c>
      <c r="D226" s="1" t="str">
        <f aca="false">IF(OR(ISBLANK(A226),A226=" "),"",C226)</f>
        <v> wtt_political_warlord_support.10.c:0 "Bitten Sie um Hilfe bei der Reformierung unseres Militärs."</v>
      </c>
    </row>
    <row r="227" customFormat="false" ht="13.8" hidden="false" customHeight="false" outlineLevel="0" collapsed="false">
      <c r="A227" s="1" t="s">
        <v>399</v>
      </c>
      <c r="B227" s="1" t="s">
        <v>400</v>
      </c>
      <c r="C227" s="1" t="str">
        <f aca="false">A227 &amp;" " &amp;"""" &amp;B227 &amp;""""</f>
        <v> wtt_political_warlord_support.10.d:0 "Wir lassen uns nicht so leicht kaufen!"</v>
      </c>
      <c r="D227" s="1" t="str">
        <f aca="false">IF(OR(ISBLANK(A227),A227=" "),"",C227)</f>
        <v> wtt_political_warlord_support.10.d:0 "Wir lassen uns nicht so leicht kaufen!"</v>
      </c>
    </row>
    <row r="228" customFormat="false" ht="13.8" hidden="false" customHeight="false" outlineLevel="0" collapsed="false">
      <c r="A228" s="1" t="s">
        <v>401</v>
      </c>
      <c r="B228" s="1" t="s">
        <v>402</v>
      </c>
      <c r="C228" s="1" t="str">
        <f aca="false">A228 &amp;" " &amp;"""" &amp;B228 &amp;""""</f>
        <v> wtt_political_warlord_support.11.t:0 "[From.GetLeader] fordert ein öffentliches Zeichen der Unterstützung."</v>
      </c>
      <c r="D228" s="1" t="str">
        <f aca="false">IF(OR(ISBLANK(A228),A228=" "),"",C228)</f>
        <v> wtt_political_warlord_support.11.t:0 "[From.GetLeader] fordert ein öffentliches Zeichen der Unterstützung."</v>
      </c>
    </row>
    <row r="229" customFormat="false" ht="13.8" hidden="false" customHeight="false" outlineLevel="0" collapsed="false">
      <c r="A229" s="1" t="s">
        <v>403</v>
      </c>
      <c r="B229" s="1" t="s">
        <v>404</v>
      </c>
      <c r="C229" s="1" t="str">
        <f aca="false">A229 &amp;" " &amp;"""" &amp;B229 &amp;""""</f>
        <v> wtt_political_warlord_support.11.desc:0 "Die Verhandlungen mit [Von.GetLeader] sind abgeschlossen. Der Anführer von [Von.GetNameDef] hat festgestellt, dass die Bevölkerung seines Staates die Ereignisse um China mit großem Interesse verfolgt, und es wird spekuliert, wann [Von.GetLeader] sich dem Kampf um die Kontrolle anschließen oder seinen Platz am Tisch aufgeben wird. \n\n Eine öffentliche Freundschafts- und Bewunderungserklärung für [Von.GetLeader] von unserer Seite würde viel dazu beitragen, dem Volk von [Von.GetNameDef] zu versichern, dass sein Anführer als wichtige Kraft in der chinesischen Politik angesehen und weithin respektiert wird."</v>
      </c>
      <c r="D229" s="1" t="str">
        <f aca="false">IF(OR(ISBLANK(A229),A229=" "),"",C229)</f>
        <v> wtt_political_warlord_support.11.desc:0 "Die Verhandlungen mit [Von.GetLeader] sind abgeschlossen. Der Anführer von [Von.GetNameDef] hat festgestellt, dass die Bevölkerung seines Staates die Ereignisse um China mit großem Interesse verfolgt, und es wird spekuliert, wann [Von.GetLeader] sich dem Kampf um die Kontrolle anschließen oder seinen Platz am Tisch aufgeben wird. \n\n Eine öffentliche Freundschafts- und Bewunderungserklärung für [Von.GetLeader] von unserer Seite würde viel dazu beitragen, dem Volk von [Von.GetNameDef] zu versichern, dass sein Anführer als wichtige Kraft in der chinesischen Politik angesehen und weithin respektiert wird."</v>
      </c>
    </row>
    <row r="230" customFormat="false" ht="13.8" hidden="false" customHeight="false" outlineLevel="0" collapsed="false">
      <c r="A230" s="1" t="s">
        <v>405</v>
      </c>
      <c r="B230" s="1" t="s">
        <v>406</v>
      </c>
      <c r="C230" s="1" t="str">
        <f aca="false">A230 &amp;" " &amp;"""" &amp;B230 &amp;""""</f>
        <v> wtt_political_warlord_support.11.a:0 "Wenn es das ist, was nötig ist..."</v>
      </c>
      <c r="D230" s="1" t="str">
        <f aca="false">IF(OR(ISBLANK(A230),A230=" "),"",C230)</f>
        <v> wtt_political_warlord_support.11.a:0 "Wenn es das ist, was nötig ist..."</v>
      </c>
    </row>
    <row r="231" customFormat="false" ht="13.8" hidden="false" customHeight="false" outlineLevel="0" collapsed="false">
      <c r="A231" s="1" t="s">
        <v>407</v>
      </c>
      <c r="B231" s="1" t="s">
        <v>317</v>
      </c>
      <c r="C231" s="1" t="str">
        <f aca="false">A231 &amp;" " &amp;"""" &amp;B231 &amp;""""</f>
        <v> wtt_political_warlord_support.11.b:0 "Inakzeptabel."</v>
      </c>
      <c r="D231" s="1" t="str">
        <f aca="false">IF(OR(ISBLANK(A231),A231=" "),"",C231)</f>
        <v> wtt_political_warlord_support.11.b:0 "Inakzeptabel."</v>
      </c>
    </row>
    <row r="232" customFormat="false" ht="13.8" hidden="false" customHeight="false" outlineLevel="0" collapsed="false">
      <c r="A232" s="1" t="s">
        <v>408</v>
      </c>
      <c r="B232" s="1" t="s">
        <v>409</v>
      </c>
      <c r="C232" s="1" t="str">
        <f aca="false">A232 &amp;" " &amp;"""" &amp;B232 &amp;""""</f>
        <v> wtt_political_warlord_support.12.t:0 "[Von.GetLeader] fordert Waffen."</v>
      </c>
      <c r="D232" s="1" t="str">
        <f aca="false">IF(OR(ISBLANK(A232),A232=" "),"",C232)</f>
        <v> wtt_political_warlord_support.12.t:0 "[Von.GetLeader] fordert Waffen."</v>
      </c>
    </row>
    <row r="233" customFormat="false" ht="13.8" hidden="false" customHeight="false" outlineLevel="0" collapsed="false">
      <c r="A233" s="1" t="s">
        <v>410</v>
      </c>
      <c r="B233" s="1" t="s">
        <v>411</v>
      </c>
      <c r="C233" s="1" t="str">
        <f aca="false">A233 &amp;" " &amp;"""" &amp;B233 &amp;""""</f>
        <v> wtt_political_warlord_support.12.desc:0 "Die Verhandlungen mit [Von.HoltFührer] sind abgeschlossen. Der Anführer von [Von.GetNameDef] hat festgestellt, dass die Bevölkerung in seinem Staat sehr besorgt über die schlechte Ausrüstung seiner Soldaten ist. Viele Einheiten haben nicht einmal ein Gewehr für jeden Mann, und eine Reihe von Soldaten müssen veraltete Waffen verwenden, darunter alte Musketen mit Mündungsladung und Schwerter. \Da eine Parteinahme in dem laufenden Konflikt zu einer militärischen Konfrontation führen könnte, wollte [From.GetLeader] eine feste Zusage unsererseits, seine Truppen mit Waffen auszurüsten, bevor er seine Unterstützung öffentlich bekannt gibt."</v>
      </c>
      <c r="D233" s="1" t="str">
        <f aca="false">IF(OR(ISBLANK(A233),A233=" "),"",C233)</f>
        <v> wtt_political_warlord_support.12.desc:0 "Die Verhandlungen mit [Von.HoltFührer] sind abgeschlossen. Der Anführer von [Von.GetNameDef] hat festgestellt, dass die Bevölkerung in seinem Staat sehr besorgt über die schlechte Ausrüstung seiner Soldaten ist. Viele Einheiten haben nicht einmal ein Gewehr für jeden Mann, und eine Reihe von Soldaten müssen veraltete Waffen verwenden, darunter alte Musketen mit Mündungsladung und Schwerter. \Da eine Parteinahme in dem laufenden Konflikt zu einer militärischen Konfrontation führen könnte, wollte [From.GetLeader] eine feste Zusage unsererseits, seine Truppen mit Waffen auszurüsten, bevor er seine Unterstützung öffentlich bekannt gibt."</v>
      </c>
    </row>
    <row r="234" customFormat="false" ht="13.8" hidden="false" customHeight="false" outlineLevel="0" collapsed="false">
      <c r="A234" s="1" t="s">
        <v>412</v>
      </c>
      <c r="B234" s="1" t="s">
        <v>413</v>
      </c>
      <c r="C234" s="1" t="str">
        <f aca="false">A234 &amp;" " &amp;"""" &amp;B234 &amp;""""</f>
        <v> wtt_political_warlord_support.12.a:0 "Hoffen wir, dass wir das am Ende nicht bereuen werden..."</v>
      </c>
      <c r="D234" s="1" t="str">
        <f aca="false">IF(OR(ISBLANK(A234),A234=" "),"",C234)</f>
        <v> wtt_political_warlord_support.12.a:0 "Hoffen wir, dass wir das am Ende nicht bereuen werden..."</v>
      </c>
    </row>
    <row r="235" customFormat="false" ht="13.8" hidden="false" customHeight="false" outlineLevel="0" collapsed="false">
      <c r="A235" s="1" t="s">
        <v>414</v>
      </c>
      <c r="B235" s="1" t="s">
        <v>415</v>
      </c>
      <c r="C235" s="1" t="str">
        <f aca="false">A235 &amp;" " &amp;"""" &amp;B235 &amp;""""</f>
        <v> wtt_political_warlord_support.13.t:0 "[Von.GetLeader] bittet um militärische Unterstützung."</v>
      </c>
      <c r="D235" s="1" t="str">
        <f aca="false">IF(OR(ISBLANK(A235),A235=" "),"",C235)</f>
        <v> wtt_political_warlord_support.13.t:0 "[Von.GetLeader] bittet um militärische Unterstützung."</v>
      </c>
    </row>
    <row r="236" customFormat="false" ht="13.8" hidden="false" customHeight="false" outlineLevel="0" collapsed="false">
      <c r="A236" s="1" t="s">
        <v>416</v>
      </c>
      <c r="B236" s="1" t="s">
        <v>417</v>
      </c>
      <c r="C236" s="1" t="str">
        <f aca="false">A236 &amp;" " &amp;"""" &amp;B236 &amp;""""</f>
        <v> wtt_political_warlord_support.13.desc:0 "Die Verhandlungen mit [Von.GetLeader] sind abgeschlossen. In seiner Antwort hat [Von.GetFührer] darauf hingewiesen, dass es seinen Streitkräften an erfahrenen Offizieren mangelt und sie dringend reformiert werden müssen. Das Volk von [Von.GetNameDef] würde es niemals dulden, dass er im gegenwärtigen Kampf eine so kühne Haltung einnimmt, solange seine Armee in einem solchen Zustand ist. \Wenn wir [Von.GetLeader] bei der Reformierung seiner Armee helfen würden, würde er uns gerne öffentlich unterstützen."</v>
      </c>
      <c r="D236" s="1" t="str">
        <f aca="false">IF(OR(ISBLANK(A236),A236=" "),"",C236)</f>
        <v> wtt_political_warlord_support.13.desc:0 "Die Verhandlungen mit [Von.GetLeader] sind abgeschlossen. In seiner Antwort hat [Von.GetFührer] darauf hingewiesen, dass es seinen Streitkräften an erfahrenen Offizieren mangelt und sie dringend reformiert werden müssen. Das Volk von [Von.GetNameDef] würde es niemals dulden, dass er im gegenwärtigen Kampf eine so kühne Haltung einnimmt, solange seine Armee in einem solchen Zustand ist. \Wenn wir [Von.GetLeader] bei der Reformierung seiner Armee helfen würden, würde er uns gerne öffentlich unterstützen."</v>
      </c>
    </row>
    <row r="237" customFormat="false" ht="13.8" hidden="false" customHeight="false" outlineLevel="0" collapsed="false">
      <c r="A237" s="1" t="s">
        <v>418</v>
      </c>
      <c r="B237" s="1" t="s">
        <v>419</v>
      </c>
      <c r="C237" s="1" t="str">
        <f aca="false">A237 &amp;" " &amp;"""" &amp;B237 &amp;""""</f>
        <v> wtt_political_warlord_support.13.a:0 "Ein kleines Opfer."</v>
      </c>
      <c r="D237" s="1" t="str">
        <f aca="false">IF(OR(ISBLANK(A237),A237=" "),"",C237)</f>
        <v> wtt_political_warlord_support.13.a:0 "Ein kleines Opfer."</v>
      </c>
    </row>
    <row r="238" customFormat="false" ht="13.8" hidden="false" customHeight="false" outlineLevel="0" collapsed="false">
      <c r="A238" s="1" t="s">
        <v>420</v>
      </c>
      <c r="B238" s="1" t="s">
        <v>421</v>
      </c>
      <c r="C238" s="1" t="str">
        <f aca="false">A238 &amp;" " &amp;"""" &amp;B238 &amp;""""</f>
        <v> wtt_political_warlord_support.21.t:0 "[From.GetLeader] bietet seine Unterstützung an."</v>
      </c>
      <c r="D238" s="1" t="str">
        <f aca="false">IF(OR(ISBLANK(A238),A238=" "),"",C238)</f>
        <v> wtt_political_warlord_support.21.t:0 "[From.GetLeader] bietet seine Unterstützung an."</v>
      </c>
    </row>
    <row r="239" customFormat="false" ht="13.8" hidden="false" customHeight="false" outlineLevel="0" collapsed="false">
      <c r="A239" s="1" t="s">
        <v>422</v>
      </c>
      <c r="B239" s="1" t="s">
        <v>423</v>
      </c>
      <c r="C239" s="1" t="str">
        <f aca="false">A239 &amp;" " &amp;"""" &amp;B239 &amp;""""</f>
        <v> wtt_political_warlord_support.21.desc:0 "In einer Rede vor der versammelten nationalen und internationalen Presse Anfang dieser Woche bezeichnete sich [From.GetLeader] als "der erste Student des Denkens von [From.From.GetLeader]" und sagte, dass es Männer wie [From.From.GetLeader] sind, die es China ermöglichen werden, sich aus dem Chaos der internen Streitigkeiten und Konflikte zu erheben. \Auf die Frage, ob er [Von.Von.GetLeader] für einen Posten in seiner Regierung in Betracht ziehen würde, antwortete [Von.GetLeader], dass er froh wäre, jemanden mit [Von.Von.GetLeader]'s Erfahrung und Weisheit an seiner Seite zu haben."</v>
      </c>
      <c r="D239" s="1" t="str">
        <f aca="false">IF(OR(ISBLANK(A239),A239=" "),"",C239)</f>
        <v> wtt_political_warlord_support.21.desc:0 "In einer Rede vor der versammelten nationalen und internationalen Presse Anfang dieser Woche bezeichnete sich [From.GetLeader] als "der erste Student des Denkens von [From.From.GetLeader]" und sagte, dass es Männer wie [From.From.GetLeader] sind, die es China ermöglichen werden, sich aus dem Chaos der internen Streitigkeiten und Konflikte zu erheben. \Auf die Frage, ob er [Von.Von.GetLeader] für einen Posten in seiner Regierung in Betracht ziehen würde, antwortete [Von.GetLeader], dass er froh wäre, jemanden mit [Von.Von.GetLeader]'s Erfahrung und Weisheit an seiner Seite zu haben."</v>
      </c>
    </row>
    <row r="240" customFormat="false" ht="13.8" hidden="false" customHeight="false" outlineLevel="0" collapsed="false">
      <c r="A240" s="1" t="s">
        <v>424</v>
      </c>
      <c r="B240" s="1" t="s">
        <v>425</v>
      </c>
      <c r="C240" s="1" t="str">
        <f aca="false">A240 &amp;" " &amp;"""" &amp;B240 &amp;""""</f>
        <v> wtt_political_warlord_support.21.a:0 "Das ist sehr nett von ihm."</v>
      </c>
      <c r="D240" s="1" t="str">
        <f aca="false">IF(OR(ISBLANK(A240),A240=" "),"",C240)</f>
        <v> wtt_political_warlord_support.21.a:0 "Das ist sehr nett von ihm."</v>
      </c>
    </row>
    <row r="241" customFormat="false" ht="13.8" hidden="false" customHeight="false" outlineLevel="0" collapsed="false">
      <c r="A241" s="1" t="s">
        <v>426</v>
      </c>
      <c r="B241" s="1" t="s">
        <v>427</v>
      </c>
      <c r="C241" s="1" t="str">
        <f aca="false">A241 &amp;" " &amp;"""" &amp;B241 &amp;""""</f>
        <v> wtt_political_warlord_support.22.t:0 "[From.GetLeader] schickt Ausrüstung."</v>
      </c>
      <c r="D241" s="1" t="str">
        <f aca="false">IF(OR(ISBLANK(A241),A241=" "),"",C241)</f>
        <v> wtt_political_warlord_support.22.t:0 "[From.GetLeader] schickt Ausrüstung."</v>
      </c>
    </row>
    <row r="242" customFormat="false" ht="13.8" hidden="false" customHeight="false" outlineLevel="0" collapsed="false">
      <c r="A242" s="1" t="s">
        <v>428</v>
      </c>
      <c r="B242" s="1" t="s">
        <v>429</v>
      </c>
      <c r="C242" s="1" t="str">
        <f aca="false">A242 &amp;" " &amp;"""" &amp;B242 &amp;""""</f>
        <v> wtt_political_warlord_support.22.desc:0 "Die erste Lieferung von Gewehren und anderer Infanterieausrüstung ist von [From.GetNameDef] eingetroffen. Obwohl es sich bei diesen Waffen kaum um Spitzentechnologie handelt, scheinen sie in gutem Zustand zu sein und können so schnell wie möglich an die Truppen ausgegeben werden.\n\nZusammen mit der Lieferung haben wir eine Notiz von [From.GetLeader] erhalten, in der er uns daran erinnert, unseren Teil der Abmachung einzuhalten."</v>
      </c>
      <c r="D242" s="1" t="str">
        <f aca="false">IF(OR(ISBLANK(A242),A242=" "),"",C242)</f>
        <v> wtt_political_warlord_support.22.desc:0 "Die erste Lieferung von Gewehren und anderer Infanterieausrüstung ist von [From.GetNameDef] eingetroffen. Obwohl es sich bei diesen Waffen kaum um Spitzentechnologie handelt, scheinen sie in gutem Zustand zu sein und können so schnell wie möglich an die Truppen ausgegeben werden.\n\nZusammen mit der Lieferung haben wir eine Notiz von [From.GetLeader] erhalten, in der er uns daran erinnert, unseren Teil der Abmachung einzuhalten."</v>
      </c>
    </row>
    <row r="243" customFormat="false" ht="13.8" hidden="false" customHeight="false" outlineLevel="0" collapsed="false">
      <c r="A243" s="1" t="s">
        <v>430</v>
      </c>
      <c r="B243" s="1" t="s">
        <v>431</v>
      </c>
      <c r="C243" s="1" t="str">
        <f aca="false">A243 &amp;" " &amp;"""" &amp;B243 &amp;""""</f>
        <v> wtt_political_warlord_support.22.a:0 "Diese werden sehr nützlich sein."</v>
      </c>
      <c r="D243" s="1" t="str">
        <f aca="false">IF(OR(ISBLANK(A243),A243=" "),"",C243)</f>
        <v> wtt_political_warlord_support.22.a:0 "Diese werden sehr nützlich sein."</v>
      </c>
    </row>
    <row r="244" customFormat="false" ht="13.8" hidden="false" customHeight="false" outlineLevel="0" collapsed="false">
      <c r="A244" s="1" t="s">
        <v>432</v>
      </c>
      <c r="B244" s="1" t="s">
        <v>433</v>
      </c>
      <c r="C244" s="1" t="str">
        <f aca="false">A244 &amp;" " &amp;"""" &amp;B244 &amp;""""</f>
        <v> wtt_political_warlord_support.23.desc:0 "Es ist eine Gruppe von Offizieren eingetroffen, die von [From.GetLeader] mit dem Auftrag geschickt wurde, uns bei der Reformierung unseres Militärs zu helfen. Die Gruppe umfasst eine Vielzahl von Spezialisten, von erfahrenen Infanteriekommandeuren über Artilleristen bis hin zu Stabsoffizieren. \Der Anführer der Truppe hat uns eine Notiz von [From.GetLeader] übergeben, in der er uns daran erinnert, dass wir unseren Teil der Abmachung einhalten müssen."</v>
      </c>
      <c r="D244" s="1" t="str">
        <f aca="false">IF(OR(ISBLANK(A244),A244=" "),"",C244)</f>
        <v> wtt_political_warlord_support.23.desc:0 "Es ist eine Gruppe von Offizieren eingetroffen, die von [From.GetLeader] mit dem Auftrag geschickt wurde, uns bei der Reformierung unseres Militärs zu helfen. Die Gruppe umfasst eine Vielzahl von Spezialisten, von erfahrenen Infanteriekommandeuren über Artilleristen bis hin zu Stabsoffizieren. \Der Anführer der Truppe hat uns eine Notiz von [From.GetLeader] übergeben, in der er uns daran erinnert, dass wir unseren Teil der Abmachung einhalten müssen."</v>
      </c>
    </row>
    <row r="245" customFormat="false" ht="13.8" hidden="false" customHeight="false" outlineLevel="0" collapsed="false">
      <c r="A245" s="1" t="s">
        <v>434</v>
      </c>
      <c r="B245" s="1" t="s">
        <v>435</v>
      </c>
      <c r="C245" s="1" t="str">
        <f aca="false">A245 &amp;" " &amp;"""" &amp;B245 &amp;""""</f>
        <v> wtt_political_warlord_support.23.a:0 "Sie sind uns sehr willkommen."</v>
      </c>
      <c r="D245" s="1" t="str">
        <f aca="false">IF(OR(ISBLANK(A245),A245=" "),"",C245)</f>
        <v> wtt_political_warlord_support.23.a:0 "Sie sind uns sehr willkommen."</v>
      </c>
    </row>
    <row r="246" customFormat="false" ht="13.8" hidden="false" customHeight="false" outlineLevel="0" collapsed="false">
      <c r="C246" s="1" t="str">
        <f aca="false">A246 &amp;" " &amp;"""" &amp;B246 &amp;""""</f>
        <v> ""</v>
      </c>
      <c r="D246" s="1" t="str">
        <f aca="false">IF(OR(ISBLANK(A246),A246=" "),"",C246)</f>
        <v/>
      </c>
    </row>
    <row r="247" customFormat="false" ht="13.8" hidden="false" customHeight="false" outlineLevel="0" collapsed="false">
      <c r="A247" s="1" t="s">
        <v>436</v>
      </c>
      <c r="B247" s="1" t="s">
        <v>437</v>
      </c>
      <c r="C247" s="1" t="str">
        <f aca="false">A247 &amp;" " &amp;"""" &amp;B247 &amp;""""</f>
        <v> wtt_take_national_leadership.1.t:0 "[From.GetLeader] bereit, die nationale Führung zu übernehmen"</v>
      </c>
      <c r="D247" s="1" t="str">
        <f aca="false">IF(OR(ISBLANK(A247),A247=" "),"",C247)</f>
        <v> wtt_take_national_leadership.1.t:0 "[From.GetLeader] bereit, die nationale Führung zu übernehmen"</v>
      </c>
    </row>
    <row r="248" customFormat="false" ht="13.8" hidden="false" customHeight="false" outlineLevel="0" collapsed="false">
      <c r="A248" s="1" t="s">
        <v>438</v>
      </c>
      <c r="B248" s="1" t="s">
        <v>439</v>
      </c>
      <c r="C248" s="1" t="str">
        <f aca="false">A248 &amp;" " &amp;"""" &amp;B248 &amp;""""</f>
        <v> wtt_take_national_leadership.1.desc:0 "In ganz China haben große Demonstrationen stattgefunden, bei denen gefordert wurde, dass [alter_Anführer.GetLeader] als Führer Chinas zurücktritt und die Kontrolle an [neuer_Anführer.GetLeader] übergibt. Selbst innerhalb unserer Regierung gibt es viele, die glauben, dass [new_leader.GetLeader] bessere Chancen hat, China zu vereinen und in die Zukunft zu führen. \Die politische Unterstützung für [new_leader.GetLeader] ist so groß, dass eine Verweigerung der Machtübergabe eine Rückkehr zu Feindseligkeiten bedeuten würde."</v>
      </c>
      <c r="D248" s="1" t="str">
        <f aca="false">IF(OR(ISBLANK(A248),A248=" "),"",C248)</f>
        <v> wtt_take_national_leadership.1.desc:0 "In ganz China haben große Demonstrationen stattgefunden, bei denen gefordert wurde, dass [alter_Anführer.GetLeader] als Führer Chinas zurücktritt und die Kontrolle an [neuer_Anführer.GetLeader] übergibt. Selbst innerhalb unserer Regierung gibt es viele, die glauben, dass [new_leader.GetLeader] bessere Chancen hat, China zu vereinen und in die Zukunft zu führen. \Die politische Unterstützung für [new_leader.GetLeader] ist so groß, dass eine Verweigerung der Machtübergabe eine Rückkehr zu Feindseligkeiten bedeuten würde."</v>
      </c>
    </row>
    <row r="249" customFormat="false" ht="13.8" hidden="false" customHeight="false" outlineLevel="0" collapsed="false">
      <c r="A249" s="1" t="s">
        <v>440</v>
      </c>
      <c r="B249" s="1" t="s">
        <v>441</v>
      </c>
      <c r="C249" s="1" t="str">
        <f aca="false">A249 &amp;" " &amp;"""" &amp;B249 &amp;""""</f>
        <v> wtt_take_national_leadership.1.a:0 "Das Volk hat seinen Willen kundgetan."</v>
      </c>
      <c r="D249" s="1" t="str">
        <f aca="false">IF(OR(ISBLANK(A249),A249=" "),"",C249)</f>
        <v> wtt_take_national_leadership.1.a:0 "Das Volk hat seinen Willen kundgetan."</v>
      </c>
    </row>
    <row r="250" customFormat="false" ht="13.8" hidden="false" customHeight="false" outlineLevel="0" collapsed="false">
      <c r="A250" s="1" t="s">
        <v>442</v>
      </c>
      <c r="B250" s="1" t="s">
        <v>443</v>
      </c>
      <c r="C250" s="1" t="str">
        <f aca="false">A250 &amp;" " &amp;"""" &amp;B250 &amp;""""</f>
        <v> wtt_take_national_leadership.1.b:0 "Dies ist keine Demokratie!"</v>
      </c>
      <c r="D250" s="1" t="str">
        <f aca="false">IF(OR(ISBLANK(A250),A250=" "),"",C250)</f>
        <v> wtt_take_national_leadership.1.b:0 "Dies ist keine Demokratie!"</v>
      </c>
    </row>
    <row r="251" customFormat="false" ht="13.8" hidden="false" customHeight="false" outlineLevel="0" collapsed="false">
      <c r="A251" s="1" t="s">
        <v>444</v>
      </c>
      <c r="B251" s="1" t="s">
        <v>445</v>
      </c>
      <c r="C251" s="1" t="str">
        <f aca="false">A251 &amp;" " &amp;"""" &amp;B251 &amp;""""</f>
        <v> wtt_take_national_leadership.2.t:0 "[old_leader.GetLeader] unterwirft sich"</v>
      </c>
      <c r="D251" s="1" t="str">
        <f aca="false">IF(OR(ISBLANK(A251),A251=" "),"",C251)</f>
        <v> wtt_take_national_leadership.2.t:0 "[old_leader.GetLeader] unterwirft sich"</v>
      </c>
    </row>
    <row r="252" customFormat="false" ht="13.8" hidden="false" customHeight="false" outlineLevel="0" collapsed="false">
      <c r="A252" s="1" t="s">
        <v>446</v>
      </c>
      <c r="B252" s="1" t="s">
        <v>447</v>
      </c>
      <c r="C252" s="1" t="str">
        <f aca="false">A252 &amp;" " &amp;"""" &amp;B252 &amp;""""</f>
        <v> wtt_take_national_leadership.2.desc:0 "In einer offiziellen Zeremonie hat [alter_Anführer.GetLeader] das Amt des Premierministers der Republik an [neuer_Anführer.GetLeader] übergeben. In einer Rede vor seinen versammelten Anhängern sagte [new_leader.GetLeader] Folgendes: \"Die Traditionen von [old_leader.GetLeader] Thought haben China zu dem gemacht, was es heute ist. Es besteht kein Zweifel, dass [old_leader.GetLeader] hart gearbeitet hat, um unser Land stärker zu machen. Er ist ein wahrer Patriot und wird als großer Führer in Erinnerung bleiben. Aber wir müssen auch neuen Ideen eine Chance geben, sich in der realen Welt zu bewähren. Gemeinsam werden wir ein neues, besseres, starkes und geeintes China schaffen!"\n\n[old_leader.GetLeader] gab keinen Kommentar ab."</v>
      </c>
      <c r="D252" s="1" t="str">
        <f aca="false">IF(OR(ISBLANK(A252),A252=" "),"",C252)</f>
        <v> wtt_take_national_leadership.2.desc:0 "In einer offiziellen Zeremonie hat [alter_Anführer.GetLeader] das Amt des Premierministers der Republik an [neuer_Anführer.GetLeader] übergeben. In einer Rede vor seinen versammelten Anhängern sagte [new_leader.GetLeader] Folgendes: \"Die Traditionen von [old_leader.GetLeader] Thought haben China zu dem gemacht, was es heute ist. Es besteht kein Zweifel, dass [old_leader.GetLeader] hart gearbeitet hat, um unser Land stärker zu machen. Er ist ein wahrer Patriot und wird als großer Führer in Erinnerung bleiben. Aber wir müssen auch neuen Ideen eine Chance geben, sich in der realen Welt zu bewähren. Gemeinsam werden wir ein neues, besseres, starkes und geeintes China schaffen!"\n\n[old_leader.GetLeader] gab keinen Kommentar ab."</v>
      </c>
    </row>
    <row r="253" customFormat="false" ht="13.8" hidden="false" customHeight="false" outlineLevel="0" collapsed="false">
      <c r="A253" s="1" t="s">
        <v>448</v>
      </c>
      <c r="B253" s="1" t="s">
        <v>449</v>
      </c>
      <c r="C253" s="1" t="str">
        <f aca="false">A253 &amp;" " &amp;"""" &amp;B253 &amp;""""</f>
        <v> wtt_take_national_leadership.2.a:0 "Ein dreifaches Hoch auf [new_leader.GetLeader]!"</v>
      </c>
      <c r="D253" s="1" t="str">
        <f aca="false">IF(OR(ISBLANK(A253),A253=" "),"",C253)</f>
        <v> wtt_take_national_leadership.2.a:0 "Ein dreifaches Hoch auf [new_leader.GetLeader]!"</v>
      </c>
    </row>
    <row r="254" customFormat="false" ht="13.8" hidden="false" customHeight="false" outlineLevel="0" collapsed="false">
      <c r="A254" s="1" t="s">
        <v>450</v>
      </c>
      <c r="B254" s="1" t="s">
        <v>451</v>
      </c>
      <c r="C254" s="1" t="str">
        <f aca="false">A254 &amp;" " &amp;"""" &amp;B254 &amp;""""</f>
        <v> wtt_take_national_leadership.3.t:0 "[From.GetLeader] lehnt ab"</v>
      </c>
      <c r="D254" s="1" t="str">
        <f aca="false">IF(OR(ISBLANK(A254),A254=" "),"",C254)</f>
        <v> wtt_take_national_leadership.3.t:0 "[From.GetLeader] lehnt ab"</v>
      </c>
    </row>
    <row r="255" customFormat="false" ht="13.8" hidden="false" customHeight="false" outlineLevel="0" collapsed="false">
      <c r="A255" s="1" t="s">
        <v>452</v>
      </c>
      <c r="B255" s="1" t="s">
        <v>453</v>
      </c>
      <c r="C255" s="1" t="str">
        <f aca="false">A255 &amp;" " &amp;"""" &amp;B255 &amp;""""</f>
        <v> wtt_take_national_leadership.3.desc:0 "Trotz der überwältigenden Unterstützung der Bevölkerung für [new_leader.GetLeader] hat sich [From.GetLeader] geweigert, sein Amt als Ministerpräsident der Republik aufzugeben. Mit dem Hinweis, dass er sich niemals einer Erpressung beugen oder das Land an Verräter und Banditen ausliefern wird, hat [From.GetLeader] deutlich gemacht, dass er seinen Posten nicht räumen wird."</v>
      </c>
      <c r="D255" s="1" t="str">
        <f aca="false">IF(OR(ISBLANK(A255),A255=" "),"",C255)</f>
        <v> wtt_take_national_leadership.3.desc:0 "Trotz der überwältigenden Unterstützung der Bevölkerung für [new_leader.GetLeader] hat sich [From.GetLeader] geweigert, sein Amt als Ministerpräsident der Republik aufzugeben. Mit dem Hinweis, dass er sich niemals einer Erpressung beugen oder das Land an Verräter und Banditen ausliefern wird, hat [From.GetLeader] deutlich gemacht, dass er seinen Posten nicht räumen wird."</v>
      </c>
    </row>
    <row r="256" customFormat="false" ht="13.8" hidden="false" customHeight="false" outlineLevel="0" collapsed="false">
      <c r="A256" s="1" t="s">
        <v>454</v>
      </c>
      <c r="B256" s="1" t="s">
        <v>455</v>
      </c>
      <c r="C256" s="1" t="str">
        <f aca="false">A256 &amp;" " &amp;"""" &amp;B256 &amp;""""</f>
        <v> wtt_take_national_leadership.3.a:0 "Dann werden wir ihn mit Gewalt einnehmen!"</v>
      </c>
      <c r="D256" s="1" t="str">
        <f aca="false">IF(OR(ISBLANK(A256),A256=" "),"",C256)</f>
        <v> wtt_take_national_leadership.3.a:0 "Dann werden wir ihn mit Gewalt einnehmen!"</v>
      </c>
    </row>
    <row r="257" customFormat="false" ht="13.8" hidden="false" customHeight="false" outlineLevel="0" collapsed="false">
      <c r="C257" s="1" t="str">
        <f aca="false">A257 &amp;" " &amp;"""" &amp;B257 &amp;""""</f>
        <v> ""</v>
      </c>
      <c r="D257" s="1" t="str">
        <f aca="false">IF(OR(ISBLANK(A257),A257=" "),"",C257)</f>
        <v/>
      </c>
    </row>
    <row r="258" customFormat="false" ht="13.8" hidden="false" customHeight="false" outlineLevel="0" collapsed="false">
      <c r="A258" s="1" t="s">
        <v>456</v>
      </c>
      <c r="C258" s="1" t="str">
        <f aca="false">A258 &amp;" " &amp;"""" &amp;B258 &amp;""""</f>
        <v>###  ###  ##  ###  ## ###  ##  #  #     #  #  ##  #   # ###  ##  ""</v>
      </c>
      <c r="D258" s="1" t="str">
        <f aca="false">IF(OR(ISBLANK(A258),A258=" "),"",C258)</f>
        <v>###  ###  ##  ###  ## ###  ##  #  #     #  #  ##  #   # ###  ##  ""</v>
      </c>
    </row>
    <row r="259" customFormat="false" ht="13.8" hidden="false" customHeight="false" outlineLevel="0" collapsed="false">
      <c r="A259" s="1" t="s">
        <v>457</v>
      </c>
      <c r="C259" s="1" t="str">
        <f aca="false">A259 &amp;" " &amp;"""" &amp;B259 &amp;""""</f>
        <v>#  # #   #  #  #  #    #  #  # ## #     ## # #  # ## ## #   #    ""</v>
      </c>
      <c r="D259" s="1" t="str">
        <f aca="false">IF(OR(ISBLANK(A259),A259=" "),"",C259)</f>
        <v>#  # #   #  #  #  #    #  #  # ## #     ## # #  # ## ## #   #    ""</v>
      </c>
    </row>
    <row r="260" customFormat="false" ht="13.8" hidden="false" customHeight="false" outlineLevel="0" collapsed="false">
      <c r="A260" s="1" t="s">
        <v>458</v>
      </c>
      <c r="C260" s="1" t="str">
        <f aca="false">A260 &amp;" " &amp;"""" &amp;B260 &amp;""""</f>
        <v>#  # ##  #     #   #   #  #  # # ##     # ## #### # # # ##   #   ""</v>
      </c>
      <c r="D260" s="1" t="str">
        <f aca="false">IF(OR(ISBLANK(A260),A260=" "),"",C260)</f>
        <v>#  # ##  #     #   #   #  #  # # ##     # ## #### # # # ##   #   ""</v>
      </c>
    </row>
    <row r="261" customFormat="false" ht="13.8" hidden="false" customHeight="false" outlineLevel="0" collapsed="false">
      <c r="A261" s="1" t="s">
        <v>459</v>
      </c>
      <c r="C261" s="1" t="str">
        <f aca="false">A261 &amp;" " &amp;"""" &amp;B261 &amp;""""</f>
        <v>#  # #   #  #  #    #  #  #  # #  #     #  # #  # #   # #     #  ""</v>
      </c>
      <c r="D261" s="1" t="str">
        <f aca="false">IF(OR(ISBLANK(A261),A261=" "),"",C261)</f>
        <v>#  # #   #  #  #    #  #  #  # #  #     #  # #  # #   # #     #  ""</v>
      </c>
    </row>
    <row r="262" customFormat="false" ht="13.8" hidden="false" customHeight="false" outlineLevel="0" collapsed="false">
      <c r="A262" s="1" t="s">
        <v>460</v>
      </c>
      <c r="C262" s="1" t="str">
        <f aca="false">A262 &amp;" " &amp;"""" &amp;B262 &amp;""""</f>
        <v>###  ###  ##  ### ##  ###  ##  #  #     #  # #  # #   # ### ##   ""</v>
      </c>
      <c r="D262" s="1" t="str">
        <f aca="false">IF(OR(ISBLANK(A262),A262=" "),"",C262)</f>
        <v>###  ###  ##  ### ##  ###  ##  #  #     #  # #  # #   # ### ##   ""</v>
      </c>
    </row>
    <row r="263" customFormat="false" ht="13.8" hidden="false" customHeight="false" outlineLevel="0" collapsed="false">
      <c r="C263" s="1" t="str">
        <f aca="false">A263 &amp;" " &amp;"""" &amp;B263 &amp;""""</f>
        <v> ""</v>
      </c>
      <c r="D263" s="1" t="str">
        <f aca="false">IF(OR(ISBLANK(A263),A263=" "),"",C263)</f>
        <v/>
      </c>
    </row>
    <row r="264" customFormat="false" ht="13.8" hidden="false" customHeight="false" outlineLevel="0" collapsed="false">
      <c r="A264" s="1" t="s">
        <v>461</v>
      </c>
      <c r="B264" s="1" t="s">
        <v>462</v>
      </c>
      <c r="C264" s="1" t="str">
        <f aca="false">A264 &amp;" " &amp;"""" &amp;B264 &amp;""""</f>
        <v> WTT_national_leadership:0 "Die nationale Führung übernehmen"</v>
      </c>
      <c r="D264" s="1" t="str">
        <f aca="false">IF(OR(ISBLANK(A264),A264=" "),"",C264)</f>
        <v> WTT_national_leadership:0 "Die nationale Führung übernehmen"</v>
      </c>
    </row>
    <row r="265" customFormat="false" ht="13.8" hidden="false" customHeight="false" outlineLevel="0" collapsed="false">
      <c r="A265" s="1" t="s">
        <v>463</v>
      </c>
      <c r="B265" s="1" t="s">
        <v>464</v>
      </c>
      <c r="C265" s="1" t="str">
        <f aca="false">A265 &amp;" " &amp;"""" &amp;B265 &amp;""""</f>
        <v> WTT_national_leadership_desc:0 "§W§W Alle chinesischen Länder haben Zugang zu diesem Beschluss\n[Root.GetHowToUnlockStruggle] §!§! "</v>
      </c>
      <c r="D265" s="1" t="str">
        <f aca="false">IF(OR(ISBLANK(A265),A265=" "),"",C265)</f>
        <v> WTT_national_leadership_desc:0 "§W§W Alle chinesischen Länder haben Zugang zu diesem Beschluss\n[Root.GetHowToUnlockStruggle] §!§! "</v>
      </c>
    </row>
    <row r="266" customFormat="false" ht="13.8" hidden="false" customHeight="false" outlineLevel="0" collapsed="false">
      <c r="A266" s="1" t="s">
        <v>465</v>
      </c>
      <c r="B266" s="1" t="s">
        <v>466</v>
      </c>
      <c r="C266" s="1" t="str">
        <f aca="false">A266 &amp;" " &amp;"""" &amp;B266 &amp;""""</f>
        <v> WTT_unlock_struggle_comchina:0 "Complete §H§H Coalition Government §!§! focus to initiate the power struggle."</v>
      </c>
      <c r="D266" s="1" t="str">
        <f aca="false">IF(OR(ISBLANK(A266),A266=" "),"",C266)</f>
        <v> WTT_unlock_struggle_comchina:0 "Complete §H§H Coalition Government §!§! focus to initiate the power struggle."</v>
      </c>
    </row>
    <row r="267" customFormat="false" ht="13.8" hidden="false" customHeight="false" outlineLevel="0" collapsed="false">
      <c r="A267" s="1" t="s">
        <v>467</v>
      </c>
      <c r="B267" s="1" t="s">
        <v>468</v>
      </c>
      <c r="C267" s="1" t="str">
        <f aca="false">A267 &amp;" " &amp;"""" &amp;B267 &amp;""""</f>
        <v> WTT_unlock_struggle_warlord:0 "Schließen Sie den Fokus §H§H Join the Republican Government §!§! ab, um den Machtkampf zu beginnen."</v>
      </c>
      <c r="D267" s="1" t="str">
        <f aca="false">IF(OR(ISBLANK(A267),A267=" "),"",C267)</f>
        <v> WTT_unlock_struggle_warlord:0 "Schließen Sie den Fokus §H§H Join the Republican Government §!§! ab, um den Machtkampf zu beginnen."</v>
      </c>
    </row>
    <row r="268" customFormat="false" ht="13.8" hidden="false" customHeight="false" outlineLevel="0" collapsed="false">
      <c r="A268" s="1" t="s">
        <v>469</v>
      </c>
      <c r="B268" s="1" t="s">
        <v>470</v>
      </c>
      <c r="C268" s="1" t="str">
        <f aca="false">A268 &amp;" " &amp;"""" &amp;B268 &amp;""""</f>
        <v> WTT_unlock_struggle_leader:0 "Um den Machtkampf zu beginnen, muss §H§H [WTT_communist_china.GetNameDef] §!§! abgeschlossen werden, um §H§H Coalition Government §!§! .\nDie §H§H Warlords §!§! müssen §H§H Join the Republican Government §!§! abschließen. ."</v>
      </c>
      <c r="D268" s="1" t="str">
        <f aca="false">IF(OR(ISBLANK(A268),A268=" "),"",C268)</f>
        <v> WTT_unlock_struggle_leader:0 "Um den Machtkampf zu beginnen, muss §H§H [WTT_communist_china.GetNameDef] §!§! abgeschlossen werden, um §H§H Coalition Government §!§! .\nDie §H§H Warlords §!§! müssen §H§H Join the Republican Government §!§! abschließen. ."</v>
      </c>
    </row>
    <row r="269" customFormat="false" ht="13.8" hidden="false" customHeight="false" outlineLevel="0" collapsed="false">
      <c r="A269" s="1" t="s">
        <v>471</v>
      </c>
      <c r="B269" s="1" t="s">
        <v>472</v>
      </c>
      <c r="C269" s="1" t="str">
        <f aca="false">A269 &amp;" " &amp;"""" &amp;B269 &amp;""""</f>
        <v> WTT_national_leadership_accept_tooltip:0 "\nWenn sie akzeptieren:\n"</v>
      </c>
      <c r="D269" s="1" t="str">
        <f aca="false">IF(OR(ISBLANK(A269),A269=" "),"",C269)</f>
        <v> WTT_national_leadership_accept_tooltip:0 "\nWenn sie akzeptieren:\n"</v>
      </c>
    </row>
    <row r="270" customFormat="false" ht="13.8" hidden="false" customHeight="false" outlineLevel="0" collapsed="false">
      <c r="A270" s="1" t="s">
        <v>473</v>
      </c>
      <c r="B270" s="1" t="s">
        <v>474</v>
      </c>
      <c r="C270" s="1" t="str">
        <f aca="false">A270 &amp;" " &amp;"""" &amp;B270 &amp;""""</f>
        <v> WTT_national_leadership_refuse_tooltip:0 "\nWenn sie sich weigern:\n"</v>
      </c>
      <c r="D270" s="1" t="str">
        <f aca="false">IF(OR(ISBLANK(A270),A270=" "),"",C270)</f>
        <v> WTT_national_leadership_refuse_tooltip:0 "\nWenn sie sich weigern:\n"</v>
      </c>
    </row>
    <row r="271" customFormat="false" ht="13.8" hidden="false" customHeight="false" outlineLevel="0" collapsed="false">
      <c r="A271" s="1" t="s">
        <v>475</v>
      </c>
      <c r="B271" s="1" t="s">
        <v>476</v>
      </c>
      <c r="C271" s="1" t="str">
        <f aca="false">A271 &amp;" " &amp;"""" &amp;B271 &amp;""""</f>
        <v> WTT_national_leadership_effect_tooltip_leader:0 "Die politische Opposition hat mehr §H§H Politische Unterstützungspunkte §!§! erhalten als wir. Sie fordern die nationale Führung\n\nWenn wir akzeptieren:\nUnser Land wird annektiert.\n\nWenn wir uns weigern:\n§H§H erklärt der politischen Opposition den Krieg §!§! zu erklären.\n"</v>
      </c>
      <c r="D271" s="1" t="str">
        <f aca="false">IF(OR(ISBLANK(A271),A271=" "),"",C271)</f>
        <v> WTT_national_leadership_effect_tooltip_leader:0 "Die politische Opposition hat mehr §H§H Politische Unterstützungspunkte §!§! erhalten als wir. Sie fordern die nationale Führung\n\nWenn wir akzeptieren:\nUnser Land wird annektiert.\n\nWenn wir uns weigern:\n§H§H erklärt der politischen Opposition den Krieg §!§! zu erklären.\n"</v>
      </c>
    </row>
    <row r="272" customFormat="false" ht="13.8" hidden="false" customHeight="false" outlineLevel="0" collapsed="false">
      <c r="C272" s="1" t="str">
        <f aca="false">A272 &amp;" " &amp;"""" &amp;B272 &amp;""""</f>
        <v>""</v>
      </c>
      <c r="D272" s="1" t="str">
        <f aca="false">IF(OR(ISBLANK(A272),A272=" "),"",C272)</f>
        <v/>
      </c>
    </row>
    <row r="273" customFormat="false" ht="13.8" hidden="false" customHeight="false" outlineLevel="0" collapsed="false">
      <c r="A273" s="1" t="s">
        <v>477</v>
      </c>
      <c r="B273" s="1" t="s">
        <v>478</v>
      </c>
      <c r="C273" s="1" t="str">
        <f aca="false">A273 &amp;" " &amp;"""" &amp;B273 &amp;""""</f>
        <v> WTT_build_support_in_fujian:0 "Unterstützung in Fujian aufbauen §G§G ([?595.state_political_support_value|+0]) §!§! "</v>
      </c>
      <c r="D273" s="1" t="str">
        <f aca="false">IF(OR(ISBLANK(A273),A273=" "),"",C273)</f>
        <v> WTT_build_support_in_fujian:0 "Unterstützung in Fujian aufbauen §G§G ([?595.state_political_support_value|+0]) §!§! "</v>
      </c>
    </row>
    <row r="274" customFormat="false" ht="13.8" hidden="false" customHeight="false" outlineLevel="0" collapsed="false">
      <c r="A274" s="1" t="s">
        <v>479</v>
      </c>
      <c r="B274" s="1" t="s">
        <v>480</v>
      </c>
      <c r="C274" s="1" t="str">
        <f aca="false">A274 &amp;" " &amp;"""" &amp;B274 &amp;""""</f>
        <v> WTT_build_support_in_fujian_desc:0 "§W§W §H§H [595.GetStateMajorityCountryName] §!§! hat §H§H State Majority §!§! und erhält [?595.state_political_support_value|+0] §H§H Political Support Points §!§! bis ein anderes Land eine höhere §H§H Local Support §!§! \n\n§H§H Lokale Unterstützung §!§! :\n[595.GetLocalStateSupport_CHI][595.GetLocalStateSupport_PRC][595.GetLocalStateSupport_GXC][595.GetLocalStateSupport_YUN][595.GetLocalStateSupport_SHX][595.GetLocalStateSupport_XSM][595.GetLocalStateSupport_SIK] §!§! "</v>
      </c>
      <c r="D274" s="1" t="str">
        <f aca="false">IF(OR(ISBLANK(A274),A274=" "),"",C274)</f>
        <v> WTT_build_support_in_fujian_desc:0 "§W§W §H§H [595.GetStateMajorityCountryName] §!§! hat §H§H State Majority §!§! und erhält [?595.state_political_support_value|+0] §H§H Political Support Points §!§! bis ein anderes Land eine höhere §H§H Local Support §!§! \n\n§H§H Lokale Unterstützung §!§! :\n[595.GetLocalStateSupport_CHI][595.GetLocalStateSupport_PRC][595.GetLocalStateSupport_GXC][595.GetLocalStateSupport_YUN][595.GetLocalStateSupport_SHX][595.GetLocalStateSupport_XSM][595.GetLocalStateSupport_SIK] §!§! "</v>
      </c>
    </row>
    <row r="275" customFormat="false" ht="13.8" hidden="false" customHeight="false" outlineLevel="0" collapsed="false">
      <c r="A275" s="1" t="s">
        <v>481</v>
      </c>
      <c r="B275" s="1" t="s">
        <v>482</v>
      </c>
      <c r="C275" s="1" t="str">
        <f aca="false">A275 &amp;" " &amp;"""" &amp;B275 &amp;""""</f>
        <v> WTT_build_support_in_zhejiang:0 "Build Support In Zhejiang §G§G ([?596.state_political_support_value|+0]) §!§! "</v>
      </c>
      <c r="D275" s="1" t="str">
        <f aca="false">IF(OR(ISBLANK(A275),A275=" "),"",C275)</f>
        <v> WTT_build_support_in_zhejiang:0 "Build Support In Zhejiang §G§G ([?596.state_political_support_value|+0]) §!§! "</v>
      </c>
    </row>
    <row r="276" customFormat="false" ht="13.8" hidden="false" customHeight="false" outlineLevel="0" collapsed="false">
      <c r="A276" s="1" t="s">
        <v>483</v>
      </c>
      <c r="B276" s="1" t="s">
        <v>484</v>
      </c>
      <c r="C276" s="1" t="str">
        <f aca="false">A276 &amp;" " &amp;"""" &amp;B276 &amp;""""</f>
        <v> WTT_build_support_in_zhejiang_desc:0 "§W§W §H§H [596.GetStateMajorityCountryName] §!§! hat §H§H State Majority §!§! und erhält [?596.state_political_support_value|+0] §H§H Political Support Points §!§! bis ein anderes Land eine höhere §H§H Local Support §!§! \n\n§H§H Lokale Unterstützung §!§! :\n[596.GetLocalStateSupport_CHI][596.GetLocalStateSupport_PRC][596.GetLocalStateSupport_GXC][596.GetLocalStateSupport_YUN][596.GetLocalStateSupport_SHX][596.GetLocalStateSupport_XSM][596.GetLocalStateSupport_SIK] §!§! "</v>
      </c>
      <c r="D276" s="1" t="str">
        <f aca="false">IF(OR(ISBLANK(A276),A276=" "),"",C276)</f>
        <v> WTT_build_support_in_zhejiang_desc:0 "§W§W §H§H [596.GetStateMajorityCountryName] §!§! hat §H§H State Majority §!§! und erhält [?596.state_political_support_value|+0] §H§H Political Support Points §!§! bis ein anderes Land eine höhere §H§H Local Support §!§! \n\n§H§H Lokale Unterstützung §!§! :\n[596.GetLocalStateSupport_CHI][596.GetLocalStateSupport_PRC][596.GetLocalStateSupport_GXC][596.GetLocalStateSupport_YUN][596.GetLocalStateSupport_SHX][596.GetLocalStateSupport_XSM][596.GetLocalStateSupport_SIK] §!§! "</v>
      </c>
    </row>
    <row r="277" customFormat="false" ht="13.8" hidden="false" customHeight="false" outlineLevel="0" collapsed="false">
      <c r="A277" s="1" t="s">
        <v>485</v>
      </c>
      <c r="B277" s="1" t="s">
        <v>486</v>
      </c>
      <c r="C277" s="1" t="str">
        <f aca="false">A277 &amp;" " &amp;"""" &amp;B277 &amp;""""</f>
        <v> WTT_build_support_in_shandong:0 "Build Support In Shandong §G§G ([?597.state_political_support_value|+0]) §!§! "</v>
      </c>
      <c r="D277" s="1" t="str">
        <f aca="false">IF(OR(ISBLANK(A277),A277=" "),"",C277)</f>
        <v> WTT_build_support_in_shandong:0 "Build Support In Shandong §G§G ([?597.state_political_support_value|+0]) §!§! "</v>
      </c>
    </row>
    <row r="278" customFormat="false" ht="13.8" hidden="false" customHeight="false" outlineLevel="0" collapsed="false">
      <c r="A278" s="1" t="s">
        <v>487</v>
      </c>
      <c r="B278" s="1" t="s">
        <v>488</v>
      </c>
      <c r="C278" s="1" t="str">
        <f aca="false">A278 &amp;" " &amp;"""" &amp;B278 &amp;""""</f>
        <v> WTT_build_support_in_shandong_desc:0 "§W§W §H§H [597.GetStateMajorityCountryName] §!§! hat §H§H State Majority §!§! und erhält [?597.state_political_support_value|+0] §H§H Political Support Points §!§! bis ein anderes Land eine höhere §H§H Local Support §!§! \n\n§H§H Lokale Unterstützung §!§! :\n[597.GetLocalStateSupport_CHI][597.GetLocalStateSupport_PRC][597.GetLocalStateSupport_GXC][597.GetLocalStateSupport_YUN][597.GetLocalStateSupport_SHX][597.GetLocalStateSupport_XSM][597.GetLocalStateSupport_SIK] §!§! "</v>
      </c>
      <c r="D278" s="1" t="str">
        <f aca="false">IF(OR(ISBLANK(A278),A278=" "),"",C278)</f>
        <v> WTT_build_support_in_shandong_desc:0 "§W§W §H§H [597.GetStateMajorityCountryName] §!§! hat §H§H State Majority §!§! und erhält [?597.state_political_support_value|+0] §H§H Political Support Points §!§! bis ein anderes Land eine höhere §H§H Local Support §!§! \n\n§H§H Lokale Unterstützung §!§! :\n[597.GetLocalStateSupport_CHI][597.GetLocalStateSupport_PRC][597.GetLocalStateSupport_GXC][597.GetLocalStateSupport_YUN][597.GetLocalStateSupport_SHX][597.GetLocalStateSupport_XSM][597.GetLocalStateSupport_SIK] §!§! "</v>
      </c>
    </row>
    <row r="279" customFormat="false" ht="13.8" hidden="false" customHeight="false" outlineLevel="0" collapsed="false">
      <c r="A279" s="1" t="s">
        <v>489</v>
      </c>
      <c r="B279" s="1" t="s">
        <v>490</v>
      </c>
      <c r="C279" s="1" t="str">
        <f aca="false">A279 &amp;" " &amp;"""" &amp;B279 &amp;""""</f>
        <v> WTT_build_support_in_jiangsu:0 "Build Support In Jiangsu §G§G ([?598.state_political_support_value|+0]) §!§! "</v>
      </c>
      <c r="D279" s="1" t="str">
        <f aca="false">IF(OR(ISBLANK(A279),A279=" "),"",C279)</f>
        <v> WTT_build_support_in_jiangsu:0 "Build Support In Jiangsu §G§G ([?598.state_political_support_value|+0]) §!§! "</v>
      </c>
    </row>
    <row r="280" customFormat="false" ht="13.8" hidden="false" customHeight="false" outlineLevel="0" collapsed="false">
      <c r="A280" s="1" t="s">
        <v>491</v>
      </c>
      <c r="B280" s="1" t="s">
        <v>492</v>
      </c>
      <c r="C280" s="1" t="str">
        <f aca="false">A280 &amp;" " &amp;"""" &amp;B280 &amp;""""</f>
        <v> WTT_build_support_in_jiangsu_desc:0 "§W§W §H§H [598.GetStateMajorityCountryName] §!§! hat §H§H State Majority §!§! und erhält [?598.state_political_support_value|+0] §H§H Political Support Points §!§! bis ein anderes Land eine höhere §H§H Local Support §!§! \n\n§H§H Lokale Unterstützung §!§! :\n[598.GetLocalStateSupport_CHI][598.GetLocalStateSupport_PRC][598.GetLocalStateSupport_GXC][598.GetLocalStateSupport_YUN][598.GetLocalStateSupport_SHX][598.GetLocalStateSupport_XSM][598.GetLocalStateSupport_SIK] §!§! "</v>
      </c>
      <c r="D280" s="1" t="str">
        <f aca="false">IF(OR(ISBLANK(A280),A280=" "),"",C280)</f>
        <v> WTT_build_support_in_jiangsu_desc:0 "§W§W §H§H [598.GetStateMajorityCountryName] §!§! hat §H§H State Majority §!§! und erhält [?598.state_political_support_value|+0] §H§H Political Support Points §!§! bis ein anderes Land eine höhere §H§H Local Support §!§! \n\n§H§H Lokale Unterstützung §!§! :\n[598.GetLocalStateSupport_CHI][598.GetLocalStateSupport_PRC][598.GetLocalStateSupport_GXC][598.GetLocalStateSupport_YUN][598.GetLocalStateSupport_SHX][598.GetLocalStateSupport_XSM][598.GetLocalStateSupport_SIK] §!§! "</v>
      </c>
    </row>
    <row r="281" customFormat="false" ht="13.8" hidden="false" customHeight="false" outlineLevel="0" collapsed="false">
      <c r="A281" s="1" t="s">
        <v>493</v>
      </c>
      <c r="B281" s="3" t="s">
        <v>494</v>
      </c>
      <c r="C281" s="1" t="str">
        <f aca="false">A281 &amp;" " &amp;"""" &amp;B281 &amp;""""</f>
        <v> WTT_build_support_in_jiangxi:0 "Unterstützung in Jiangxi aufbauen §G§G ([?600.state_political_support_value|+0]) §!§! "</v>
      </c>
      <c r="D281" s="1" t="str">
        <f aca="false">IF(OR(ISBLANK(A281),A281=" "),"",C281)</f>
        <v> WTT_build_support_in_jiangxi:0 "Unterstützung in Jiangxi aufbauen §G§G ([?600.state_political_support_value|+0]) §!§! "</v>
      </c>
    </row>
    <row r="282" customFormat="false" ht="13.8" hidden="false" customHeight="false" outlineLevel="0" collapsed="false">
      <c r="A282" s="1" t="s">
        <v>495</v>
      </c>
      <c r="B282" s="1" t="s">
        <v>496</v>
      </c>
      <c r="C282" s="1" t="str">
        <f aca="false">A282 &amp;" " &amp;"""" &amp;B282 &amp;""""</f>
        <v> WTT_build_support_in_jiangxi_desc:0 "§W§W §H§H [600.GetStateMajorityCountryName] §!§! hat §H§H State Majority §!§! und erhält [?600.state_political_support_value|+0] §H§H Political Support Points §!§! bis ein anderes Land eine höhere §H§H Local Support §!§! \n\n§H§H Lokale Unterstützung §!§! :\n[600.GetLocalStateSupport_CHI][600.GetLocalStateSupport_PRC][600.GetLocalStateSupport_GXC][600.GetLocalStateSupport_YUN][600.GetLocalStateSupport_SHX][600.GetLocalStateSupport_XSM][600.GetLocalStateSupport_SIK] §!§! "</v>
      </c>
      <c r="D282" s="1" t="str">
        <f aca="false">IF(OR(ISBLANK(A282),A282=" "),"",C282)</f>
        <v> WTT_build_support_in_jiangxi_desc:0 "§W§W §H§H [600.GetStateMajorityCountryName] §!§! hat §H§H State Majority §!§! und erhält [?600.state_political_support_value|+0] §H§H Political Support Points §!§! bis ein anderes Land eine höhere §H§H Local Support §!§! \n\n§H§H Lokale Unterstützung §!§! :\n[600.GetLocalStateSupport_CHI][600.GetLocalStateSupport_PRC][600.GetLocalStateSupport_GXC][600.GetLocalStateSupport_YUN][600.GetLocalStateSupport_SHX][600.GetLocalStateSupport_XSM][600.GetLocalStateSupport_SIK] §!§! "</v>
      </c>
    </row>
    <row r="283" customFormat="false" ht="13.8" hidden="false" customHeight="false" outlineLevel="0" collapsed="false">
      <c r="A283" s="1" t="s">
        <v>497</v>
      </c>
      <c r="B283" s="1" t="s">
        <v>498</v>
      </c>
      <c r="C283" s="1" t="str">
        <f aca="false">A283 &amp;" " &amp;"""" &amp;B283 &amp;""""</f>
        <v> WTT_build_support_in_xikang:0 "Unterstützung in Xikang aufbauen §G§G ([?601.state_political_support_value|+0]) §!§! "</v>
      </c>
      <c r="D283" s="1" t="str">
        <f aca="false">IF(OR(ISBLANK(A283),A283=" "),"",C283)</f>
        <v> WTT_build_support_in_xikang:0 "Unterstützung in Xikang aufbauen §G§G ([?601.state_political_support_value|+0]) §!§! "</v>
      </c>
    </row>
    <row r="284" customFormat="false" ht="13.8" hidden="false" customHeight="false" outlineLevel="0" collapsed="false">
      <c r="A284" s="1" t="s">
        <v>499</v>
      </c>
      <c r="B284" s="1" t="s">
        <v>500</v>
      </c>
      <c r="C284" s="1" t="str">
        <f aca="false">A284 &amp;" " &amp;"""" &amp;B284 &amp;""""</f>
        <v> WTT_build_support_in_xikang_desc:0 "§W§W §H§H [601.GetStateMajorityCountryName] §!§! hat §H§H State Majority §!§! und erhält [?601.state_political_support_value|+0] §H§H Political Support Points §!§! bis ein anderes Land eine höhere §H§H Local Support §!§! \n\n§H§H Lokale Unterstützung §!§! :\n[601.GetLocalStateSupport_CHI][601.GetLocalStateSupport_PRC][601.GetLocalStateSupport_GXC][601.GetLocalStateSupport_YUN][601.GetLocalStateSupport_SHX][601.GetLocalStateSupport_XSM][601.GetLocalStateSupport_SIK] §!§! "</v>
      </c>
      <c r="D284" s="1" t="str">
        <f aca="false">IF(OR(ISBLANK(A284),A284=" "),"",C284)</f>
        <v> WTT_build_support_in_xikang_desc:0 "§W§W §H§H [601.GetStateMajorityCountryName] §!§! hat §H§H State Majority §!§! und erhält [?601.state_political_support_value|+0] §H§H Political Support Points §!§! bis ein anderes Land eine höhere §H§H Local Support §!§! \n\n§H§H Lokale Unterstützung §!§! :\n[601.GetLocalStateSupport_CHI][601.GetLocalStateSupport_PRC][601.GetLocalStateSupport_GXC][601.GetLocalStateSupport_YUN][601.GetLocalStateSupport_SHX][601.GetLocalStateSupport_XSM][601.GetLocalStateSupport_SIK] §!§! "</v>
      </c>
    </row>
    <row r="285" customFormat="false" ht="13.8" hidden="false" customHeight="false" outlineLevel="0" collapsed="false">
      <c r="A285" s="1" t="s">
        <v>501</v>
      </c>
      <c r="B285" s="1" t="s">
        <v>502</v>
      </c>
      <c r="C285" s="1" t="str">
        <f aca="false">A285 &amp;" " &amp;"""" &amp;B285 &amp;""""</f>
        <v> WTT_build_support_in_hunan:0 "Build Support In Hunan §G§G ([?602.state_political_support_value|+0]) §!§! "</v>
      </c>
      <c r="D285" s="1" t="str">
        <f aca="false">IF(OR(ISBLANK(A285),A285=" "),"",C285)</f>
        <v> WTT_build_support_in_hunan:0 "Build Support In Hunan §G§G ([?602.state_political_support_value|+0]) §!§! "</v>
      </c>
    </row>
    <row r="286" customFormat="false" ht="13.8" hidden="false" customHeight="false" outlineLevel="0" collapsed="false">
      <c r="A286" s="1" t="s">
        <v>503</v>
      </c>
      <c r="B286" s="1" t="s">
        <v>504</v>
      </c>
      <c r="C286" s="1" t="str">
        <f aca="false">A286 &amp;" " &amp;"""" &amp;B286 &amp;""""</f>
        <v> WTT_build_support_in_hunan_desc:0 "§W§W §H§H [602.GetStateMajorityCountryName] §!§! hat §H§H State Majority §!§! und erhält [?602.state_political_support_value|+0] §H§H Political Support Points §!§! bis ein anderes Land eine höhere §H§H Local Support §!§! \n\n§H§H Lokale Unterstützung §!§! :\n[602.GetLocalStateSupport_CHI][602.GetLocalStateSupport_PRC][602.GetLocalStateSupport_GXC][602.GetLocalStateSupport_YUN][602.GetLocalStateSupport_SHX][602.GetLocalStateSupport_XSM][602.GetLocalStateSupport_SIK] §!§! "</v>
      </c>
      <c r="D286" s="1" t="str">
        <f aca="false">IF(OR(ISBLANK(A286),A286=" "),"",C286)</f>
        <v> WTT_build_support_in_hunan_desc:0 "§W§W §H§H [602.GetStateMajorityCountryName] §!§! hat §H§H State Majority §!§! und erhält [?602.state_political_support_value|+0] §H§H Political Support Points §!§! bis ein anderes Land eine höhere §H§H Local Support §!§! \n\n§H§H Lokale Unterstützung §!§! :\n[602.GetLocalStateSupport_CHI][602.GetLocalStateSupport_PRC][602.GetLocalStateSupport_GXC][602.GetLocalStateSupport_YUN][602.GetLocalStateSupport_SHX][602.GetLocalStateSupport_XSM][602.GetLocalStateSupport_SIK] §!§! "</v>
      </c>
    </row>
    <row r="287" customFormat="false" ht="13.8" hidden="false" customHeight="false" outlineLevel="0" collapsed="false">
      <c r="A287" s="1" t="s">
        <v>505</v>
      </c>
      <c r="B287" s="1" t="s">
        <v>506</v>
      </c>
      <c r="C287" s="1" t="str">
        <f aca="false">A287 &amp;" " &amp;"""" &amp;B287 &amp;""""</f>
        <v> WTT_build_support_in_guizhou:0 "Unterstützung in Guizhou aufbauen §G§G ([?603.state_political_support_value|+0]) §!§! "</v>
      </c>
      <c r="D287" s="1" t="str">
        <f aca="false">IF(OR(ISBLANK(A287),A287=" "),"",C287)</f>
        <v> WTT_build_support_in_guizhou:0 "Unterstützung in Guizhou aufbauen §G§G ([?603.state_political_support_value|+0]) §!§! "</v>
      </c>
    </row>
    <row r="288" customFormat="false" ht="13.8" hidden="false" customHeight="false" outlineLevel="0" collapsed="false">
      <c r="A288" s="1" t="s">
        <v>507</v>
      </c>
      <c r="B288" s="1" t="s">
        <v>508</v>
      </c>
      <c r="C288" s="1" t="str">
        <f aca="false">A288 &amp;" " &amp;"""" &amp;B288 &amp;""""</f>
        <v> WTT_build_support_in_guizhou_desc:0 "§W§W §H§H [603.GetStateMajorityCountryName] §!§! hat §H§H State Majority §!§! und erhält [?603.state_political_support_value|+0] §H§H Political Support Points §!§! bis ein anderes Land eine höhere §H§H Local Support §!§! \n\n§H§H Lokale Unterstützung §!§! :\n[603.GetLocalStateSupport_CHI][603.GetLocalStateSupport_PRC][603.GetLocalStateSupport_GXC][603.GetLocalStateSupport_YUN][603.GetLocalStateSupport_SHX][603.GetLocalStateSupport_XSM][603.GetLocalStateSupport_SIK] §!§! "</v>
      </c>
      <c r="D288" s="1" t="str">
        <f aca="false">IF(OR(ISBLANK(A288),A288=" "),"",C288)</f>
        <v> WTT_build_support_in_guizhou_desc:0 "§W§W §H§H [603.GetStateMajorityCountryName] §!§! hat §H§H State Majority §!§! und erhält [?603.state_political_support_value|+0] §H§H Political Support Points §!§! bis ein anderes Land eine höhere §H§H Local Support §!§! \n\n§H§H Lokale Unterstützung §!§! :\n[603.GetLocalStateSupport_CHI][603.GetLocalStateSupport_PRC][603.GetLocalStateSupport_GXC][603.GetLocalStateSupport_YUN][603.GetLocalStateSupport_SHX][603.GetLocalStateSupport_XSM][603.GetLocalStateSupport_SIK] §!§! "</v>
      </c>
    </row>
    <row r="289" customFormat="false" ht="13.8" hidden="false" customHeight="false" outlineLevel="0" collapsed="false">
      <c r="A289" s="1" t="s">
        <v>509</v>
      </c>
      <c r="B289" s="1" t="s">
        <v>510</v>
      </c>
      <c r="C289" s="1" t="str">
        <f aca="false">A289 &amp;" " &amp;"""" &amp;B289 &amp;""""</f>
        <v> WTT_build_support_in_sichuan:0 "Unterstützung in Sichuan aufbauen §G§G ([?605.state_political_support_value|+0]) §!§! "</v>
      </c>
      <c r="D289" s="1" t="str">
        <f aca="false">IF(OR(ISBLANK(A289),A289=" "),"",C289)</f>
        <v> WTT_build_support_in_sichuan:0 "Unterstützung in Sichuan aufbauen §G§G ([?605.state_political_support_value|+0]) §!§! "</v>
      </c>
    </row>
    <row r="290" customFormat="false" ht="13.8" hidden="false" customHeight="false" outlineLevel="0" collapsed="false">
      <c r="A290" s="1" t="s">
        <v>511</v>
      </c>
      <c r="B290" s="1" t="s">
        <v>512</v>
      </c>
      <c r="C290" s="1" t="str">
        <f aca="false">A290 &amp;" " &amp;"""" &amp;B290 &amp;""""</f>
        <v> WTT_build_support_in_sichuan_desc:0 "§W§W §H§H [605.GetStateMajorityCountryName] §!§! hat §H§H State Majority §!§! und erhält [?605.state_political_support_value|+0] §H§H Political Support Points §!§! bis ein anderes Land eine höhere §H§H Local Support §!§! \n\n§H§H Lokale Unterstützung §!§! :\n[605.GetLocalStateSupport_CHI][605.GetLocalStateSupport_PRC][605.GetLocalStateSupport_GXC][605.GetLocalStateSupport_YUN][605.GetLocalStateSupport_SHX][605.GetLocalStateSupport_XSM][605.GetLocalStateSupport_SIK] §!§! "</v>
      </c>
      <c r="D290" s="1" t="str">
        <f aca="false">IF(OR(ISBLANK(A290),A290=" "),"",C290)</f>
        <v> WTT_build_support_in_sichuan_desc:0 "§W§W §H§H [605.GetStateMajorityCountryName] §!§! hat §H§H State Majority §!§! und erhält [?605.state_political_support_value|+0] §H§H Political Support Points §!§! bis ein anderes Land eine höhere §H§H Local Support §!§! \n\n§H§H Lokale Unterstützung §!§! :\n[605.GetLocalStateSupport_CHI][605.GetLocalStateSupport_PRC][605.GetLocalStateSupport_GXC][605.GetLocalStateSupport_YUN][605.GetLocalStateSupport_SHX][605.GetLocalStateSupport_XSM][605.GetLocalStateSupport_SIK] §!§! "</v>
      </c>
    </row>
    <row r="291" customFormat="false" ht="13.8" hidden="false" customHeight="false" outlineLevel="0" collapsed="false">
      <c r="A291" s="1" t="s">
        <v>513</v>
      </c>
      <c r="B291" s="1" t="s">
        <v>514</v>
      </c>
      <c r="C291" s="1" t="str">
        <f aca="false">A291 &amp;" " &amp;"""" &amp;B291 &amp;""""</f>
        <v> WTT_build_support_in_anhui:0 "Build Support In Anhui §G§G ([?606.state_political_support_value|+0]) §!§! "</v>
      </c>
      <c r="D291" s="1" t="str">
        <f aca="false">IF(OR(ISBLANK(A291),A291=" "),"",C291)</f>
        <v> WTT_build_support_in_anhui:0 "Build Support In Anhui §G§G ([?606.state_political_support_value|+0]) §!§! "</v>
      </c>
    </row>
    <row r="292" customFormat="false" ht="13.8" hidden="false" customHeight="false" outlineLevel="0" collapsed="false">
      <c r="A292" s="1" t="s">
        <v>515</v>
      </c>
      <c r="B292" s="1" t="s">
        <v>516</v>
      </c>
      <c r="C292" s="1" t="str">
        <f aca="false">A292 &amp;" " &amp;"""" &amp;B292 &amp;""""</f>
        <v> WTT_build_support_in_anhui_desc:0 "§W§W §H§H [606.GetStateMajorityCountryName] §!§! hat §H§H State Majority §!§! und erhält [?606.state_political_support_value|+0] §H§H Political Support Points §!§! bis ein anderes Land eine höhere §H§H Local Support §!§! \n\n§H§H Lokale Unterstützung §!§! :\n[606.GetLocalStateSupport_CHI][606.GetLocalStateSupport_PRC][606.GetLocalStateSupport_GXC][606.GetLocalStateSupport_YUN][606.GetLocalStateSupport_SHX][606.GetLocalStateSupport_XSM][606.GetLocalStateSupport_SIK] §!§! "</v>
      </c>
      <c r="D292" s="1" t="str">
        <f aca="false">IF(OR(ISBLANK(A292),A292=" "),"",C292)</f>
        <v> WTT_build_support_in_anhui_desc:0 "§W§W §H§H [606.GetStateMajorityCountryName] §!§! hat §H§H State Majority §!§! und erhält [?606.state_political_support_value|+0] §H§H Political Support Points §!§! bis ein anderes Land eine höhere §H§H Local Support §!§! \n\n§H§H Lokale Unterstützung §!§! :\n[606.GetLocalStateSupport_CHI][606.GetLocalStateSupport_PRC][606.GetLocalStateSupport_GXC][606.GetLocalStateSupport_YUN][606.GetLocalStateSupport_SHX][606.GetLocalStateSupport_XSM][606.GetLocalStateSupport_SIK] §!§! "</v>
      </c>
    </row>
    <row r="293" customFormat="false" ht="13.8" hidden="false" customHeight="false" outlineLevel="0" collapsed="false">
      <c r="A293" s="1" t="s">
        <v>517</v>
      </c>
      <c r="B293" s="1" t="s">
        <v>518</v>
      </c>
      <c r="C293" s="1" t="str">
        <f aca="false">A293 &amp;" " &amp;"""" &amp;B293 &amp;""""</f>
        <v> WTT_build_support_in_henan:0 "Build Support In Henan §G§G ([?607.state_political_support_value|+0]) §!§! "</v>
      </c>
      <c r="D293" s="1" t="str">
        <f aca="false">IF(OR(ISBLANK(A293),A293=" "),"",C293)</f>
        <v> WTT_build_support_in_henan:0 "Build Support In Henan §G§G ([?607.state_political_support_value|+0]) §!§! "</v>
      </c>
    </row>
    <row r="294" customFormat="false" ht="13.8" hidden="false" customHeight="false" outlineLevel="0" collapsed="false">
      <c r="A294" s="1" t="s">
        <v>519</v>
      </c>
      <c r="B294" s="1" t="s">
        <v>520</v>
      </c>
      <c r="C294" s="1" t="str">
        <f aca="false">A294 &amp;" " &amp;"""" &amp;B294 &amp;""""</f>
        <v> WTT_build_support_in_henan_desc:0 "§W§W §H§H [607.GetStateMajorityCountryName] §!§! hat §H§H State Majority §!§! und erhält [?607.state_political_support_value|+0] §H§H Political Support Points §!§! bis ein anderes Land eine höhere §H§H Local Support §!§! \n\n§H§H Lokale Unterstützung §!§! :\n[607.GetLocalStateSupport_CHI][607.GetLocalStateSupport_PRC][607.GetLocalStateSupport_GXC][607.GetLocalStateSupport_YUN][607.GetLocalStateSupport_SHX][607.GetLocalStateSupport_XSM][607.GetLocalStateSupport_SIK] §!§! "</v>
      </c>
      <c r="D294" s="1" t="str">
        <f aca="false">IF(OR(ISBLANK(A294),A294=" "),"",C294)</f>
        <v> WTT_build_support_in_henan_desc:0 "§W§W §H§H [607.GetStateMajorityCountryName] §!§! hat §H§H State Majority §!§! und erhält [?607.state_political_support_value|+0] §H§H Political Support Points §!§! bis ein anderes Land eine höhere §H§H Local Support §!§! \n\n§H§H Lokale Unterstützung §!§! :\n[607.GetLocalStateSupport_CHI][607.GetLocalStateSupport_PRC][607.GetLocalStateSupport_GXC][607.GetLocalStateSupport_YUN][607.GetLocalStateSupport_SHX][607.GetLocalStateSupport_XSM][607.GetLocalStateSupport_SIK] §!§! "</v>
      </c>
    </row>
    <row r="295" customFormat="false" ht="13.8" hidden="false" customHeight="false" outlineLevel="0" collapsed="false">
      <c r="A295" s="1" t="s">
        <v>521</v>
      </c>
      <c r="B295" s="1" t="s">
        <v>522</v>
      </c>
      <c r="C295" s="1" t="str">
        <f aca="false">A295 &amp;" " &amp;"""" &amp;B295 &amp;""""</f>
        <v> WTT_build_support_in_beijing:0 "Unterstützung in Peking aufbauen §G§G ([?608.state_political_support_value|+0]) §!§! "</v>
      </c>
      <c r="D295" s="1" t="str">
        <f aca="false">IF(OR(ISBLANK(A295),A295=" "),"",C295)</f>
        <v> WTT_build_support_in_beijing:0 "Unterstützung in Peking aufbauen §G§G ([?608.state_political_support_value|+0]) §!§! "</v>
      </c>
    </row>
    <row r="296" customFormat="false" ht="13.8" hidden="false" customHeight="false" outlineLevel="0" collapsed="false">
      <c r="A296" s="1" t="s">
        <v>523</v>
      </c>
      <c r="B296" s="1" t="s">
        <v>524</v>
      </c>
      <c r="C296" s="1" t="str">
        <f aca="false">A296 &amp;" " &amp;"""" &amp;B296 &amp;""""</f>
        <v> WTT_build_support_in_beijing_desc:0 "§W§W §H§H [608.GetStateMajorityCountryName] §!§! hat §H§H State Majority §!§! und erhält [?608.state_political_support_value|+0] §H§H Political Support Points §!§! bis ein anderes Land eine höhere §H§H Local Support §!§! \n\n§H§H Lokale Unterstützung §!§! :\n[608.GetLocalStateSupport_CHI][608.GetLocalStateSupport_PRC][608.GetLocalStateSupport_GXC][608.GetLocalStateSupport_YUN][608.GetLocalStateSupport_SHX][608.GetLocalStateSupport_XSM][608.GetLocalStateSupport_SIK] §!§! "</v>
      </c>
      <c r="D296" s="1" t="str">
        <f aca="false">IF(OR(ISBLANK(A296),A296=" "),"",C296)</f>
        <v> WTT_build_support_in_beijing_desc:0 "§W§W §H§H [608.GetStateMajorityCountryName] §!§! hat §H§H State Majority §!§! und erhält [?608.state_political_support_value|+0] §H§H Political Support Points §!§! bis ein anderes Land eine höhere §H§H Local Support §!§! \n\n§H§H Lokale Unterstützung §!§! :\n[608.GetLocalStateSupport_CHI][608.GetLocalStateSupport_PRC][608.GetLocalStateSupport_GXC][608.GetLocalStateSupport_YUN][608.GetLocalStateSupport_SHX][608.GetLocalStateSupport_XSM][608.GetLocalStateSupport_SIK] §!§! "</v>
      </c>
    </row>
    <row r="297" customFormat="false" ht="13.8" hidden="false" customHeight="false" outlineLevel="0" collapsed="false">
      <c r="A297" s="1" t="s">
        <v>525</v>
      </c>
      <c r="B297" s="1" t="s">
        <v>526</v>
      </c>
      <c r="C297" s="1" t="str">
        <f aca="false">A297 &amp;" " &amp;"""" &amp;B297 &amp;""""</f>
        <v> WTT_build_support_in_shanghai:0 "Unterstützung in Shanghai aufbauen §G§G ([?613.state_political_support_value|+0]) §!§! "</v>
      </c>
      <c r="D297" s="1" t="str">
        <f aca="false">IF(OR(ISBLANK(A297),A297=" "),"",C297)</f>
        <v> WTT_build_support_in_shanghai:0 "Unterstützung in Shanghai aufbauen §G§G ([?613.state_political_support_value|+0]) §!§! "</v>
      </c>
    </row>
    <row r="298" customFormat="false" ht="13.8" hidden="false" customHeight="false" outlineLevel="0" collapsed="false">
      <c r="A298" s="1" t="s">
        <v>527</v>
      </c>
      <c r="B298" s="1" t="s">
        <v>528</v>
      </c>
      <c r="C298" s="1" t="str">
        <f aca="false">A298 &amp;" " &amp;"""" &amp;B298 &amp;""""</f>
        <v> WTT_build_support_in_shanghai_desc:0 "§W§W §H§H [613.GetStateMajorityCountryName] §!§! hat §H§H State Majority §!§! und erhält [?613.state_political_support_value|+0] §H§H Political Support Points §!§! bis ein anderes Land eine höhere §H§H Local Support §!§! \n\n§H§H Lokale Unterstützung §!§! :\n[613.GetLocalStateSupport_CHI][613.GetLocalStateSupport_PRC][613.GetLocalStateSupport_GXC][613.GetLocalStateSupport_YUN][613.GetLocalStateSupport_SHX][613.GetLocalStateSupport_XSM][613.GetLocalStateSupport_SIK] §!§! "</v>
      </c>
      <c r="D298" s="1" t="str">
        <f aca="false">IF(OR(ISBLANK(A298),A298=" "),"",C298)</f>
        <v> WTT_build_support_in_shanghai_desc:0 "§W§W §H§H [613.GetStateMajorityCountryName] §!§! hat §H§H State Majority §!§! und erhält [?613.state_political_support_value|+0] §H§H Political Support Points §!§! bis ein anderes Land eine höhere §H§H Local Support §!§! \n\n§H§H Lokale Unterstützung §!§! :\n[613.GetLocalStateSupport_CHI][613.GetLocalStateSupport_PRC][613.GetLocalStateSupport_GXC][613.GetLocalStateSupport_YUN][613.GetLocalStateSupport_SHX][613.GetLocalStateSupport_XSM][613.GetLocalStateSupport_SIK] §!§! "</v>
      </c>
    </row>
    <row r="299" customFormat="false" ht="13.8" hidden="false" customHeight="false" outlineLevel="0" collapsed="false">
      <c r="A299" s="1" t="s">
        <v>529</v>
      </c>
      <c r="B299" s="1" t="s">
        <v>530</v>
      </c>
      <c r="C299" s="1" t="str">
        <f aca="false">A299 &amp;" " &amp;"""" &amp;B299 &amp;""""</f>
        <v> WTT_build_support_in_hebei:0 "Build Support In Hebei §G§G ([?614.state_political_support_value|+0]) §!§! "</v>
      </c>
      <c r="D299" s="1" t="str">
        <f aca="false">IF(OR(ISBLANK(A299),A299=" "),"",C299)</f>
        <v> WTT_build_support_in_hebei:0 "Build Support In Hebei §G§G ([?614.state_political_support_value|+0]) §!§! "</v>
      </c>
    </row>
    <row r="300" customFormat="false" ht="13.8" hidden="false" customHeight="false" outlineLevel="0" collapsed="false">
      <c r="A300" s="1" t="s">
        <v>531</v>
      </c>
      <c r="B300" s="1" t="s">
        <v>532</v>
      </c>
      <c r="C300" s="1" t="str">
        <f aca="false">A300 &amp;" " &amp;"""" &amp;B300 &amp;""""</f>
        <v> WTT_build_support_in_hebei_desc:0 "§W§W §H§H [614.GetStateMajorityCountryName] §!§! hat §H§H State Majority §!§! und erhält [?614.state_political_support_value|+0] §H§H Political Support Points §!§! bis ein anderes Land eine höhere §H§H Local Support §!§! \n\n§H§H Lokale Unterstützung §!§! :\n[614.GetLocalStateSupport_CHI][614.GetLocalStateSupport_PRC][614.GetLocalStateSupport_GXC][614.GetLocalStateSupport_YUN][614.GetLocalStateSupport_SHX][614.GetLocalStateSupport_XSM][614.GetLocalStateSupport_SIK] §!§! "</v>
      </c>
      <c r="D300" s="1" t="str">
        <f aca="false">IF(OR(ISBLANK(A300),A300=" "),"",C300)</f>
        <v> WTT_build_support_in_hebei_desc:0 "§W§W §H§H [614.GetStateMajorityCountryName] §!§! hat §H§H State Majority §!§! und erhält [?614.state_political_support_value|+0] §H§H Political Support Points §!§! bis ein anderes Land eine höhere §H§H Local Support §!§! \n\n§H§H Lokale Unterstützung §!§! :\n[614.GetLocalStateSupport_CHI][614.GetLocalStateSupport_PRC][614.GetLocalStateSupport_GXC][614.GetLocalStateSupport_YUN][614.GetLocalStateSupport_SHX][614.GetLocalStateSupport_XSM][614.GetLocalStateSupport_SIK] §!§! "</v>
      </c>
    </row>
    <row r="301" customFormat="false" ht="13.8" hidden="false" customHeight="false" outlineLevel="0" collapsed="false">
      <c r="A301" s="1" t="s">
        <v>533</v>
      </c>
      <c r="B301" s="1" t="s">
        <v>534</v>
      </c>
      <c r="C301" s="1" t="str">
        <f aca="false">A301 &amp;" " &amp;"""" &amp;B301 &amp;""""</f>
        <v> WTT_build_support_in_hubei:0 "Build Support In Hubei §G§G ([?620.state_political_support_value|+0]) §!§! "</v>
      </c>
      <c r="D301" s="1" t="str">
        <f aca="false">IF(OR(ISBLANK(A301),A301=" "),"",C301)</f>
        <v> WTT_build_support_in_hubei:0 "Build Support In Hubei §G§G ([?620.state_political_support_value|+0]) §!§! "</v>
      </c>
    </row>
    <row r="302" customFormat="false" ht="13.8" hidden="false" customHeight="false" outlineLevel="0" collapsed="false">
      <c r="A302" s="1" t="s">
        <v>535</v>
      </c>
      <c r="B302" s="1" t="s">
        <v>536</v>
      </c>
      <c r="C302" s="1" t="str">
        <f aca="false">A302 &amp;" " &amp;"""" &amp;B302 &amp;""""</f>
        <v> WTT_build_support_in_hubei_desc:0 "§W§W §H§H [620.GetStateMajorityCountryName] §!§! hat §H§H State Majority §!§! und erhält [?620.state_political_support_value|+0] §H§H Political Support Points §!§! bis ein anderes Land eine höhere §H§H Local Support §!§! \n\n§H§H Lokale Unterstützung §!§! :\n[620.GetLocalStateSupport_CHI][620.GetLocalStateSupport_PRC][620.GetLocalStateSupport_GXC][620.GetLocalStateSupport_YUN][620.GetLocalStateSupport_SHX][620.GetLocalStateSupport_XSM][620.GetLocalStateSupport_SIK] §!§! "</v>
      </c>
      <c r="D302" s="1" t="str">
        <f aca="false">IF(OR(ISBLANK(A302),A302=" "),"",C302)</f>
        <v> WTT_build_support_in_hubei_desc:0 "§W§W §H§H [620.GetStateMajorityCountryName] §!§! hat §H§H State Majority §!§! und erhält [?620.state_political_support_value|+0] §H§H Political Support Points §!§! bis ein anderes Land eine höhere §H§H Local Support §!§! \n\n§H§H Lokale Unterstützung §!§! :\n[620.GetLocalStateSupport_CHI][620.GetLocalStateSupport_PRC][620.GetLocalStateSupport_GXC][620.GetLocalStateSupport_YUN][620.GetLocalStateSupport_SHX][620.GetLocalStateSupport_XSM][620.GetLocalStateSupport_SIK] §!§! "</v>
      </c>
    </row>
    <row r="303" customFormat="false" ht="13.8" hidden="false" customHeight="false" outlineLevel="0" collapsed="false">
      <c r="A303" s="1" t="s">
        <v>537</v>
      </c>
      <c r="B303" s="1" t="s">
        <v>538</v>
      </c>
      <c r="C303" s="1" t="str">
        <f aca="false">A303 &amp;" " &amp;"""" &amp;B303 &amp;""""</f>
        <v> WTT_build_support_in_shanxi:0 "Build Support In Shanxi §G§G ([?615.state_political_support_value|+0]) §!§! "</v>
      </c>
      <c r="D303" s="1" t="str">
        <f aca="false">IF(OR(ISBLANK(A303),A303=" "),"",C303)</f>
        <v> WTT_build_support_in_shanxi:0 "Build Support In Shanxi §G§G ([?615.state_political_support_value|+0]) §!§! "</v>
      </c>
    </row>
    <row r="304" customFormat="false" ht="13.8" hidden="false" customHeight="false" outlineLevel="0" collapsed="false">
      <c r="A304" s="1" t="s">
        <v>539</v>
      </c>
      <c r="B304" s="1" t="s">
        <v>540</v>
      </c>
      <c r="C304" s="1" t="str">
        <f aca="false">A304 &amp;" " &amp;"""" &amp;B304 &amp;""""</f>
        <v> WTT_build_support_in_shanxi_desc:0 "§W§W §H§H [615.GetStateMajorityCountryName] §!§! hat §H§H State Majority §!§! und erhält [?615.state_political_support_value|+0] §H§H Political Support Points §!§! bis ein anderes Land eine höhere §H§H Local Support §!§! \n\n§H§H Lokale Unterstützung §!§! :\n[615.GetLocalStateSupport_CHI][615.GetLocalStateSupport_PRC][615.GetLocalStateSupport_GXC][615.GetLocalStateSupport_YUN][615.GetLocalStateSupport_SHX][615.GetLocalStateSupport_XSM][615.GetLocalStateSupport_SIK] §!§! "</v>
      </c>
      <c r="D304" s="1" t="str">
        <f aca="false">IF(OR(ISBLANK(A304),A304=" "),"",C304)</f>
        <v> WTT_build_support_in_shanxi_desc:0 "§W§W §H§H [615.GetStateMajorityCountryName] §!§! hat §H§H State Majority §!§! und erhält [?615.state_political_support_value|+0] §H§H Political Support Points §!§! bis ein anderes Land eine höhere §H§H Local Support §!§! \n\n§H§H Lokale Unterstützung §!§! :\n[615.GetLocalStateSupport_CHI][615.GetLocalStateSupport_PRC][615.GetLocalStateSupport_GXC][615.GetLocalStateSupport_YUN][615.GetLocalStateSupport_SHX][615.GetLocalStateSupport_XSM][615.GetLocalStateSupport_SIK] §!§! "</v>
      </c>
    </row>
    <row r="305" customFormat="false" ht="13.8" hidden="false" customHeight="false" outlineLevel="0" collapsed="false">
      <c r="A305" s="1" t="s">
        <v>541</v>
      </c>
      <c r="B305" s="1" t="s">
        <v>542</v>
      </c>
      <c r="C305" s="1" t="str">
        <f aca="false">A305 &amp;" " &amp;"""" &amp;B305 &amp;""""</f>
        <v> WTT_build_support_in_suiyuan:0 "Build Support In Suiyuan §G§G ([?621.state_political_support_value|+0]) §!§! "</v>
      </c>
      <c r="D305" s="1" t="str">
        <f aca="false">IF(OR(ISBLANK(A305),A305=" "),"",C305)</f>
        <v> WTT_build_support_in_suiyuan:0 "Build Support In Suiyuan §G§G ([?621.state_political_support_value|+0]) §!§! "</v>
      </c>
    </row>
    <row r="306" customFormat="false" ht="13.8" hidden="false" customHeight="false" outlineLevel="0" collapsed="false">
      <c r="A306" s="1" t="s">
        <v>543</v>
      </c>
      <c r="B306" s="1" t="s">
        <v>544</v>
      </c>
      <c r="C306" s="1" t="str">
        <f aca="false">A306 &amp;" " &amp;"""" &amp;B306 &amp;""""</f>
        <v> WTT_build_support_in_suiyuan_desc:0 "§W§W §H§H [621.GetStateMajorityCountryName] §!§! hat §H§H State Majority §!§! und erhält [?621.state_political_support_value|+0] §H§H Political Support Points §!§! bis ein anderes Land eine höhere §H§H Local Support §!§! \n\n§H§H Lokale Unterstützung §!§! :\n[621.GetLocalStateSupport_CHI][621.GetLocalStateSupport_PRC][621.GetLocalStateSupport_GXC][621.GetLocalStateSupport_YUN][621.GetLocalStateSupport_SHX][621.GetLocalStateSupport_XSM][621.GetLocalStateSupport_SIK] §!§! "</v>
      </c>
      <c r="D306" s="1" t="str">
        <f aca="false">IF(OR(ISBLANK(A306),A306=" "),"",C306)</f>
        <v> WTT_build_support_in_suiyuan_desc:0 "§W§W §H§H [621.GetStateMajorityCountryName] §!§! hat §H§H State Majority §!§! und erhält [?621.state_political_support_value|+0] §H§H Political Support Points §!§! bis ein anderes Land eine höhere §H§H Local Support §!§! \n\n§H§H Lokale Unterstützung §!§! :\n[621.GetLocalStateSupport_CHI][621.GetLocalStateSupport_PRC][621.GetLocalStateSupport_GXC][621.GetLocalStateSupport_YUN][621.GetLocalStateSupport_SHX][621.GetLocalStateSupport_XSM][621.GetLocalStateSupport_SIK] §!§! "</v>
      </c>
    </row>
    <row r="307" customFormat="false" ht="13.8" hidden="false" customHeight="false" outlineLevel="0" collapsed="false">
      <c r="A307" s="1" t="s">
        <v>545</v>
      </c>
      <c r="B307" s="1" t="s">
        <v>546</v>
      </c>
      <c r="C307" s="1" t="str">
        <f aca="false">A307 &amp;" " &amp;"""" &amp;B307 &amp;""""</f>
        <v> WTT_build_support_in_shaanxi:0 "Build Support In Shaanxi §G§G ([?622.state_political_support_value|+0]) §!§! "</v>
      </c>
      <c r="D307" s="1" t="str">
        <f aca="false">IF(OR(ISBLANK(A307),A307=" "),"",C307)</f>
        <v> WTT_build_support_in_shaanxi:0 "Build Support In Shaanxi §G§G ([?622.state_political_support_value|+0]) §!§! "</v>
      </c>
    </row>
    <row r="308" customFormat="false" ht="13.8" hidden="false" customHeight="false" outlineLevel="0" collapsed="false">
      <c r="A308" s="1" t="s">
        <v>547</v>
      </c>
      <c r="B308" s="1" t="s">
        <v>548</v>
      </c>
      <c r="C308" s="1" t="str">
        <f aca="false">A308 &amp;" " &amp;"""" &amp;B308 &amp;""""</f>
        <v> WTT_build_support_in_shaanxi_desc:0 "§W§W §H§H [622.GetStateMajorityCountryName] §!§! hat §H§H State Majority §!§! und erhält [?622.state_political_support_value|+0] §H§H Political Support Points §!§! bis ein anderes Land eine höhere §H§H Local Support §!§! \n\n§H§H Lokale Unterstützung §!§! :\n[622.GetLocalStateSupport_CHI][622.GetLocalStateSupport_PRC][622.GetLocalStateSupport_GXC][622.GetLocalStateSupport_YUN][622.GetLocalStateSupport_SHX][622.GetLocalStateSupport_XSM][622.GetLocalStateSupport_SIK] §!§! "</v>
      </c>
      <c r="D308" s="1" t="str">
        <f aca="false">IF(OR(ISBLANK(A308),A308=" "),"",C308)</f>
        <v> WTT_build_support_in_shaanxi_desc:0 "§W§W §H§H [622.GetStateMajorityCountryName] §!§! hat §H§H State Majority §!§! und erhält [?622.state_political_support_value|+0] §H§H Political Support Points §!§! bis ein anderes Land eine höhere §H§H Local Support §!§! \n\n§H§H Lokale Unterstützung §!§! :\n[622.GetLocalStateSupport_CHI][622.GetLocalStateSupport_PRC][622.GetLocalStateSupport_GXC][622.GetLocalStateSupport_YUN][622.GetLocalStateSupport_SHX][622.GetLocalStateSupport_XSM][622.GetLocalStateSupport_SIK] §!§! "</v>
      </c>
    </row>
    <row r="309" customFormat="false" ht="13.8" hidden="false" customHeight="false" outlineLevel="0" collapsed="false">
      <c r="A309" s="1" t="s">
        <v>549</v>
      </c>
      <c r="B309" s="1" t="s">
        <v>550</v>
      </c>
      <c r="C309" s="1" t="str">
        <f aca="false">A309 &amp;" " &amp;"""" &amp;B309 &amp;""""</f>
        <v> WTT_build_support_in_gansu:0 "Unterstützung in Gansu aufbauen §G§G ([?283.state_political_support_value|+0]) §!§! "</v>
      </c>
      <c r="D309" s="1" t="str">
        <f aca="false">IF(OR(ISBLANK(A309),A309=" "),"",C309)</f>
        <v> WTT_build_support_in_gansu:0 "Unterstützung in Gansu aufbauen §G§G ([?283.state_political_support_value|+0]) §!§! "</v>
      </c>
    </row>
    <row r="310" customFormat="false" ht="13.8" hidden="false" customHeight="false" outlineLevel="0" collapsed="false">
      <c r="A310" s="1" t="s">
        <v>551</v>
      </c>
      <c r="B310" s="1" t="s">
        <v>552</v>
      </c>
      <c r="C310" s="1" t="str">
        <f aca="false">A310 &amp;" " &amp;"""" &amp;B310 &amp;""""</f>
        <v> WTT_build_support_in_gansu_desc:0 "§W§W §H§H [283.GetStateMajorityCountryName] §!§! hat §H§H State Majority §!§! und erhält [?283.state_political_support_value|+0] §H§H Political Support Points §!§! bis ein anderes Land eine höhere §H§H Local Support §!§! \n\n§H§H Lokale Unterstützung §!§! :\n[283.GetLocalStateSupport_CHI][283.GetLocalStateSupport_PRC][283.GetLocalStateSupport_GXC][283.GetLocalStateSupport_YUN][283.GetLocalStateSupport_SHX][283.GetLocalStateSupport_XSM][283.GetLocalStateSupport_SIK] §!§! "</v>
      </c>
      <c r="D310" s="1" t="str">
        <f aca="false">IF(OR(ISBLANK(A310),A310=" "),"",C310)</f>
        <v> WTT_build_support_in_gansu_desc:0 "§W§W §H§H [283.GetStateMajorityCountryName] §!§! hat §H§H State Majority §!§! und erhält [?283.state_political_support_value|+0] §H§H Political Support Points §!§! bis ein anderes Land eine höhere §H§H Local Support §!§! \n\n§H§H Lokale Unterstützung §!§! :\n[283.GetLocalStateSupport_CHI][283.GetLocalStateSupport_PRC][283.GetLocalStateSupport_GXC][283.GetLocalStateSupport_YUN][283.GetLocalStateSupport_SHX][283.GetLocalStateSupport_XSM][283.GetLocalStateSupport_SIK] §!§! "</v>
      </c>
    </row>
    <row r="311" customFormat="false" ht="13.8" hidden="false" customHeight="false" outlineLevel="0" collapsed="false">
      <c r="A311" s="1" t="s">
        <v>553</v>
      </c>
      <c r="B311" s="1" t="s">
        <v>554</v>
      </c>
      <c r="C311" s="1" t="str">
        <f aca="false">A311 &amp;" " &amp;"""" &amp;B311 &amp;""""</f>
        <v> WTT_build_support_in_qinghai:0 "Unterstützung in Qinghai aufbauen §G§G ([?604.state_political_support_value|+0]) §!§! "</v>
      </c>
      <c r="D311" s="1" t="str">
        <f aca="false">IF(OR(ISBLANK(A311),A311=" "),"",C311)</f>
        <v> WTT_build_support_in_qinghai:0 "Unterstützung in Qinghai aufbauen §G§G ([?604.state_political_support_value|+0]) §!§! "</v>
      </c>
    </row>
    <row r="312" customFormat="false" ht="13.8" hidden="false" customHeight="false" outlineLevel="0" collapsed="false">
      <c r="A312" s="1" t="s">
        <v>555</v>
      </c>
      <c r="B312" s="1" t="s">
        <v>556</v>
      </c>
      <c r="C312" s="1" t="str">
        <f aca="false">A312 &amp;" " &amp;"""" &amp;B312 &amp;""""</f>
        <v> WTT_build_support_in_qinghai_desc:0 "§W§W §H§H [604.GetStateMajorityCountryName] §!§! hat §H§H State Majority §!§! und erhält [?604.state_political_support_value|+0] §H§H Political Support Points §!§! bis ein anderes Land eine höhere §H§H Local Support §!§! \n\n§H§H Lokale Unterstützung §!§! :\n[604.GetLocalStateSupport_CHI][604.GetLocalStateSupport_PRC][604.GetLocalStateSupport_GXC][604.GetLocalStateSupport_YUN][604.GetLocalStateSupport_SHX][604.GetLocalStateSupport_XSM][604.GetLocalStateSupport_SIK] §!§! "</v>
      </c>
      <c r="D312" s="1" t="str">
        <f aca="false">IF(OR(ISBLANK(A312),A312=" "),"",C312)</f>
        <v> WTT_build_support_in_qinghai_desc:0 "§W§W §H§H [604.GetStateMajorityCountryName] §!§! hat §H§H State Majority §!§! und erhält [?604.state_political_support_value|+0] §H§H Political Support Points §!§! bis ein anderes Land eine höhere §H§H Local Support §!§! \n\n§H§H Lokale Unterstützung §!§! :\n[604.GetLocalStateSupport_CHI][604.GetLocalStateSupport_PRC][604.GetLocalStateSupport_GXC][604.GetLocalStateSupport_YUN][604.GetLocalStateSupport_SHX][604.GetLocalStateSupport_XSM][604.GetLocalStateSupport_SIK] §!§! "</v>
      </c>
    </row>
    <row r="313" customFormat="false" ht="13.8" hidden="false" customHeight="false" outlineLevel="0" collapsed="false">
      <c r="A313" s="1" t="s">
        <v>557</v>
      </c>
      <c r="B313" s="1" t="s">
        <v>558</v>
      </c>
      <c r="C313" s="1" t="str">
        <f aca="false">A313 &amp;" " &amp;"""" &amp;B313 &amp;""""</f>
        <v> WTT_build_support_in_ningxia:0 "Build Support In Ningxia §G§G ([?616.state_political_support_value|+0]) §!§! "</v>
      </c>
      <c r="D313" s="1" t="str">
        <f aca="false">IF(OR(ISBLANK(A313),A313=" "),"",C313)</f>
        <v> WTT_build_support_in_ningxia:0 "Build Support In Ningxia §G§G ([?616.state_political_support_value|+0]) §!§! "</v>
      </c>
    </row>
    <row r="314" customFormat="false" ht="13.8" hidden="false" customHeight="false" outlineLevel="0" collapsed="false">
      <c r="A314" s="1" t="s">
        <v>559</v>
      </c>
      <c r="B314" s="1" t="s">
        <v>560</v>
      </c>
      <c r="C314" s="1" t="str">
        <f aca="false">A314 &amp;" " &amp;"""" &amp;B314 &amp;""""</f>
        <v> WTT_build_support_in_ningxia_desc:0 "§W§W §H§H [616.GetStateMajorityCountryName] §!§! hat §H§H State Majority §!§! und erhält [?616.state_political_support_value|+0] §H§H Political Support Points §!§! bis ein anderes Land eine höhere §H§H Local Support §!§! \n\n§H§H Lokale Unterstützung §!§! :\n[616.GetLocalStateSupport_CHI][616.GetLocalStateSupport_PRC][616.GetLocalStateSupport_GXC][616.GetLocalStateSupport_YUN][616.GetLocalStateSupport_SHX][616.GetLocalStateSupport_XSM][616.GetLocalStateSupport_SIK] §!§! "</v>
      </c>
      <c r="D314" s="1" t="str">
        <f aca="false">IF(OR(ISBLANK(A314),A314=" "),"",C314)</f>
        <v> WTT_build_support_in_ningxia_desc:0 "§W§W §H§H [616.GetStateMajorityCountryName] §!§! hat §H§H State Majority §!§! und erhält [?616.state_political_support_value|+0] §H§H Political Support Points §!§! bis ein anderes Land eine höhere §H§H Local Support §!§! \n\n§H§H Lokale Unterstützung §!§! :\n[616.GetLocalStateSupport_CHI][616.GetLocalStateSupport_PRC][616.GetLocalStateSupport_GXC][616.GetLocalStateSupport_YUN][616.GetLocalStateSupport_SHX][616.GetLocalStateSupport_XSM][616.GetLocalStateSupport_SIK] §!§! "</v>
      </c>
    </row>
    <row r="315" customFormat="false" ht="13.8" hidden="false" customHeight="false" outlineLevel="0" collapsed="false">
      <c r="A315" s="1" t="s">
        <v>561</v>
      </c>
      <c r="B315" s="1" t="s">
        <v>562</v>
      </c>
      <c r="C315" s="1" t="str">
        <f aca="false">A315 &amp;" " &amp;"""" &amp;B315 &amp;""""</f>
        <v> WTT_build_support_in_taklamakan:0 "Build Support In Taklamakan §G§G ([?287.state_political_support_value|+0]) §!§! "</v>
      </c>
      <c r="D315" s="1" t="str">
        <f aca="false">IF(OR(ISBLANK(A315),A315=" "),"",C315)</f>
        <v> WTT_build_support_in_taklamakan:0 "Build Support In Taklamakan §G§G ([?287.state_political_support_value|+0]) §!§! "</v>
      </c>
    </row>
    <row r="316" customFormat="false" ht="13.8" hidden="false" customHeight="false" outlineLevel="0" collapsed="false">
      <c r="A316" s="1" t="s">
        <v>563</v>
      </c>
      <c r="B316" s="1" t="s">
        <v>564</v>
      </c>
      <c r="C316" s="1" t="str">
        <f aca="false">A316 &amp;" " &amp;"""" &amp;B316 &amp;""""</f>
        <v> WTT_build_support_in_taklamakan_desc:0 "§W§W §H§H [287.GetStateMajorityCountryName] §!§! hat §H§H State Majority §!§! und erhält [?287.state_political_support_value|+0] §H§H Political Support Points §!§! bis ein anderes Land eine höhere §H§H Local Support §!§! \n\n§H§H Lokale Unterstützung §!§! :\n[287.GetLocalStateSupport_CHI][287.GetLocalStateSupport_PRC][287.GetLocalStateSupport_GXC][287.GetLocalStateSupport_YUN][287.GetLocalStateSupport_SHX][287.GetLocalStateSupport_XSM][287.GetLocalStateSupport_SIK] §!§! "</v>
      </c>
      <c r="D316" s="1" t="str">
        <f aca="false">IF(OR(ISBLANK(A316),A316=" "),"",C316)</f>
        <v> WTT_build_support_in_taklamakan_desc:0 "§W§W §H§H [287.GetStateMajorityCountryName] §!§! hat §H§H State Majority §!§! und erhält [?287.state_political_support_value|+0] §H§H Political Support Points §!§! bis ein anderes Land eine höhere §H§H Local Support §!§! \n\n§H§H Lokale Unterstützung §!§! :\n[287.GetLocalStateSupport_CHI][287.GetLocalStateSupport_PRC][287.GetLocalStateSupport_GXC][287.GetLocalStateSupport_YUN][287.GetLocalStateSupport_SHX][287.GetLocalStateSupport_XSM][287.GetLocalStateSupport_SIK] §!§! "</v>
      </c>
    </row>
    <row r="317" customFormat="false" ht="13.8" hidden="false" customHeight="false" outlineLevel="0" collapsed="false">
      <c r="A317" s="1" t="s">
        <v>565</v>
      </c>
      <c r="B317" s="1" t="s">
        <v>566</v>
      </c>
      <c r="C317" s="1" t="str">
        <f aca="false">A317 &amp;" " &amp;"""" &amp;B317 &amp;""""</f>
        <v> WTT_build_support_in_urumqi:0 "Unterstützung in Urumqi aufbauen §G§G ([?617.state_political_support_value|+0]) §!§! "</v>
      </c>
      <c r="D317" s="1" t="str">
        <f aca="false">IF(OR(ISBLANK(A317),A317=" "),"",C317)</f>
        <v> WTT_build_support_in_urumqi:0 "Unterstützung in Urumqi aufbauen §G§G ([?617.state_political_support_value|+0]) §!§! "</v>
      </c>
    </row>
    <row r="318" customFormat="false" ht="13.8" hidden="false" customHeight="false" outlineLevel="0" collapsed="false">
      <c r="A318" s="1" t="s">
        <v>567</v>
      </c>
      <c r="B318" s="1" t="s">
        <v>568</v>
      </c>
      <c r="C318" s="1" t="str">
        <f aca="false">A318 &amp;" " &amp;"""" &amp;B318 &amp;""""</f>
        <v> WTT_build_support_in_urumqi_desc:0 "§W§W §H§H [617.GetStateMajorityCountryName] §!§! hat §H§H State Majority §!§! und erhält [?617.state_political_support_value|+0] §H§H Political Support Points §!§! bis ein anderes Land eine höhere §H§H Local Support §!§! \n\n§H§H Lokale Unterstützung §!§! :\n[617.GetLocalStateSupport_CHI][617.GetLocalStateSupport_PRC][617.GetLocalStateSupport_GXC][617.GetLocalStateSupport_YUN][617.GetLocalStateSupport_SHX][617.GetLocalStateSupport_XSM][617.GetLocalStateSupport_SIK] §!§! "</v>
      </c>
      <c r="D318" s="1" t="str">
        <f aca="false">IF(OR(ISBLANK(A318),A318=" "),"",C318)</f>
        <v> WTT_build_support_in_urumqi_desc:0 "§W§W §H§H [617.GetStateMajorityCountryName] §!§! hat §H§H State Majority §!§! und erhält [?617.state_political_support_value|+0] §H§H Political Support Points §!§! bis ein anderes Land eine höhere §H§H Local Support §!§! \n\n§H§H Lokale Unterstützung §!§! :\n[617.GetLocalStateSupport_CHI][617.GetLocalStateSupport_PRC][617.GetLocalStateSupport_GXC][617.GetLocalStateSupport_YUN][617.GetLocalStateSupport_SHX][617.GetLocalStateSupport_XSM][617.GetLocalStateSupport_SIK] §!§! "</v>
      </c>
    </row>
    <row r="319" customFormat="false" ht="13.8" hidden="false" customHeight="false" outlineLevel="0" collapsed="false">
      <c r="A319" s="1" t="s">
        <v>569</v>
      </c>
      <c r="B319" s="1" t="s">
        <v>570</v>
      </c>
      <c r="C319" s="1" t="str">
        <f aca="false">A319 &amp;" " &amp;"""" &amp;B319 &amp;""""</f>
        <v> WTT_build_support_in_dzungaria:0 "Build Support In Dzungaria §G§G ([?618.state_political_support_value|+0]) §!§! "</v>
      </c>
      <c r="D319" s="1" t="str">
        <f aca="false">IF(OR(ISBLANK(A319),A319=" "),"",C319)</f>
        <v> WTT_build_support_in_dzungaria:0 "Build Support In Dzungaria §G§G ([?618.state_political_support_value|+0]) §!§! "</v>
      </c>
    </row>
    <row r="320" customFormat="false" ht="13.8" hidden="false" customHeight="false" outlineLevel="0" collapsed="false">
      <c r="A320" s="1" t="s">
        <v>571</v>
      </c>
      <c r="B320" s="1" t="s">
        <v>572</v>
      </c>
      <c r="C320" s="1" t="str">
        <f aca="false">A320 &amp;" " &amp;"""" &amp;B320 &amp;""""</f>
        <v> WTT_build_support_in_dzungaria_desc:0 "§W§W §H§H [618.GetStateMajorityCountryName] §!§! hat §H§H State Majority §!§! und erhält [?618.state_political_support_value|+0] §H§H Political Support Points §!§! bis ein anderes Land eine höhere §H§H Local Support §!§! \n\n§H§H Lokale Unterstützung §!§! :\n[618.GetLocalStateSupport_CHI][618.GetLocalStateSupport_PRC][618.GetLocalStateSupport_GXC][618.GetLocalStateSupport_YUN][618.GetLocalStateSupport_SHX][618.GetLocalStateSupport_XSM][618.GetLocalStateSupport_SIK] §!§! "</v>
      </c>
      <c r="D320" s="1" t="str">
        <f aca="false">IF(OR(ISBLANK(A320),A320=" "),"",C320)</f>
        <v> WTT_build_support_in_dzungaria_desc:0 "§W§W §H§H [618.GetStateMajorityCountryName] §!§! hat §H§H State Majority §!§! und erhält [?618.state_political_support_value|+0] §H§H Political Support Points §!§! bis ein anderes Land eine höhere §H§H Local Support §!§! \n\n§H§H Lokale Unterstützung §!§! :\n[618.GetLocalStateSupport_CHI][618.GetLocalStateSupport_PRC][618.GetLocalStateSupport_GXC][618.GetLocalStateSupport_YUN][618.GetLocalStateSupport_SHX][618.GetLocalStateSupport_XSM][618.GetLocalStateSupport_SIK] §!§! "</v>
      </c>
    </row>
    <row r="321" customFormat="false" ht="13.8" hidden="false" customHeight="false" outlineLevel="0" collapsed="false">
      <c r="A321" s="1" t="s">
        <v>573</v>
      </c>
      <c r="B321" s="1" t="s">
        <v>574</v>
      </c>
      <c r="C321" s="1" t="str">
        <f aca="false">A321 &amp;" " &amp;"""" &amp;B321 &amp;""""</f>
        <v> WTT_build_support_in_yarkand:0 "Build Support In Yarkand §G§G ([?619.state_political_support_value|+0]) §!§! "</v>
      </c>
      <c r="D321" s="1" t="str">
        <f aca="false">IF(OR(ISBLANK(A321),A321=" "),"",C321)</f>
        <v> WTT_build_support_in_yarkand:0 "Build Support In Yarkand §G§G ([?619.state_political_support_value|+0]) §!§! "</v>
      </c>
    </row>
    <row r="322" customFormat="false" ht="13.8" hidden="false" customHeight="false" outlineLevel="0" collapsed="false">
      <c r="A322" s="1" t="s">
        <v>575</v>
      </c>
      <c r="B322" s="1" t="s">
        <v>576</v>
      </c>
      <c r="C322" s="1" t="str">
        <f aca="false">A322 &amp;" " &amp;"""" &amp;B322 &amp;""""</f>
        <v> WTT_build_support_in_yarkand_desc:0 "§W§W §H§H [619.GetStateMajorityCountryName] §!§! hat §H§H State Majority §!§! und erhält [?619.state_political_support_value|+0] §H§H Political Support Points §!§! bis ein anderes Land eine höhere §H§H Local Support §!§! \n\n§H§H Lokale Unterstützung §!§! :\n[619.GetLocalStateSupport_CHI][619.GetLocalStateSupport_PRC][619.GetLocalStateSupport_GXC][619.GetLocalStateSupport_YUN][619.GetLocalStateSupport_SHX][619.GetLocalStateSupport_XSM][619.GetLocalStateSupport_SIK] §!§! "</v>
      </c>
      <c r="D322" s="1" t="str">
        <f aca="false">IF(OR(ISBLANK(A322),A322=" "),"",C322)</f>
        <v> WTT_build_support_in_yarkand_desc:0 "§W§W §H§H [619.GetStateMajorityCountryName] §!§! hat §H§H State Majority §!§! und erhält [?619.state_political_support_value|+0] §H§H Political Support Points §!§! bis ein anderes Land eine höhere §H§H Local Support §!§! \n\n§H§H Lokale Unterstützung §!§! :\n[619.GetLocalStateSupport_CHI][619.GetLocalStateSupport_PRC][619.GetLocalStateSupport_GXC][619.GetLocalStateSupport_YUN][619.GetLocalStateSupport_SHX][619.GetLocalStateSupport_XSM][619.GetLocalStateSupport_SIK] §!§! "</v>
      </c>
    </row>
    <row r="323" customFormat="false" ht="13.8" hidden="false" customHeight="false" outlineLevel="0" collapsed="false">
      <c r="A323" s="1" t="s">
        <v>577</v>
      </c>
      <c r="B323" s="1" t="s">
        <v>578</v>
      </c>
      <c r="C323" s="1" t="str">
        <f aca="false">A323 &amp;" " &amp;"""" &amp;B323 &amp;""""</f>
        <v> WTT_build_support_in_yunnan:0 "Build Support In Yunnan §G§G ([?325.state_political_support_value|+0]) §!§! "</v>
      </c>
      <c r="D323" s="1" t="str">
        <f aca="false">IF(OR(ISBLANK(A323),A323=" "),"",C323)</f>
        <v> WTT_build_support_in_yunnan:0 "Build Support In Yunnan §G§G ([?325.state_political_support_value|+0]) §!§! "</v>
      </c>
    </row>
    <row r="324" customFormat="false" ht="13.8" hidden="false" customHeight="false" outlineLevel="0" collapsed="false">
      <c r="A324" s="1" t="s">
        <v>579</v>
      </c>
      <c r="B324" s="1" t="s">
        <v>580</v>
      </c>
      <c r="C324" s="1" t="str">
        <f aca="false">A324 &amp;" " &amp;"""" &amp;B324 &amp;""""</f>
        <v> WTT_build_support_in_yunnan_desc:0 "§W§W §H§H [325.GetStateMajorityCountryName] §!§! hat §H§H State Majority §!§! und erhält [?325.state_political_support_value|+0] §H§H Political Support Points §!§! bis ein anderes Land eine höhere §H§H Local Support §!§! \n\n§H§H Lokale Unterstützung §!§! :\n[325.GetLocalStateSupport_CHI][325.GetLocalStateSupport_PRC][325.GetLocalStateSupport_GXC][325.GetLocalStateSupport_YUN][325.GetLocalStateSupport_SHX][325.GetLocalStateSupport_XSM][325.GetLocalStateSupport_SIK] §!§! "</v>
      </c>
      <c r="D324" s="1" t="str">
        <f aca="false">IF(OR(ISBLANK(A324),A324=" "),"",C324)</f>
        <v> WTT_build_support_in_yunnan_desc:0 "§W§W §H§H [325.GetStateMajorityCountryName] §!§! hat §H§H State Majority §!§! und erhält [?325.state_political_support_value|+0] §H§H Political Support Points §!§! bis ein anderes Land eine höhere §H§H Local Support §!§! \n\n§H§H Lokale Unterstützung §!§! :\n[325.GetLocalStateSupport_CHI][325.GetLocalStateSupport_PRC][325.GetLocalStateSupport_GXC][325.GetLocalStateSupport_YUN][325.GetLocalStateSupport_SHX][325.GetLocalStateSupport_XSM][325.GetLocalStateSupport_SIK] §!§! "</v>
      </c>
    </row>
    <row r="325" customFormat="false" ht="13.8" hidden="false" customHeight="false" outlineLevel="0" collapsed="false">
      <c r="A325" s="1" t="s">
        <v>581</v>
      </c>
      <c r="B325" s="1" t="s">
        <v>582</v>
      </c>
      <c r="C325" s="1" t="str">
        <f aca="false">A325 &amp;" " &amp;"""" &amp;B325 &amp;""""</f>
        <v> WTT_build_support_in_hainan:0 "Build Support In Hainan §G§G ([?591.state_political_support_value|+0]) §!§! "</v>
      </c>
      <c r="D325" s="1" t="str">
        <f aca="false">IF(OR(ISBLANK(A325),A325=" "),"",C325)</f>
        <v> WTT_build_support_in_hainan:0 "Build Support In Hainan §G§G ([?591.state_political_support_value|+0]) §!§! "</v>
      </c>
    </row>
    <row r="326" customFormat="false" ht="13.8" hidden="false" customHeight="false" outlineLevel="0" collapsed="false">
      <c r="A326" s="1" t="s">
        <v>583</v>
      </c>
      <c r="B326" s="1" t="s">
        <v>584</v>
      </c>
      <c r="C326" s="1" t="str">
        <f aca="false">A326 &amp;" " &amp;"""" &amp;B326 &amp;""""</f>
        <v> WTT_build_support_in_hainan_desc:0 "§W§W §H§H [591.GetStateMajorityCountryName] §!§! hat §H§H State Majority §!§! und erhält [?591.state_political_support_value|+0] §H§H Political Support Points §!§! bis ein anderes Land eine höhere §H§H Local Support §!§! \n\n§H§H Lokale Unterstützung §!§! :\n[591.GetLocalStateSupport_CHI][591.GetLocalStateSupport_PRC][591.GetLocalStateSupport_GXC][591.GetLocalStateSupport_YUN][591.GetLocalStateSupport_SHX][591.GetLocalStateSupport_XSM][591.GetLocalStateSupport_SIK] §!§! "</v>
      </c>
      <c r="D326" s="1" t="str">
        <f aca="false">IF(OR(ISBLANK(A326),A326=" "),"",C326)</f>
        <v> WTT_build_support_in_hainan_desc:0 "§W§W §H§H [591.GetStateMajorityCountryName] §!§! hat §H§H State Majority §!§! und erhält [?591.state_political_support_value|+0] §H§H Political Support Points §!§! bis ein anderes Land eine höhere §H§H Local Support §!§! \n\n§H§H Lokale Unterstützung §!§! :\n[591.GetLocalStateSupport_CHI][591.GetLocalStateSupport_PRC][591.GetLocalStateSupport_GXC][591.GetLocalStateSupport_YUN][591.GetLocalStateSupport_SHX][591.GetLocalStateSupport_XSM][591.GetLocalStateSupport_SIK] §!§! "</v>
      </c>
    </row>
    <row r="327" customFormat="false" ht="13.8" hidden="false" customHeight="false" outlineLevel="0" collapsed="false">
      <c r="A327" s="1" t="s">
        <v>585</v>
      </c>
      <c r="B327" s="1" t="s">
        <v>586</v>
      </c>
      <c r="C327" s="1" t="str">
        <f aca="false">A327 &amp;" " &amp;"""" &amp;B327 &amp;""""</f>
        <v> WTT_build_support_in_guangzhou:0 "Build Support In Guangzhou §G§G ([?592.state_political_support_value|+0]) §!§! "</v>
      </c>
      <c r="D327" s="1" t="str">
        <f aca="false">IF(OR(ISBLANK(A327),A327=" "),"",C327)</f>
        <v> WTT_build_support_in_guangzhou:0 "Build Support In Guangzhou §G§G ([?592.state_political_support_value|+0]) §!§! "</v>
      </c>
    </row>
    <row r="328" customFormat="false" ht="13.8" hidden="false" customHeight="false" outlineLevel="0" collapsed="false">
      <c r="A328" s="1" t="s">
        <v>587</v>
      </c>
      <c r="B328" s="1" t="s">
        <v>588</v>
      </c>
      <c r="C328" s="1" t="str">
        <f aca="false">A328 &amp;" " &amp;"""" &amp;B328 &amp;""""</f>
        <v> WTT_build_support_in_guangzhou_desc:0 "§W§W §H§H [592.GetStateMajorityCountryName] §!§! hat §H§H State Majority §!§! und erhält [?592.state_political_support_value|+0] §H§H Political Support Points §!§! bis ein anderes Land eine höhere §H§H Local Support §!§! \n\n§H§H Lokale Unterstützung §!§! :\n[592.GetLocalStateSupport_CHI][592.GetLocalStateSupport_PRC][592.GetLocalStateSupport_GXC][592.GetLocalStateSupport_YUN][592.GetLocalStateSupport_SHX][592.GetLocalStateSupport_XSM][592.GetLocalStateSupport_SIK] §!§! "</v>
      </c>
      <c r="D328" s="1" t="str">
        <f aca="false">IF(OR(ISBLANK(A328),A328=" "),"",C328)</f>
        <v> WTT_build_support_in_guangzhou_desc:0 "§W§W §H§H [592.GetStateMajorityCountryName] §!§! hat §H§H State Majority §!§! und erhält [?592.state_political_support_value|+0] §H§H Political Support Points §!§! bis ein anderes Land eine höhere §H§H Local Support §!§! \n\n§H§H Lokale Unterstützung §!§! :\n[592.GetLocalStateSupport_CHI][592.GetLocalStateSupport_PRC][592.GetLocalStateSupport_GXC][592.GetLocalStateSupport_YUN][592.GetLocalStateSupport_SHX][592.GetLocalStateSupport_XSM][592.GetLocalStateSupport_SIK] §!§! "</v>
      </c>
    </row>
    <row r="329" customFormat="false" ht="13.8" hidden="false" customHeight="false" outlineLevel="0" collapsed="false">
      <c r="A329" s="1" t="s">
        <v>589</v>
      </c>
      <c r="B329" s="1" t="s">
        <v>590</v>
      </c>
      <c r="C329" s="1" t="str">
        <f aca="false">A329 &amp;" " &amp;"""" &amp;B329 &amp;""""</f>
        <v> WTT_build_support_in_guangdong:0 "Build Support In Guangdong §G§G ([?593.state_political_support_value|+0]) §!§! "</v>
      </c>
      <c r="D329" s="1" t="str">
        <f aca="false">IF(OR(ISBLANK(A329),A329=" "),"",C329)</f>
        <v> WTT_build_support_in_guangdong:0 "Build Support In Guangdong §G§G ([?593.state_political_support_value|+0]) §!§! "</v>
      </c>
    </row>
    <row r="330" customFormat="false" ht="13.8" hidden="false" customHeight="false" outlineLevel="0" collapsed="false">
      <c r="A330" s="1" t="s">
        <v>591</v>
      </c>
      <c r="B330" s="1" t="s">
        <v>592</v>
      </c>
      <c r="C330" s="1" t="str">
        <f aca="false">A330 &amp;" " &amp;"""" &amp;B330 &amp;""""</f>
        <v> WTT_build_support_in_guangdong_desc:0 "§W§W §H§H [593.GetStateMajorityCountryName] §!§! hat §H§H State Majority §!§! und erhält [?593.state_political_support_value|+0] §H§H Political Support Points §!§! bis ein anderes Land eine höhere §H§H Local Support §!§! \n\n§H§H Lokale Unterstützung §!§! :\n[593.GetLocalStateSupport_CHI][593.GetLocalStateSupport_PRC][593.GetLocalStateSupport_GXC][593.GetLocalStateSupport_YUN][593.GetLocalStateSupport_SHX][593.GetLocalStateSupport_XSM][593.GetLocalStateSupport_SIK] §!§! "</v>
      </c>
      <c r="D330" s="1" t="str">
        <f aca="false">IF(OR(ISBLANK(A330),A330=" "),"",C330)</f>
        <v> WTT_build_support_in_guangdong_desc:0 "§W§W §H§H [593.GetStateMajorityCountryName] §!§! hat §H§H State Majority §!§! und erhält [?593.state_political_support_value|+0] §H§H Political Support Points §!§! bis ein anderes Land eine höhere §H§H Local Support §!§! \n\n§H§H Lokale Unterstützung §!§! :\n[593.GetLocalStateSupport_CHI][593.GetLocalStateSupport_PRC][593.GetLocalStateSupport_GXC][593.GetLocalStateSupport_YUN][593.GetLocalStateSupport_SHX][593.GetLocalStateSupport_XSM][593.GetLocalStateSupport_SIK] §!§! "</v>
      </c>
    </row>
    <row r="331" customFormat="false" ht="13.8" hidden="false" customHeight="false" outlineLevel="0" collapsed="false">
      <c r="A331" s="1" t="s">
        <v>593</v>
      </c>
      <c r="B331" s="1" t="s">
        <v>594</v>
      </c>
      <c r="C331" s="1" t="str">
        <f aca="false">A331 &amp;" " &amp;"""" &amp;B331 &amp;""""</f>
        <v> WTT_build_support_in_nanning:0 "Build Support In Nanning §G§G ([?594.state_political_support_value|+0]) §!§! "</v>
      </c>
      <c r="D331" s="1" t="str">
        <f aca="false">IF(OR(ISBLANK(A331),A331=" "),"",C331)</f>
        <v> WTT_build_support_in_nanning:0 "Build Support In Nanning §G§G ([?594.state_political_support_value|+0]) §!§! "</v>
      </c>
    </row>
    <row r="332" customFormat="false" ht="13.8" hidden="false" customHeight="false" outlineLevel="0" collapsed="false">
      <c r="A332" s="1" t="s">
        <v>595</v>
      </c>
      <c r="B332" s="1" t="s">
        <v>596</v>
      </c>
      <c r="C332" s="1" t="str">
        <f aca="false">A332 &amp;" " &amp;"""" &amp;B332 &amp;""""</f>
        <v> WTT_build_support_in_nanning_desc:0 "§W§W §H§H [594.GetStateMajorityCountryName] §!§! hat §H§H State Majority §!§! und erhält [?594.state_political_support_value|+0] §H§H Political Support Points §!§! bis ein anderes Land eine höhere §H§H Local Support §!§! \n\n§H§H Lokale Unterstützung §!§! :\n[594.GetLocalStateSupport_CHI][594.GetLocalStateSupport_PRC][594.GetLocalStateSupport_GXC][594.GetLocalStateSupport_YUN][594.GetLocalStateSupport_SHX][594.GetLocalStateSupport_XSM][594.GetLocalStateSupport_SIK] §!§! "</v>
      </c>
      <c r="D332" s="1" t="str">
        <f aca="false">IF(OR(ISBLANK(A332),A332=" "),"",C332)</f>
        <v> WTT_build_support_in_nanning_desc:0 "§W§W §H§H [594.GetStateMajorityCountryName] §!§! hat §H§H State Majority §!§! und erhält [?594.state_political_support_value|+0] §H§H Political Support Points §!§! bis ein anderes Land eine höhere §H§H Local Support §!§! \n\n§H§H Lokale Unterstützung §!§! :\n[594.GetLocalStateSupport_CHI][594.GetLocalStateSupport_PRC][594.GetLocalStateSupport_GXC][594.GetLocalStateSupport_YUN][594.GetLocalStateSupport_SHX][594.GetLocalStateSupport_XSM][594.GetLocalStateSupport_SIK] §!§! "</v>
      </c>
    </row>
    <row r="333" customFormat="false" ht="13.8" hidden="false" customHeight="false" outlineLevel="0" collapsed="false">
      <c r="A333" s="1" t="s">
        <v>597</v>
      </c>
      <c r="B333" s="1" t="s">
        <v>598</v>
      </c>
      <c r="C333" s="1" t="str">
        <f aca="false">A333 &amp;" " &amp;"""" &amp;B333 &amp;""""</f>
        <v> WTT_build_support_in_guangxi:0 "Unterstützung in Guangxi aufbauen §G§G ([?599.state_political_support_value|+0]) §!§! "</v>
      </c>
      <c r="D333" s="1" t="str">
        <f aca="false">IF(OR(ISBLANK(A333),A333=" "),"",C333)</f>
        <v> WTT_build_support_in_guangxi:0 "Unterstützung in Guangxi aufbauen §G§G ([?599.state_political_support_value|+0]) §!§! "</v>
      </c>
    </row>
    <row r="334" customFormat="false" ht="13.8" hidden="false" customHeight="false" outlineLevel="0" collapsed="false">
      <c r="A334" s="1" t="s">
        <v>599</v>
      </c>
      <c r="B334" s="1" t="s">
        <v>600</v>
      </c>
      <c r="C334" s="1" t="str">
        <f aca="false">A334 &amp;" " &amp;"""" &amp;B334 &amp;""""</f>
        <v> WTT_build_support_in_guangxi_desc:0 "§W§W §H§H [599.GetStateMajorityCountryName] §!§! hat §H§H State Majority §!§! und erhält [?599.state_political_support_value|+0] §H§H Political Support Points §!§! bis ein anderes Land eine höhere §H§H Local Support §!§! \n\n§H§H Lokale Unterstützung §!§! :\n[599.GetLocalStateSupport_CHI][599.GetLocalStateSupport_PRC][599.GetLocalStateSupport_GXC][599.GetLocalStateSupport_YUN][599.GetLocalStateSupport_SHX][599.GetLocalStateSupport_XSM][599.GetLocalStateSupport_SIK] §!§! "</v>
      </c>
      <c r="D334" s="1" t="str">
        <f aca="false">IF(OR(ISBLANK(A334),A334=" "),"",C334)</f>
        <v> WTT_build_support_in_guangxi_desc:0 "§W§W §H§H [599.GetStateMajorityCountryName] §!§! hat §H§H State Majority §!§! und erhält [?599.state_political_support_value|+0] §H§H Political Support Points §!§! bis ein anderes Land eine höhere §H§H Local Support §!§! \n\n§H§H Lokale Unterstützung §!§! :\n[599.GetLocalStateSupport_CHI][599.GetLocalStateSupport_PRC][599.GetLocalStateSupport_GXC][599.GetLocalStateSupport_YUN][599.GetLocalStateSupport_SHX][599.GetLocalStateSupport_XSM][599.GetLocalStateSupport_SIK] §!§! "</v>
      </c>
    </row>
    <row r="335" customFormat="false" ht="13.8" hidden="false" customHeight="false" outlineLevel="0" collapsed="false">
      <c r="A335" s="1" t="s">
        <v>601</v>
      </c>
      <c r="B335" s="1" t="s">
        <v>602</v>
      </c>
      <c r="C335" s="1" t="str">
        <f aca="false">A335 &amp;" " &amp;"""" &amp;B335 &amp;""""</f>
        <v> pp_per_day_neg_075:0 "£pol_power §Y§Y -0.75/Tag ($DAYS$) §!§! "</v>
      </c>
      <c r="D335" s="1" t="str">
        <f aca="false">IF(OR(ISBLANK(A335),A335=" "),"",C335)</f>
        <v> pp_per_day_neg_075:0 "£pol_power §Y§Y -0.75/Tag ($DAYS$) §!§! "</v>
      </c>
    </row>
    <row r="336" customFormat="false" ht="13.8" hidden="false" customHeight="false" outlineLevel="0" collapsed="false">
      <c r="A336" s="1" t="s">
        <v>603</v>
      </c>
      <c r="B336" s="1" t="s">
        <v>604</v>
      </c>
      <c r="C336" s="1" t="str">
        <f aca="false">A336 &amp;" " &amp;"""" &amp;B336 &amp;""""</f>
        <v> pp_per_day_neg_075_blocked:0 "£pol_power §R§R -0.75/Tag §!§! "</v>
      </c>
      <c r="D336" s="1" t="str">
        <f aca="false">IF(OR(ISBLANK(A336),A336=" "),"",C336)</f>
        <v> pp_per_day_neg_075_blocked:0 "£pol_power §R§R -0.75/Tag §!§! "</v>
      </c>
    </row>
    <row r="337" customFormat="false" ht="13.8" hidden="false" customHeight="false" outlineLevel="0" collapsed="false">
      <c r="C337" s="1" t="str">
        <f aca="false">A337 &amp;" " &amp;"""" &amp;B337 &amp;""""</f>
        <v> ""</v>
      </c>
      <c r="D337" s="1" t="str">
        <f aca="false">IF(OR(ISBLANK(A337),A337=" "),"",C337)</f>
        <v/>
      </c>
    </row>
    <row r="338" customFormat="false" ht="13.8" hidden="false" customHeight="false" outlineLevel="0" collapsed="false">
      <c r="A338" s="1" t="s">
        <v>605</v>
      </c>
      <c r="B338" s="1" t="s">
        <v>606</v>
      </c>
      <c r="C338" s="1" t="str">
        <f aca="false">A338 &amp;" " &amp;"""" &amp;B338 &amp;""""</f>
        <v> WTT_remove_opposition_in_fujian:0 "Opposition in Fujian beseitigen"</v>
      </c>
      <c r="D338" s="1" t="str">
        <f aca="false">IF(OR(ISBLANK(A338),A338=" "),"",C338)</f>
        <v> WTT_remove_opposition_in_fujian:0 "Opposition in Fujian beseitigen"</v>
      </c>
    </row>
    <row r="339" customFormat="false" ht="13.8" hidden="false" customHeight="false" outlineLevel="0" collapsed="false">
      <c r="A339" s="1" t="s">
        <v>607</v>
      </c>
      <c r="B339" s="1" t="s">
        <v>608</v>
      </c>
      <c r="C339" s="1" t="str">
        <f aca="false">A339 &amp;" " &amp;"""" &amp;B339 &amp;""""</f>
        <v> WTT_remove_opposition_in_zhejiang:0 "Widerstand in Zhejiang aufheben"</v>
      </c>
      <c r="D339" s="1" t="str">
        <f aca="false">IF(OR(ISBLANK(A339),A339=" "),"",C339)</f>
        <v> WTT_remove_opposition_in_zhejiang:0 "Widerstand in Zhejiang aufheben"</v>
      </c>
    </row>
    <row r="340" customFormat="false" ht="13.8" hidden="false" customHeight="false" outlineLevel="0" collapsed="false">
      <c r="A340" s="1" t="s">
        <v>609</v>
      </c>
      <c r="B340" s="1" t="s">
        <v>610</v>
      </c>
      <c r="C340" s="1" t="str">
        <f aca="false">A340 &amp;" " &amp;"""" &amp;B340 &amp;""""</f>
        <v> WTT_remove_opposition_in_shandong:0 "Opposition in Shandong entfernen"</v>
      </c>
      <c r="D340" s="1" t="str">
        <f aca="false">IF(OR(ISBLANK(A340),A340=" "),"",C340)</f>
        <v> WTT_remove_opposition_in_shandong:0 "Opposition in Shandong entfernen"</v>
      </c>
    </row>
    <row r="341" customFormat="false" ht="13.8" hidden="false" customHeight="false" outlineLevel="0" collapsed="false">
      <c r="A341" s="1" t="s">
        <v>611</v>
      </c>
      <c r="B341" s="1" t="s">
        <v>612</v>
      </c>
      <c r="C341" s="1" t="str">
        <f aca="false">A341 &amp;" " &amp;"""" &amp;B341 &amp;""""</f>
        <v> WTT_remove_opposition_in_jiangsu:0 "Opposition in Jiangsu entfernen"</v>
      </c>
      <c r="D341" s="1" t="str">
        <f aca="false">IF(OR(ISBLANK(A341),A341=" "),"",C341)</f>
        <v> WTT_remove_opposition_in_jiangsu:0 "Opposition in Jiangsu entfernen"</v>
      </c>
    </row>
    <row r="342" customFormat="false" ht="13.8" hidden="false" customHeight="false" outlineLevel="0" collapsed="false">
      <c r="A342" s="1" t="s">
        <v>613</v>
      </c>
      <c r="B342" s="1" t="s">
        <v>614</v>
      </c>
      <c r="C342" s="1" t="str">
        <f aca="false">A342 &amp;" " &amp;"""" &amp;B342 &amp;""""</f>
        <v> WTT_remove_opposition_in_jiangxi:0 "Entfernen Sie den Widerstand in Jiangxi"</v>
      </c>
      <c r="D342" s="1" t="str">
        <f aca="false">IF(OR(ISBLANK(A342),A342=" "),"",C342)</f>
        <v> WTT_remove_opposition_in_jiangxi:0 "Entfernen Sie den Widerstand in Jiangxi"</v>
      </c>
    </row>
    <row r="343" customFormat="false" ht="13.8" hidden="false" customHeight="false" outlineLevel="0" collapsed="false">
      <c r="A343" s="1" t="s">
        <v>615</v>
      </c>
      <c r="B343" s="1" t="s">
        <v>616</v>
      </c>
      <c r="C343" s="1" t="str">
        <f aca="false">A343 &amp;" " &amp;"""" &amp;B343 &amp;""""</f>
        <v> WTT_remove_opposition_in_xikang:0 "Entfernen Sie den Widerstand in Xikang"</v>
      </c>
      <c r="D343" s="1" t="str">
        <f aca="false">IF(OR(ISBLANK(A343),A343=" "),"",C343)</f>
        <v> WTT_remove_opposition_in_xikang:0 "Entfernen Sie den Widerstand in Xikang"</v>
      </c>
    </row>
    <row r="344" customFormat="false" ht="13.8" hidden="false" customHeight="false" outlineLevel="0" collapsed="false">
      <c r="A344" s="1" t="s">
        <v>617</v>
      </c>
      <c r="B344" s="1" t="s">
        <v>618</v>
      </c>
      <c r="C344" s="1" t="str">
        <f aca="false">A344 &amp;" " &amp;"""" &amp;B344 &amp;""""</f>
        <v> WTT_remove_opposition_in_hunan:0 "Opposition entfernen in Hunan"</v>
      </c>
      <c r="D344" s="1" t="str">
        <f aca="false">IF(OR(ISBLANK(A344),A344=" "),"",C344)</f>
        <v> WTT_remove_opposition_in_hunan:0 "Opposition entfernen in Hunan"</v>
      </c>
    </row>
    <row r="345" customFormat="false" ht="13.8" hidden="false" customHeight="false" outlineLevel="0" collapsed="false">
      <c r="A345" s="1" t="s">
        <v>619</v>
      </c>
      <c r="B345" s="1" t="s">
        <v>620</v>
      </c>
      <c r="C345" s="1" t="str">
        <f aca="false">A345 &amp;" " &amp;"""" &amp;B345 &amp;""""</f>
        <v> WTT_remove_opposition_in_guizhou:0 "Entfernen Sie den Widerstand in Guizhou"</v>
      </c>
      <c r="D345" s="1" t="str">
        <f aca="false">IF(OR(ISBLANK(A345),A345=" "),"",C345)</f>
        <v> WTT_remove_opposition_in_guizhou:0 "Entfernen Sie den Widerstand in Guizhou"</v>
      </c>
    </row>
    <row r="346" customFormat="false" ht="13.8" hidden="false" customHeight="false" outlineLevel="0" collapsed="false">
      <c r="A346" s="1" t="s">
        <v>621</v>
      </c>
      <c r="B346" s="1" t="s">
        <v>622</v>
      </c>
      <c r="C346" s="1" t="str">
        <f aca="false">A346 &amp;" " &amp;"""" &amp;B346 &amp;""""</f>
        <v> WTT_remove_opposition_in_sichuan:0 "Entfernen Sie den Widerstand in Sichuan"</v>
      </c>
      <c r="D346" s="1" t="str">
        <f aca="false">IF(OR(ISBLANK(A346),A346=" "),"",C346)</f>
        <v> WTT_remove_opposition_in_sichuan:0 "Entfernen Sie den Widerstand in Sichuan"</v>
      </c>
    </row>
    <row r="347" customFormat="false" ht="13.8" hidden="false" customHeight="false" outlineLevel="0" collapsed="false">
      <c r="A347" s="1" t="s">
        <v>623</v>
      </c>
      <c r="B347" s="1" t="s">
        <v>624</v>
      </c>
      <c r="C347" s="1" t="str">
        <f aca="false">A347 &amp;" " &amp;"""" &amp;B347 &amp;""""</f>
        <v> WTT_remove_opposition_in_anhui:0 "Opposition entfernen in Anhui"</v>
      </c>
      <c r="D347" s="1" t="str">
        <f aca="false">IF(OR(ISBLANK(A347),A347=" "),"",C347)</f>
        <v> WTT_remove_opposition_in_anhui:0 "Opposition entfernen in Anhui"</v>
      </c>
    </row>
    <row r="348" customFormat="false" ht="13.8" hidden="false" customHeight="false" outlineLevel="0" collapsed="false">
      <c r="A348" s="1" t="s">
        <v>625</v>
      </c>
      <c r="B348" s="1" t="s">
        <v>626</v>
      </c>
      <c r="C348" s="1" t="str">
        <f aca="false">A348 &amp;" " &amp;"""" &amp;B348 &amp;""""</f>
        <v> WTT_remove_opposition_in_henan:0 "Entfernt Opposition in Henan"</v>
      </c>
      <c r="D348" s="1" t="str">
        <f aca="false">IF(OR(ISBLANK(A348),A348=" "),"",C348)</f>
        <v> WTT_remove_opposition_in_henan:0 "Entfernt Opposition in Henan"</v>
      </c>
    </row>
    <row r="349" customFormat="false" ht="13.8" hidden="false" customHeight="false" outlineLevel="0" collapsed="false">
      <c r="A349" s="1" t="s">
        <v>627</v>
      </c>
      <c r="B349" s="1" t="s">
        <v>628</v>
      </c>
      <c r="C349" s="1" t="str">
        <f aca="false">A349 &amp;" " &amp;"""" &amp;B349 &amp;""""</f>
        <v> WTT_remove_opposition_in_beijing:0 "Entfernen Sie den Widerstand in Beijing"</v>
      </c>
      <c r="D349" s="1" t="str">
        <f aca="false">IF(OR(ISBLANK(A349),A349=" "),"",C349)</f>
        <v> WTT_remove_opposition_in_beijing:0 "Entfernen Sie den Widerstand in Beijing"</v>
      </c>
    </row>
    <row r="350" customFormat="false" ht="13.8" hidden="false" customHeight="false" outlineLevel="0" collapsed="false">
      <c r="A350" s="1" t="s">
        <v>629</v>
      </c>
      <c r="B350" s="1" t="s">
        <v>630</v>
      </c>
      <c r="C350" s="1" t="str">
        <f aca="false">A350 &amp;" " &amp;"""" &amp;B350 &amp;""""</f>
        <v> WTT_remove_opposition_in_shanghai:0 "Entfernen Sie den Widerstand in Shanghai"</v>
      </c>
      <c r="D350" s="1" t="str">
        <f aca="false">IF(OR(ISBLANK(A350),A350=" "),"",C350)</f>
        <v> WTT_remove_opposition_in_shanghai:0 "Entfernen Sie den Widerstand in Shanghai"</v>
      </c>
    </row>
    <row r="351" customFormat="false" ht="13.8" hidden="false" customHeight="false" outlineLevel="0" collapsed="false">
      <c r="A351" s="1" t="s">
        <v>631</v>
      </c>
      <c r="B351" s="1" t="s">
        <v>632</v>
      </c>
      <c r="C351" s="1" t="str">
        <f aca="false">A351 &amp;" " &amp;"""" &amp;B351 &amp;""""</f>
        <v> WTT_remove_opposition_in_hebei:0 "Entfernen Sie den Widerstand in Hebei"</v>
      </c>
      <c r="D351" s="1" t="str">
        <f aca="false">IF(OR(ISBLANK(A351),A351=" "),"",C351)</f>
        <v> WTT_remove_opposition_in_hebei:0 "Entfernen Sie den Widerstand in Hebei"</v>
      </c>
    </row>
    <row r="352" customFormat="false" ht="13.8" hidden="false" customHeight="false" outlineLevel="0" collapsed="false">
      <c r="A352" s="1" t="s">
        <v>633</v>
      </c>
      <c r="B352" s="1" t="s">
        <v>634</v>
      </c>
      <c r="C352" s="1" t="str">
        <f aca="false">A352 &amp;" " &amp;"""" &amp;B352 &amp;""""</f>
        <v> WTT_remove_opposition_in_hubei:0 "Entfernen Opposition in Hubei"</v>
      </c>
      <c r="D352" s="1" t="str">
        <f aca="false">IF(OR(ISBLANK(A352),A352=" "),"",C352)</f>
        <v> WTT_remove_opposition_in_hubei:0 "Entfernen Opposition in Hubei"</v>
      </c>
    </row>
    <row r="353" customFormat="false" ht="13.8" hidden="false" customHeight="false" outlineLevel="0" collapsed="false">
      <c r="A353" s="1" t="s">
        <v>635</v>
      </c>
      <c r="B353" s="1" t="s">
        <v>636</v>
      </c>
      <c r="C353" s="1" t="str">
        <f aca="false">A353 &amp;" " &amp;"""" &amp;B353 &amp;""""</f>
        <v> WTT_remove_opposition_in_shanxi:0 "Entfernen Opposition in Shanxi"</v>
      </c>
      <c r="D353" s="1" t="str">
        <f aca="false">IF(OR(ISBLANK(A353),A353=" "),"",C353)</f>
        <v> WTT_remove_opposition_in_shanxi:0 "Entfernen Opposition in Shanxi"</v>
      </c>
    </row>
    <row r="354" customFormat="false" ht="13.8" hidden="false" customHeight="false" outlineLevel="0" collapsed="false">
      <c r="A354" s="1" t="s">
        <v>637</v>
      </c>
      <c r="B354" s="1" t="s">
        <v>638</v>
      </c>
      <c r="C354" s="1" t="str">
        <f aca="false">A354 &amp;" " &amp;"""" &amp;B354 &amp;""""</f>
        <v> WTT_remove_opposition_in_suiyuan:0 "Entfernen Opposition in Suiyuan"</v>
      </c>
      <c r="D354" s="1" t="str">
        <f aca="false">IF(OR(ISBLANK(A354),A354=" "),"",C354)</f>
        <v> WTT_remove_opposition_in_suiyuan:0 "Entfernen Opposition in Suiyuan"</v>
      </c>
    </row>
    <row r="355" customFormat="false" ht="13.8" hidden="false" customHeight="false" outlineLevel="0" collapsed="false">
      <c r="A355" s="1" t="s">
        <v>639</v>
      </c>
      <c r="B355" s="1" t="s">
        <v>640</v>
      </c>
      <c r="C355" s="1" t="str">
        <f aca="false">A355 &amp;" " &amp;"""" &amp;B355 &amp;""""</f>
        <v> WTT_remove_opposition_in_shaanxi:0 "Entfernen Opposition in Shaanxi"</v>
      </c>
      <c r="D355" s="1" t="str">
        <f aca="false">IF(OR(ISBLANK(A355),A355=" "),"",C355)</f>
        <v> WTT_remove_opposition_in_shaanxi:0 "Entfernen Opposition in Shaanxi"</v>
      </c>
    </row>
    <row r="356" customFormat="false" ht="13.8" hidden="false" customHeight="false" outlineLevel="0" collapsed="false">
      <c r="A356" s="1" t="s">
        <v>641</v>
      </c>
      <c r="B356" s="1" t="s">
        <v>642</v>
      </c>
      <c r="C356" s="1" t="str">
        <f aca="false">A356 &amp;" " &amp;"""" &amp;B356 &amp;""""</f>
        <v> WTT_remove_opposition_in_gansu:0 "Entfernen Sie den Widerstand in Gansu"</v>
      </c>
      <c r="D356" s="1" t="str">
        <f aca="false">IF(OR(ISBLANK(A356),A356=" "),"",C356)</f>
        <v> WTT_remove_opposition_in_gansu:0 "Entfernen Sie den Widerstand in Gansu"</v>
      </c>
    </row>
    <row r="357" customFormat="false" ht="13.8" hidden="false" customHeight="false" outlineLevel="0" collapsed="false">
      <c r="A357" s="1" t="s">
        <v>643</v>
      </c>
      <c r="B357" s="1" t="s">
        <v>644</v>
      </c>
      <c r="C357" s="1" t="str">
        <f aca="false">A357 &amp;" " &amp;"""" &amp;B357 &amp;""""</f>
        <v> WTT_remove_opposition_in_qinghai:0 "Entfernen Sie den Widerstand in Qinghai"</v>
      </c>
      <c r="D357" s="1" t="str">
        <f aca="false">IF(OR(ISBLANK(A357),A357=" "),"",C357)</f>
        <v> WTT_remove_opposition_in_qinghai:0 "Entfernen Sie den Widerstand in Qinghai"</v>
      </c>
    </row>
    <row r="358" customFormat="false" ht="13.8" hidden="false" customHeight="false" outlineLevel="0" collapsed="false">
      <c r="A358" s="1" t="s">
        <v>645</v>
      </c>
      <c r="B358" s="1" t="s">
        <v>646</v>
      </c>
      <c r="C358" s="1" t="str">
        <f aca="false">A358 &amp;" " &amp;"""" &amp;B358 &amp;""""</f>
        <v> WTT_remove_opposition_in_ningxia:0 "Entfernt Opposition in Ningxia"</v>
      </c>
      <c r="D358" s="1" t="str">
        <f aca="false">IF(OR(ISBLANK(A358),A358=" "),"",C358)</f>
        <v> WTT_remove_opposition_in_ningxia:0 "Entfernt Opposition in Ningxia"</v>
      </c>
    </row>
    <row r="359" customFormat="false" ht="13.8" hidden="false" customHeight="false" outlineLevel="0" collapsed="false">
      <c r="A359" s="1" t="s">
        <v>647</v>
      </c>
      <c r="B359" s="1" t="s">
        <v>648</v>
      </c>
      <c r="C359" s="1" t="str">
        <f aca="false">A359 &amp;" " &amp;"""" &amp;B359 &amp;""""</f>
        <v> WTT_remove_opposition_in_taklamakan:0 "Entfernt Opposition in Taklamakan"</v>
      </c>
      <c r="D359" s="1" t="str">
        <f aca="false">IF(OR(ISBLANK(A359),A359=" "),"",C359)</f>
        <v> WTT_remove_opposition_in_taklamakan:0 "Entfernt Opposition in Taklamakan"</v>
      </c>
    </row>
    <row r="360" customFormat="false" ht="13.8" hidden="false" customHeight="false" outlineLevel="0" collapsed="false">
      <c r="A360" s="1" t="s">
        <v>649</v>
      </c>
      <c r="B360" s="1" t="s">
        <v>650</v>
      </c>
      <c r="C360" s="1" t="str">
        <f aca="false">A360 &amp;" " &amp;"""" &amp;B360 &amp;""""</f>
        <v> WTT_remove_opposition_in_urumqi:0 "Entfernt Opposition in Urumqi"</v>
      </c>
      <c r="D360" s="1" t="str">
        <f aca="false">IF(OR(ISBLANK(A360),A360=" "),"",C360)</f>
        <v> WTT_remove_opposition_in_urumqi:0 "Entfernt Opposition in Urumqi"</v>
      </c>
    </row>
    <row r="361" customFormat="false" ht="13.8" hidden="false" customHeight="false" outlineLevel="0" collapsed="false">
      <c r="A361" s="1" t="s">
        <v>651</v>
      </c>
      <c r="B361" s="1" t="s">
        <v>652</v>
      </c>
      <c r="C361" s="1" t="str">
        <f aca="false">A361 &amp;" " &amp;"""" &amp;B361 &amp;""""</f>
        <v> WTT_remove_opposition_in_dzungaria:0 "Entfernen Opposition in Dzungaria"</v>
      </c>
      <c r="D361" s="1" t="str">
        <f aca="false">IF(OR(ISBLANK(A361),A361=" "),"",C361)</f>
        <v> WTT_remove_opposition_in_dzungaria:0 "Entfernen Opposition in Dzungaria"</v>
      </c>
    </row>
    <row r="362" customFormat="false" ht="13.8" hidden="false" customHeight="false" outlineLevel="0" collapsed="false">
      <c r="A362" s="1" t="s">
        <v>653</v>
      </c>
      <c r="B362" s="1" t="s">
        <v>654</v>
      </c>
      <c r="C362" s="1" t="str">
        <f aca="false">A362 &amp;" " &amp;"""" &amp;B362 &amp;""""</f>
        <v> WTT_remove_opposition_in_yarkand:0 "Entfernt Opposition in Yarkand"</v>
      </c>
      <c r="D362" s="1" t="str">
        <f aca="false">IF(OR(ISBLANK(A362),A362=" "),"",C362)</f>
        <v> WTT_remove_opposition_in_yarkand:0 "Entfernt Opposition in Yarkand"</v>
      </c>
    </row>
    <row r="363" customFormat="false" ht="13.8" hidden="false" customHeight="false" outlineLevel="0" collapsed="false">
      <c r="A363" s="1" t="s">
        <v>655</v>
      </c>
      <c r="B363" s="1" t="s">
        <v>656</v>
      </c>
      <c r="C363" s="1" t="str">
        <f aca="false">A363 &amp;" " &amp;"""" &amp;B363 &amp;""""</f>
        <v> WTT_remove_opposition_in_yunnan:0 "Entfernen Opposition in Yunnan"</v>
      </c>
      <c r="D363" s="1" t="str">
        <f aca="false">IF(OR(ISBLANK(A363),A363=" "),"",C363)</f>
        <v> WTT_remove_opposition_in_yunnan:0 "Entfernen Opposition in Yunnan"</v>
      </c>
    </row>
    <row r="364" customFormat="false" ht="13.8" hidden="false" customHeight="false" outlineLevel="0" collapsed="false">
      <c r="A364" s="1" t="s">
        <v>657</v>
      </c>
      <c r="B364" s="1" t="s">
        <v>658</v>
      </c>
      <c r="C364" s="1" t="str">
        <f aca="false">A364 &amp;" " &amp;"""" &amp;B364 &amp;""""</f>
        <v> WTT_remove_opposition_in_hainan:0 "Entfernen Sie den Widerstand in Hainan"</v>
      </c>
      <c r="D364" s="1" t="str">
        <f aca="false">IF(OR(ISBLANK(A364),A364=" "),"",C364)</f>
        <v> WTT_remove_opposition_in_hainan:0 "Entfernen Sie den Widerstand in Hainan"</v>
      </c>
    </row>
    <row r="365" customFormat="false" ht="13.8" hidden="false" customHeight="false" outlineLevel="0" collapsed="false">
      <c r="A365" s="1" t="s">
        <v>659</v>
      </c>
      <c r="B365" s="1" t="s">
        <v>660</v>
      </c>
      <c r="C365" s="1" t="str">
        <f aca="false">A365 &amp;" " &amp;"""" &amp;B365 &amp;""""</f>
        <v> WTT_remove_opposition_in_guangzhou:0 "Entfernen Sie den Widerstand in Guangzhou"</v>
      </c>
      <c r="D365" s="1" t="str">
        <f aca="false">IF(OR(ISBLANK(A365),A365=" "),"",C365)</f>
        <v> WTT_remove_opposition_in_guangzhou:0 "Entfernen Sie den Widerstand in Guangzhou"</v>
      </c>
    </row>
    <row r="366" customFormat="false" ht="13.8" hidden="false" customHeight="false" outlineLevel="0" collapsed="false">
      <c r="A366" s="1" t="s">
        <v>661</v>
      </c>
      <c r="B366" s="1" t="s">
        <v>662</v>
      </c>
      <c r="C366" s="1" t="str">
        <f aca="false">A366 &amp;" " &amp;"""" &amp;B366 &amp;""""</f>
        <v> WTT_remove_opposition_in_guangdong:0 "Entfernen Sie den Widerstand in Guangdong"</v>
      </c>
      <c r="D366" s="1" t="str">
        <f aca="false">IF(OR(ISBLANK(A366),A366=" "),"",C366)</f>
        <v> WTT_remove_opposition_in_guangdong:0 "Entfernen Sie den Widerstand in Guangdong"</v>
      </c>
    </row>
    <row r="367" customFormat="false" ht="13.8" hidden="false" customHeight="false" outlineLevel="0" collapsed="false">
      <c r="A367" s="1" t="s">
        <v>663</v>
      </c>
      <c r="B367" s="1" t="s">
        <v>664</v>
      </c>
      <c r="C367" s="1" t="str">
        <f aca="false">A367 &amp;" " &amp;"""" &amp;B367 &amp;""""</f>
        <v> WTT_remove_opposition_in_nanning:0 "Entfernen Sie den Widerstand in Nanning"</v>
      </c>
      <c r="D367" s="1" t="str">
        <f aca="false">IF(OR(ISBLANK(A367),A367=" "),"",C367)</f>
        <v> WTT_remove_opposition_in_nanning:0 "Entfernen Sie den Widerstand in Nanning"</v>
      </c>
    </row>
    <row r="368" customFormat="false" ht="13.8" hidden="false" customHeight="false" outlineLevel="0" collapsed="false">
      <c r="A368" s="1" t="s">
        <v>665</v>
      </c>
      <c r="B368" s="1" t="s">
        <v>666</v>
      </c>
      <c r="C368" s="1" t="str">
        <f aca="false">A368 &amp;" " &amp;"""" &amp;B368 &amp;""""</f>
        <v> WTT_remove_opposition_in_guangxi:0 "Entfernen Sie den Widerstand in Guangxi"</v>
      </c>
      <c r="D368" s="1" t="str">
        <f aca="false">IF(OR(ISBLANK(A368),A368=" "),"",C368)</f>
        <v> WTT_remove_opposition_in_guangxi:0 "Entfernen Sie den Widerstand in Guangxi"</v>
      </c>
    </row>
    <row r="369" customFormat="false" ht="13.8" hidden="false" customHeight="false" outlineLevel="0" collapsed="false">
      <c r="D369" s="1"/>
    </row>
    <row r="370" customFormat="false" ht="13.8" hidden="false" customHeight="false" outlineLevel="0" collapsed="false">
      <c r="D370" s="1"/>
    </row>
    <row r="371" customFormat="false" ht="13.8" hidden="false" customHeight="false" outlineLevel="0" collapsed="false">
      <c r="D371" s="1"/>
    </row>
    <row r="372" customFormat="false" ht="13.8" hidden="false" customHeight="false" outlineLevel="0" collapsed="false">
      <c r="D372" s="1"/>
    </row>
    <row r="373" customFormat="false" ht="13.8" hidden="false" customHeight="false" outlineLevel="0" collapsed="false">
      <c r="D373" s="1"/>
    </row>
    <row r="374" customFormat="false" ht="13.8" hidden="false" customHeight="false" outlineLevel="0" collapsed="false">
      <c r="D374" s="1"/>
    </row>
    <row r="375" customFormat="false" ht="13.8" hidden="false" customHeight="false" outlineLevel="0" collapsed="false">
      <c r="D375" s="1"/>
    </row>
    <row r="376" customFormat="false" ht="13.8" hidden="false" customHeight="false" outlineLevel="0" collapsed="false">
      <c r="D376" s="1"/>
    </row>
    <row r="377" customFormat="false" ht="13.8" hidden="false" customHeight="false" outlineLevel="0" collapsed="false">
      <c r="D377" s="1"/>
    </row>
    <row r="378" customFormat="false" ht="13.8" hidden="false" customHeight="false" outlineLevel="0" collapsed="false">
      <c r="D378" s="1"/>
    </row>
    <row r="379" customFormat="false" ht="13.8" hidden="false" customHeight="false" outlineLevel="0" collapsed="false">
      <c r="D379" s="1"/>
    </row>
    <row r="380" customFormat="false" ht="13.8" hidden="false" customHeight="false" outlineLevel="0" collapsed="false">
      <c r="D380" s="1"/>
    </row>
    <row r="381" customFormat="false" ht="13.8" hidden="false" customHeight="false" outlineLevel="0" collapsed="false">
      <c r="D381" s="1"/>
    </row>
    <row r="382" customFormat="false" ht="13.8" hidden="false" customHeight="false" outlineLevel="0" collapsed="false">
      <c r="D382" s="1"/>
    </row>
    <row r="383" customFormat="false" ht="13.8" hidden="false" customHeight="false" outlineLevel="0" collapsed="false">
      <c r="D383" s="1"/>
    </row>
    <row r="384" customFormat="false" ht="13.8" hidden="false" customHeight="false" outlineLevel="0" collapsed="false">
      <c r="D384" s="1"/>
    </row>
    <row r="385" customFormat="false" ht="13.8" hidden="false" customHeight="false" outlineLevel="0" collapsed="false">
      <c r="D385" s="1"/>
    </row>
    <row r="386" customFormat="false" ht="13.8" hidden="false" customHeight="false" outlineLevel="0" collapsed="false">
      <c r="D386" s="1"/>
    </row>
    <row r="387" customFormat="false" ht="13.8" hidden="false" customHeight="false" outlineLevel="0" collapsed="false">
      <c r="D387" s="1"/>
    </row>
    <row r="388" customFormat="false" ht="13.8" hidden="false" customHeight="false" outlineLevel="0" collapsed="false">
      <c r="D388" s="1"/>
    </row>
    <row r="389" customFormat="false" ht="13.8" hidden="false" customHeight="false" outlineLevel="0" collapsed="false">
      <c r="D389" s="1"/>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row r="500" customFormat="false" ht="13.8" hidden="false" customHeight="false" outlineLevel="0" collapsed="false">
      <c r="D500" s="1"/>
    </row>
    <row r="501" customFormat="false" ht="13.8" hidden="false" customHeight="false" outlineLevel="0" collapsed="false">
      <c r="D501" s="1"/>
    </row>
    <row r="502" customFormat="false" ht="13.8" hidden="false" customHeight="false" outlineLevel="0" collapsed="false">
      <c r="D502" s="1"/>
    </row>
    <row r="503" customFormat="false" ht="13.8" hidden="false" customHeight="false" outlineLevel="0" collapsed="false">
      <c r="D503" s="1"/>
    </row>
    <row r="504" customFormat="false" ht="13.8" hidden="false" customHeight="false" outlineLevel="0" collapsed="false">
      <c r="D504" s="1"/>
    </row>
    <row r="505" customFormat="false" ht="13.8" hidden="false" customHeight="false" outlineLevel="0" collapsed="false">
      <c r="D505" s="1"/>
    </row>
    <row r="506" customFormat="false" ht="13.8" hidden="false" customHeight="false" outlineLevel="0" collapsed="false">
      <c r="D506" s="1"/>
    </row>
    <row r="507" customFormat="false" ht="13.8" hidden="false" customHeight="false" outlineLevel="0" collapsed="false">
      <c r="D507" s="1"/>
    </row>
    <row r="508" customFormat="false" ht="13.8" hidden="false" customHeight="false" outlineLevel="0" collapsed="false">
      <c r="D508" s="1"/>
    </row>
    <row r="509" customFormat="false" ht="13.8" hidden="false" customHeight="false" outlineLevel="0" collapsed="false">
      <c r="D509" s="1"/>
    </row>
    <row r="510" customFormat="false" ht="13.8" hidden="false" customHeight="false" outlineLevel="0" collapsed="false">
      <c r="D510" s="1"/>
    </row>
    <row r="511" customFormat="false" ht="13.8" hidden="false" customHeight="false" outlineLevel="0" collapsed="false">
      <c r="D511" s="1"/>
    </row>
    <row r="512" customFormat="false" ht="13.8" hidden="false" customHeight="false" outlineLevel="0" collapsed="false">
      <c r="D512" s="1"/>
    </row>
    <row r="513" customFormat="false" ht="13.8" hidden="false" customHeight="false" outlineLevel="0" collapsed="false">
      <c r="D513" s="1"/>
    </row>
    <row r="514" customFormat="false" ht="13.8" hidden="false" customHeight="false" outlineLevel="0" collapsed="false">
      <c r="D514" s="1"/>
    </row>
    <row r="515" customFormat="false" ht="13.8" hidden="false" customHeight="false" outlineLevel="0" collapsed="false">
      <c r="D515" s="1"/>
    </row>
    <row r="516" customFormat="false" ht="13.8" hidden="false" customHeight="false" outlineLevel="0" collapsed="false">
      <c r="D516" s="1"/>
    </row>
    <row r="517" customFormat="false" ht="13.8" hidden="false" customHeight="false" outlineLevel="0" collapsed="false">
      <c r="D517" s="1"/>
    </row>
    <row r="518" customFormat="false" ht="13.8" hidden="false" customHeight="false" outlineLevel="0" collapsed="false">
      <c r="D518" s="1"/>
    </row>
    <row r="519" customFormat="false" ht="13.8" hidden="false" customHeight="false" outlineLevel="0" collapsed="false">
      <c r="D519" s="1"/>
    </row>
    <row r="520" customFormat="false" ht="13.8" hidden="false" customHeight="false" outlineLevel="0" collapsed="false">
      <c r="D520" s="1"/>
    </row>
    <row r="521" customFormat="false" ht="13.8" hidden="false" customHeight="false" outlineLevel="0" collapsed="false">
      <c r="D521" s="1"/>
    </row>
    <row r="522" customFormat="false" ht="13.8" hidden="false" customHeight="false" outlineLevel="0" collapsed="false">
      <c r="D522" s="1"/>
    </row>
    <row r="523" customFormat="false" ht="13.8" hidden="false" customHeight="false" outlineLevel="0" collapsed="false">
      <c r="D523" s="1"/>
    </row>
    <row r="524" customFormat="false" ht="13.8" hidden="false" customHeight="false" outlineLevel="0" collapsed="false">
      <c r="D524" s="1"/>
    </row>
    <row r="525" customFormat="false" ht="13.8" hidden="false" customHeight="false" outlineLevel="0" collapsed="false">
      <c r="D525" s="1"/>
    </row>
    <row r="526" customFormat="false" ht="13.8" hidden="false" customHeight="false" outlineLevel="0" collapsed="false">
      <c r="D526" s="1"/>
    </row>
    <row r="527" customFormat="false" ht="13.8" hidden="false" customHeight="false" outlineLevel="0" collapsed="false">
      <c r="D527" s="1"/>
    </row>
    <row r="528" customFormat="false" ht="13.8" hidden="false" customHeight="false" outlineLevel="0" collapsed="false">
      <c r="D528" s="1"/>
    </row>
    <row r="529" customFormat="false" ht="13.8" hidden="false" customHeight="false" outlineLevel="0" collapsed="false">
      <c r="D529" s="1"/>
    </row>
    <row r="530" customFormat="false" ht="13.8" hidden="false" customHeight="false" outlineLevel="0" collapsed="false">
      <c r="D530" s="1"/>
    </row>
    <row r="531" customFormat="false" ht="13.8" hidden="false" customHeight="false" outlineLevel="0" collapsed="false">
      <c r="D531" s="1"/>
    </row>
    <row r="532" customFormat="false" ht="13.8" hidden="false" customHeight="false" outlineLevel="0" collapsed="false">
      <c r="D532" s="1"/>
    </row>
    <row r="533" customFormat="false" ht="13.8" hidden="false" customHeight="false" outlineLevel="0" collapsed="false">
      <c r="D533" s="1"/>
    </row>
    <row r="534" customFormat="false" ht="13.8" hidden="false" customHeight="false" outlineLevel="0" collapsed="false">
      <c r="D534" s="1"/>
    </row>
    <row r="535" customFormat="false" ht="13.8" hidden="false" customHeight="false" outlineLevel="0" collapsed="false">
      <c r="D535" s="1"/>
    </row>
    <row r="536" customFormat="false" ht="13.8" hidden="false" customHeight="false" outlineLevel="0" collapsed="false">
      <c r="D536" s="1"/>
    </row>
    <row r="537" customFormat="false" ht="13.8" hidden="false" customHeight="false" outlineLevel="0" collapsed="false">
      <c r="D537" s="1"/>
    </row>
    <row r="538" customFormat="false" ht="13.8" hidden="false" customHeight="false" outlineLevel="0" collapsed="false">
      <c r="D538" s="1"/>
    </row>
    <row r="539" customFormat="false" ht="13.8" hidden="false" customHeight="false" outlineLevel="0" collapsed="false">
      <c r="D539" s="1"/>
    </row>
    <row r="540" customFormat="false" ht="13.8" hidden="false" customHeight="false" outlineLevel="0" collapsed="false">
      <c r="D540" s="1"/>
    </row>
    <row r="541" customFormat="false" ht="13.8" hidden="false" customHeight="false" outlineLevel="0" collapsed="false">
      <c r="D541" s="1"/>
    </row>
    <row r="542" customFormat="false" ht="13.8" hidden="false" customHeight="false" outlineLevel="0" collapsed="false">
      <c r="D542" s="1"/>
    </row>
    <row r="543" customFormat="false" ht="13.8" hidden="false" customHeight="false" outlineLevel="0" collapsed="false">
      <c r="D543" s="1"/>
    </row>
    <row r="544" customFormat="false" ht="13.8" hidden="false" customHeight="false" outlineLevel="0" collapsed="false">
      <c r="D544" s="1"/>
    </row>
    <row r="545" customFormat="false" ht="13.8" hidden="false" customHeight="false" outlineLevel="0" collapsed="false">
      <c r="D545" s="1"/>
    </row>
    <row r="546" customFormat="false" ht="13.8" hidden="false" customHeight="false" outlineLevel="0" collapsed="false">
      <c r="D546" s="1"/>
    </row>
    <row r="547" customFormat="false" ht="13.8" hidden="false" customHeight="false" outlineLevel="0" collapsed="false">
      <c r="D547" s="1"/>
    </row>
    <row r="548" customFormat="false" ht="13.8" hidden="false" customHeight="false" outlineLevel="0" collapsed="false">
      <c r="D548" s="1"/>
    </row>
    <row r="549" customFormat="false" ht="13.8" hidden="false" customHeight="false" outlineLevel="0" collapsed="false">
      <c r="D549" s="1"/>
    </row>
    <row r="550" customFormat="false" ht="13.8" hidden="false" customHeight="false" outlineLevel="0" collapsed="false">
      <c r="D550" s="1"/>
    </row>
    <row r="551" customFormat="false" ht="13.8" hidden="false" customHeight="false" outlineLevel="0" collapsed="false">
      <c r="D551" s="1"/>
    </row>
    <row r="552" customFormat="false" ht="13.8" hidden="false" customHeight="false" outlineLevel="0" collapsed="false">
      <c r="D552" s="1"/>
    </row>
    <row r="553" customFormat="false" ht="13.8" hidden="false" customHeight="false" outlineLevel="0" collapsed="false">
      <c r="D553" s="1"/>
    </row>
    <row r="554" customFormat="false" ht="13.8" hidden="false" customHeight="false" outlineLevel="0" collapsed="false">
      <c r="D554" s="1"/>
    </row>
    <row r="555" customFormat="false" ht="13.8" hidden="false" customHeight="false" outlineLevel="0" collapsed="false">
      <c r="D555" s="1"/>
    </row>
    <row r="556" customFormat="false" ht="13.8" hidden="false" customHeight="false" outlineLevel="0" collapsed="false">
      <c r="D556" s="1"/>
    </row>
    <row r="557" customFormat="false" ht="13.8" hidden="false" customHeight="false" outlineLevel="0" collapsed="false">
      <c r="D557" s="1"/>
    </row>
    <row r="558" customFormat="false" ht="13.8" hidden="false" customHeight="false" outlineLevel="0" collapsed="false">
      <c r="D558" s="1"/>
    </row>
    <row r="559" customFormat="false" ht="13.8" hidden="false" customHeight="false" outlineLevel="0" collapsed="false">
      <c r="D559" s="1"/>
    </row>
    <row r="560" customFormat="false" ht="13.8" hidden="false" customHeight="false" outlineLevel="0" collapsed="false">
      <c r="D560" s="1"/>
    </row>
    <row r="561" customFormat="false" ht="13.8" hidden="false" customHeight="false" outlineLevel="0" collapsed="false">
      <c r="D561" s="1"/>
    </row>
    <row r="562" customFormat="false" ht="13.8" hidden="false" customHeight="false" outlineLevel="0" collapsed="false">
      <c r="D562" s="1"/>
    </row>
    <row r="563" customFormat="false" ht="13.8" hidden="false" customHeight="false" outlineLevel="0" collapsed="false">
      <c r="D563" s="1"/>
    </row>
    <row r="564" customFormat="false" ht="13.8" hidden="false" customHeight="false" outlineLevel="0" collapsed="false">
      <c r="D564" s="1"/>
    </row>
    <row r="565" customFormat="false" ht="13.8" hidden="false" customHeight="false" outlineLevel="0" collapsed="false">
      <c r="D565" s="1"/>
    </row>
    <row r="566" customFormat="false" ht="13.8" hidden="false" customHeight="false" outlineLevel="0" collapsed="false">
      <c r="D566" s="1"/>
    </row>
    <row r="567" customFormat="false" ht="13.8" hidden="false" customHeight="false" outlineLevel="0" collapsed="false">
      <c r="D567" s="1"/>
    </row>
    <row r="568" customFormat="false" ht="13.8" hidden="false" customHeight="false" outlineLevel="0" collapsed="false">
      <c r="D568" s="1"/>
    </row>
    <row r="569" customFormat="false" ht="13.8" hidden="false" customHeight="false" outlineLevel="0" collapsed="false">
      <c r="D569" s="1"/>
    </row>
    <row r="570" customFormat="false" ht="13.8" hidden="false" customHeight="false" outlineLevel="0" collapsed="false">
      <c r="D570" s="1"/>
    </row>
    <row r="571" customFormat="false" ht="13.8" hidden="false" customHeight="false" outlineLevel="0" collapsed="false">
      <c r="D571" s="1"/>
    </row>
    <row r="572" customFormat="false" ht="13.8" hidden="false" customHeight="false" outlineLevel="0" collapsed="false">
      <c r="D572" s="1"/>
    </row>
    <row r="573" customFormat="false" ht="13.8" hidden="false" customHeight="false" outlineLevel="0" collapsed="false">
      <c r="D573" s="1"/>
    </row>
    <row r="574" customFormat="false" ht="13.8" hidden="false" customHeight="false" outlineLevel="0" collapsed="false">
      <c r="D574" s="1"/>
    </row>
    <row r="575" customFormat="false" ht="13.8" hidden="false" customHeight="false" outlineLevel="0" collapsed="false">
      <c r="D575" s="1"/>
    </row>
    <row r="576" customFormat="false" ht="13.8" hidden="false" customHeight="false" outlineLevel="0" collapsed="false">
      <c r="D576" s="1"/>
    </row>
    <row r="577" customFormat="false" ht="13.8" hidden="false" customHeight="false" outlineLevel="0" collapsed="false">
      <c r="D577" s="1"/>
    </row>
    <row r="578" customFormat="false" ht="13.8" hidden="false" customHeight="false" outlineLevel="0" collapsed="false">
      <c r="D578" s="1"/>
    </row>
    <row r="579" customFormat="false" ht="13.8" hidden="false" customHeight="false" outlineLevel="0" collapsed="false">
      <c r="D579" s="1"/>
    </row>
    <row r="580" customFormat="false" ht="13.8" hidden="false" customHeight="false" outlineLevel="0" collapsed="false">
      <c r="D580" s="1"/>
    </row>
    <row r="581" customFormat="false" ht="13.8" hidden="false" customHeight="false" outlineLevel="0" collapsed="false">
      <c r="D581" s="1"/>
    </row>
    <row r="582" customFormat="false" ht="13.8" hidden="false" customHeight="false" outlineLevel="0" collapsed="false">
      <c r="D582" s="1"/>
    </row>
    <row r="583" customFormat="false" ht="13.8" hidden="false" customHeight="false" outlineLevel="0" collapsed="false">
      <c r="D583" s="1"/>
    </row>
    <row r="584" customFormat="false" ht="13.8" hidden="false" customHeight="false" outlineLevel="0" collapsed="false">
      <c r="D584" s="1"/>
    </row>
    <row r="585" customFormat="false" ht="13.8" hidden="false" customHeight="false" outlineLevel="0" collapsed="false">
      <c r="D585" s="1"/>
    </row>
    <row r="586" customFormat="false" ht="13.8" hidden="false" customHeight="false" outlineLevel="0" collapsed="false">
      <c r="D586" s="1"/>
    </row>
    <row r="587" customFormat="false" ht="13.8" hidden="false" customHeight="false" outlineLevel="0" collapsed="false">
      <c r="D587" s="1"/>
    </row>
    <row r="588" customFormat="false" ht="13.8" hidden="false" customHeight="false" outlineLevel="0" collapsed="false">
      <c r="D588" s="1"/>
    </row>
    <row r="589" customFormat="false" ht="13.8" hidden="false" customHeight="false" outlineLevel="0" collapsed="false">
      <c r="D589" s="1"/>
    </row>
    <row r="590" customFormat="false" ht="13.8" hidden="false" customHeight="false" outlineLevel="0" collapsed="false">
      <c r="D590" s="1"/>
    </row>
    <row r="591" customFormat="false" ht="13.8" hidden="false" customHeight="false" outlineLevel="0" collapsed="false">
      <c r="D591" s="1"/>
    </row>
    <row r="592" customFormat="false" ht="13.8" hidden="false" customHeight="false" outlineLevel="0" collapsed="false">
      <c r="D592" s="1"/>
    </row>
    <row r="593" customFormat="false" ht="13.8" hidden="false" customHeight="false" outlineLevel="0" collapsed="false">
      <c r="D593" s="1"/>
    </row>
    <row r="594" customFormat="false" ht="13.8" hidden="false" customHeight="false" outlineLevel="0" collapsed="false">
      <c r="D594" s="1"/>
    </row>
    <row r="595" customFormat="false" ht="13.8" hidden="false" customHeight="false" outlineLevel="0" collapsed="false">
      <c r="D595" s="1"/>
    </row>
    <row r="596" customFormat="false" ht="13.8" hidden="false" customHeight="false" outlineLevel="0" collapsed="false">
      <c r="D596" s="1"/>
    </row>
    <row r="597" customFormat="false" ht="13.8" hidden="false" customHeight="false" outlineLevel="0" collapsed="false">
      <c r="D597" s="1"/>
    </row>
    <row r="598" customFormat="false" ht="13.8" hidden="false" customHeight="false" outlineLevel="0" collapsed="false">
      <c r="D598" s="1"/>
    </row>
    <row r="599" customFormat="false" ht="13.8" hidden="false" customHeight="false" outlineLevel="0" collapsed="false">
      <c r="D599" s="1"/>
    </row>
    <row r="600" customFormat="false" ht="13.8" hidden="false" customHeight="false" outlineLevel="0" collapsed="false">
      <c r="D600" s="1"/>
    </row>
    <row r="601" customFormat="false" ht="13.8" hidden="false" customHeight="false" outlineLevel="0" collapsed="false">
      <c r="D601" s="1"/>
    </row>
    <row r="602" customFormat="false" ht="13.8" hidden="false" customHeight="false" outlineLevel="0" collapsed="false">
      <c r="D602" s="1"/>
    </row>
    <row r="603" customFormat="false" ht="13.8" hidden="false" customHeight="false" outlineLevel="0" collapsed="false">
      <c r="D603" s="1"/>
    </row>
    <row r="604" customFormat="false" ht="13.8" hidden="false" customHeight="false" outlineLevel="0" collapsed="false">
      <c r="D604" s="1"/>
    </row>
    <row r="605" customFormat="false" ht="13.8" hidden="false" customHeight="false" outlineLevel="0" collapsed="false">
      <c r="D605" s="1"/>
    </row>
    <row r="606" customFormat="false" ht="13.8" hidden="false" customHeight="false" outlineLevel="0" collapsed="false">
      <c r="D606" s="1"/>
    </row>
    <row r="607" customFormat="false" ht="13.8" hidden="false" customHeight="false" outlineLevel="0" collapsed="false">
      <c r="D607" s="1"/>
    </row>
    <row r="608" customFormat="false" ht="13.8" hidden="false" customHeight="false" outlineLevel="0" collapsed="false">
      <c r="D608" s="1"/>
    </row>
    <row r="609" customFormat="false" ht="13.8" hidden="false" customHeight="false" outlineLevel="0" collapsed="false">
      <c r="D609" s="1"/>
    </row>
    <row r="610" customFormat="false" ht="13.8" hidden="false" customHeight="false" outlineLevel="0" collapsed="false">
      <c r="D610" s="1"/>
    </row>
    <row r="611" customFormat="false" ht="13.8" hidden="false" customHeight="false" outlineLevel="0" collapsed="false">
      <c r="D611" s="1"/>
    </row>
    <row r="612" customFormat="false" ht="13.8" hidden="false" customHeight="false" outlineLevel="0" collapsed="false">
      <c r="D612" s="1"/>
    </row>
    <row r="613" customFormat="false" ht="13.8" hidden="false" customHeight="false" outlineLevel="0" collapsed="false">
      <c r="D613" s="1"/>
    </row>
    <row r="614" customFormat="false" ht="13.8" hidden="false" customHeight="false" outlineLevel="0" collapsed="false">
      <c r="D614" s="1"/>
    </row>
    <row r="615" customFormat="false" ht="13.8" hidden="false" customHeight="false" outlineLevel="0" collapsed="false">
      <c r="D615" s="1"/>
    </row>
    <row r="616" customFormat="false" ht="13.8" hidden="false" customHeight="false" outlineLevel="0" collapsed="false">
      <c r="D616" s="1"/>
    </row>
    <row r="617" customFormat="false" ht="13.8" hidden="false" customHeight="false" outlineLevel="0" collapsed="false">
      <c r="D617" s="1"/>
    </row>
    <row r="618" customFormat="false" ht="13.8" hidden="false" customHeight="false" outlineLevel="0" collapsed="false">
      <c r="D618" s="1"/>
    </row>
    <row r="619" customFormat="false" ht="13.8" hidden="false" customHeight="false" outlineLevel="0" collapsed="false">
      <c r="D619" s="1"/>
    </row>
    <row r="620" customFormat="false" ht="13.8" hidden="false" customHeight="false" outlineLevel="0" collapsed="false">
      <c r="D620" s="1"/>
    </row>
    <row r="621" customFormat="false" ht="13.8" hidden="false" customHeight="false" outlineLevel="0" collapsed="false">
      <c r="D621" s="1"/>
    </row>
    <row r="622" customFormat="false" ht="13.8" hidden="false" customHeight="false" outlineLevel="0" collapsed="false">
      <c r="D622" s="1"/>
    </row>
    <row r="623" customFormat="false" ht="13.8" hidden="false" customHeight="false" outlineLevel="0" collapsed="false">
      <c r="D623" s="1"/>
    </row>
    <row r="624" customFormat="false" ht="13.8" hidden="false" customHeight="false" outlineLevel="0" collapsed="false">
      <c r="D624" s="1"/>
    </row>
    <row r="625" customFormat="false" ht="13.8" hidden="false" customHeight="false" outlineLevel="0" collapsed="false">
      <c r="D625" s="1"/>
    </row>
    <row r="626" customFormat="false" ht="13.8" hidden="false" customHeight="false" outlineLevel="0" collapsed="false">
      <c r="D626" s="1"/>
    </row>
    <row r="627" customFormat="false" ht="13.8" hidden="false" customHeight="false" outlineLevel="0" collapsed="false">
      <c r="D627" s="1"/>
    </row>
    <row r="628" customFormat="false" ht="13.8" hidden="false" customHeight="false" outlineLevel="0" collapsed="false">
      <c r="D628" s="1"/>
    </row>
    <row r="629" customFormat="false" ht="13.8" hidden="false" customHeight="false" outlineLevel="0" collapsed="false">
      <c r="D629" s="1"/>
    </row>
    <row r="630" customFormat="false" ht="13.8" hidden="false" customHeight="false" outlineLevel="0" collapsed="false">
      <c r="D630" s="1"/>
    </row>
    <row r="631" customFormat="false" ht="13.8" hidden="false" customHeight="false" outlineLevel="0" collapsed="false">
      <c r="D631" s="1"/>
    </row>
    <row r="632" customFormat="false" ht="13.8" hidden="false" customHeight="false" outlineLevel="0" collapsed="false">
      <c r="D632" s="1"/>
    </row>
    <row r="633" customFormat="false" ht="13.8" hidden="false" customHeight="false" outlineLevel="0" collapsed="false">
      <c r="D633" s="1"/>
    </row>
    <row r="634" customFormat="false" ht="13.8" hidden="false" customHeight="false" outlineLevel="0" collapsed="false">
      <c r="D634" s="1"/>
    </row>
    <row r="635" customFormat="false" ht="13.8" hidden="false" customHeight="false" outlineLevel="0" collapsed="false">
      <c r="D635" s="1"/>
    </row>
    <row r="636" customFormat="false" ht="13.8" hidden="false" customHeight="false" outlineLevel="0" collapsed="false">
      <c r="D636" s="1"/>
    </row>
    <row r="637" customFormat="false" ht="13.8" hidden="false" customHeight="false" outlineLevel="0" collapsed="false">
      <c r="D637" s="1"/>
    </row>
    <row r="638" customFormat="false" ht="13.8" hidden="false" customHeight="false" outlineLevel="0" collapsed="false">
      <c r="D638" s="1"/>
    </row>
    <row r="639" customFormat="false" ht="13.8" hidden="false" customHeight="false" outlineLevel="0" collapsed="false">
      <c r="D639" s="1"/>
    </row>
    <row r="640" customFormat="false" ht="13.8" hidden="false" customHeight="false" outlineLevel="0" collapsed="false">
      <c r="D640" s="1"/>
    </row>
    <row r="641" customFormat="false" ht="13.8" hidden="false" customHeight="false" outlineLevel="0" collapsed="false">
      <c r="D641" s="1"/>
    </row>
    <row r="642" customFormat="false" ht="13.8" hidden="false" customHeight="false" outlineLevel="0" collapsed="false">
      <c r="D642" s="1"/>
    </row>
    <row r="643" customFormat="false" ht="13.8" hidden="false" customHeight="false" outlineLevel="0" collapsed="false">
      <c r="D643" s="1"/>
    </row>
    <row r="644" customFormat="false" ht="13.8" hidden="false" customHeight="false" outlineLevel="0" collapsed="false">
      <c r="D644" s="1"/>
    </row>
    <row r="645" customFormat="false" ht="13.8" hidden="false" customHeight="false" outlineLevel="0" collapsed="false">
      <c r="D645" s="1"/>
    </row>
    <row r="646" customFormat="false" ht="13.8" hidden="false" customHeight="false" outlineLevel="0" collapsed="false">
      <c r="D646" s="1"/>
    </row>
    <row r="647" customFormat="false" ht="13.8" hidden="false" customHeight="false" outlineLevel="0" collapsed="false">
      <c r="D647" s="1"/>
    </row>
    <row r="648" customFormat="false" ht="13.8" hidden="false" customHeight="false" outlineLevel="0" collapsed="false">
      <c r="D648" s="1"/>
    </row>
    <row r="649" customFormat="false" ht="13.8" hidden="false" customHeight="false" outlineLevel="0" collapsed="false">
      <c r="D649" s="1"/>
    </row>
    <row r="650" customFormat="false" ht="13.8" hidden="false" customHeight="false" outlineLevel="0" collapsed="false">
      <c r="D650" s="1"/>
    </row>
    <row r="651" customFormat="false" ht="13.8" hidden="false" customHeight="false" outlineLevel="0" collapsed="false">
      <c r="D651" s="1"/>
    </row>
    <row r="652" customFormat="false" ht="13.8" hidden="false" customHeight="false" outlineLevel="0" collapsed="false">
      <c r="D652" s="1"/>
    </row>
    <row r="653" customFormat="false" ht="13.8" hidden="false" customHeight="false" outlineLevel="0" collapsed="false">
      <c r="D653" s="1"/>
    </row>
    <row r="654" customFormat="false" ht="13.8" hidden="false" customHeight="false" outlineLevel="0" collapsed="false">
      <c r="D654" s="1"/>
    </row>
    <row r="655" customFormat="false" ht="13.8" hidden="false" customHeight="false" outlineLevel="0" collapsed="false">
      <c r="D655" s="1"/>
    </row>
    <row r="656" customFormat="false" ht="13.8" hidden="false" customHeight="false" outlineLevel="0" collapsed="false">
      <c r="D656" s="1"/>
    </row>
    <row r="657" customFormat="false" ht="13.8" hidden="false" customHeight="false" outlineLevel="0" collapsed="false">
      <c r="D657" s="1"/>
    </row>
    <row r="658" customFormat="false" ht="13.8" hidden="false" customHeight="false" outlineLevel="0" collapsed="false">
      <c r="D658" s="1"/>
    </row>
    <row r="659" customFormat="false" ht="13.8" hidden="false" customHeight="false" outlineLevel="0" collapsed="false">
      <c r="D659" s="1"/>
    </row>
    <row r="660" customFormat="false" ht="13.8" hidden="false" customHeight="false" outlineLevel="0" collapsed="false">
      <c r="D660" s="1"/>
    </row>
    <row r="661" customFormat="false" ht="13.8" hidden="false" customHeight="false" outlineLevel="0" collapsed="false">
      <c r="D661" s="1"/>
    </row>
    <row r="662" customFormat="false" ht="13.8" hidden="false" customHeight="false" outlineLevel="0" collapsed="false">
      <c r="D662" s="1"/>
    </row>
    <row r="663" customFormat="false" ht="13.8" hidden="false" customHeight="false" outlineLevel="0" collapsed="false">
      <c r="D663" s="1"/>
    </row>
    <row r="664" customFormat="false" ht="13.8" hidden="false" customHeight="false" outlineLevel="0" collapsed="false">
      <c r="D664" s="1"/>
    </row>
    <row r="665" customFormat="false" ht="13.8" hidden="false" customHeight="false" outlineLevel="0" collapsed="false">
      <c r="D665" s="1"/>
    </row>
    <row r="666" customFormat="false" ht="13.8" hidden="false" customHeight="false" outlineLevel="0" collapsed="false">
      <c r="D666" s="1"/>
    </row>
    <row r="667" customFormat="false" ht="13.8" hidden="false" customHeight="false" outlineLevel="0" collapsed="false">
      <c r="D667" s="1"/>
    </row>
    <row r="668" customFormat="false" ht="13.8" hidden="false" customHeight="false" outlineLevel="0" collapsed="false">
      <c r="D668" s="1"/>
    </row>
    <row r="669" customFormat="false" ht="13.8" hidden="false" customHeight="false" outlineLevel="0" collapsed="false">
      <c r="D669" s="1"/>
    </row>
    <row r="670" customFormat="false" ht="13.8" hidden="false" customHeight="false" outlineLevel="0" collapsed="false">
      <c r="D670" s="1"/>
    </row>
    <row r="671" customFormat="false" ht="13.8" hidden="false" customHeight="false" outlineLevel="0" collapsed="false">
      <c r="D671" s="1"/>
    </row>
    <row r="672" customFormat="false" ht="13.8" hidden="false" customHeight="false" outlineLevel="0" collapsed="false">
      <c r="D672" s="1"/>
    </row>
    <row r="673" customFormat="false" ht="13.8" hidden="false" customHeight="false" outlineLevel="0" collapsed="false">
      <c r="D673" s="1"/>
    </row>
    <row r="674" customFormat="false" ht="13.8" hidden="false" customHeight="false" outlineLevel="0" collapsed="false">
      <c r="D674" s="1"/>
    </row>
    <row r="675" customFormat="false" ht="13.8" hidden="false" customHeight="false" outlineLevel="0" collapsed="false">
      <c r="D675" s="1"/>
    </row>
    <row r="676" customFormat="false" ht="13.8" hidden="false" customHeight="false" outlineLevel="0" collapsed="false">
      <c r="D676" s="1"/>
    </row>
    <row r="677" customFormat="false" ht="13.8" hidden="false" customHeight="false" outlineLevel="0" collapsed="false">
      <c r="D677" s="1"/>
    </row>
    <row r="678" customFormat="false" ht="13.8" hidden="false" customHeight="false" outlineLevel="0" collapsed="false">
      <c r="D678" s="1"/>
    </row>
    <row r="679" customFormat="false" ht="13.8" hidden="false" customHeight="false" outlineLevel="0" collapsed="false">
      <c r="D679" s="1"/>
    </row>
    <row r="680" customFormat="false" ht="13.8" hidden="false" customHeight="false" outlineLevel="0" collapsed="false">
      <c r="D680" s="1"/>
    </row>
    <row r="681" customFormat="false" ht="13.8" hidden="false" customHeight="false" outlineLevel="0" collapsed="false">
      <c r="D681" s="1"/>
    </row>
    <row r="682" customFormat="false" ht="13.8" hidden="false" customHeight="false" outlineLevel="0" collapsed="false">
      <c r="D682" s="1"/>
    </row>
    <row r="683" customFormat="false" ht="13.8" hidden="false" customHeight="false" outlineLevel="0" collapsed="false">
      <c r="D683" s="1"/>
    </row>
    <row r="684" customFormat="false" ht="13.8" hidden="false" customHeight="false" outlineLevel="0" collapsed="false">
      <c r="D684" s="1"/>
    </row>
    <row r="685" customFormat="false" ht="13.8" hidden="false" customHeight="false" outlineLevel="0" collapsed="false">
      <c r="D685" s="1"/>
    </row>
    <row r="686" customFormat="false" ht="13.8" hidden="false" customHeight="false" outlineLevel="0" collapsed="false">
      <c r="D686" s="1"/>
    </row>
    <row r="687" customFormat="false" ht="13.8" hidden="false" customHeight="false" outlineLevel="0" collapsed="false">
      <c r="D687" s="1"/>
    </row>
    <row r="688" customFormat="false" ht="13.8" hidden="false" customHeight="false" outlineLevel="0" collapsed="false">
      <c r="D688" s="1"/>
    </row>
    <row r="689" customFormat="false" ht="13.8" hidden="false" customHeight="false" outlineLevel="0" collapsed="false">
      <c r="D689" s="1"/>
    </row>
    <row r="690" customFormat="false" ht="13.8" hidden="false" customHeight="false" outlineLevel="0" collapsed="false">
      <c r="D690" s="1"/>
    </row>
    <row r="691" customFormat="false" ht="13.8" hidden="false" customHeight="false" outlineLevel="0" collapsed="false">
      <c r="D691" s="1"/>
    </row>
    <row r="692" customFormat="false" ht="13.8" hidden="false" customHeight="false" outlineLevel="0" collapsed="false">
      <c r="D692" s="1"/>
    </row>
    <row r="693" customFormat="false" ht="13.8" hidden="false" customHeight="false" outlineLevel="0" collapsed="false">
      <c r="D693" s="1"/>
    </row>
    <row r="694" customFormat="false" ht="13.8" hidden="false" customHeight="false" outlineLevel="0" collapsed="false">
      <c r="D694" s="1"/>
    </row>
    <row r="695" customFormat="false" ht="13.8" hidden="false" customHeight="false" outlineLevel="0" collapsed="false">
      <c r="D695" s="1"/>
    </row>
    <row r="696" customFormat="false" ht="13.8" hidden="false" customHeight="false" outlineLevel="0" collapsed="false">
      <c r="D696" s="1"/>
    </row>
    <row r="697" customFormat="false" ht="13.8" hidden="false" customHeight="false" outlineLevel="0" collapsed="false">
      <c r="D697" s="1"/>
    </row>
    <row r="698" customFormat="false" ht="13.8" hidden="false" customHeight="false" outlineLevel="0" collapsed="false">
      <c r="D698" s="1"/>
    </row>
    <row r="699" customFormat="false" ht="13.8" hidden="false" customHeight="false" outlineLevel="0" collapsed="false">
      <c r="D699" s="1"/>
    </row>
    <row r="700" customFormat="false" ht="13.8" hidden="false" customHeight="false" outlineLevel="0" collapsed="false">
      <c r="D700" s="1"/>
    </row>
    <row r="701" customFormat="false" ht="13.8" hidden="false" customHeight="false" outlineLevel="0" collapsed="false">
      <c r="D701" s="1"/>
    </row>
    <row r="702" customFormat="false" ht="13.8" hidden="false" customHeight="false" outlineLevel="0" collapsed="false">
      <c r="D702" s="1"/>
    </row>
    <row r="703" customFormat="false" ht="13.8" hidden="false" customHeight="false" outlineLevel="0" collapsed="false">
      <c r="D703" s="1"/>
    </row>
    <row r="704" customFormat="false" ht="13.8" hidden="false" customHeight="false" outlineLevel="0" collapsed="false">
      <c r="D704" s="1"/>
    </row>
    <row r="705" customFormat="false" ht="13.8" hidden="false" customHeight="false" outlineLevel="0" collapsed="false">
      <c r="D705" s="1"/>
    </row>
    <row r="706" customFormat="false" ht="13.8" hidden="false" customHeight="false" outlineLevel="0" collapsed="false">
      <c r="D706" s="1"/>
    </row>
    <row r="707" customFormat="false" ht="13.8" hidden="false" customHeight="false" outlineLevel="0" collapsed="false">
      <c r="D707" s="1"/>
    </row>
    <row r="708" customFormat="false" ht="13.8" hidden="false" customHeight="false" outlineLevel="0" collapsed="false">
      <c r="D708" s="1"/>
    </row>
    <row r="709" customFormat="false" ht="13.8" hidden="false" customHeight="false" outlineLevel="0" collapsed="false">
      <c r="D709" s="1"/>
    </row>
    <row r="710" customFormat="false" ht="13.8" hidden="false" customHeight="false" outlineLevel="0" collapsed="false">
      <c r="D710" s="1"/>
    </row>
    <row r="711" customFormat="false" ht="13.8" hidden="false" customHeight="false" outlineLevel="0" collapsed="false">
      <c r="D711" s="1"/>
    </row>
    <row r="712" customFormat="false" ht="13.8" hidden="false" customHeight="false" outlineLevel="0" collapsed="false">
      <c r="D712" s="1"/>
    </row>
    <row r="713" customFormat="false" ht="13.8" hidden="false" customHeight="false" outlineLevel="0" collapsed="false">
      <c r="D713" s="1"/>
    </row>
    <row r="714" customFormat="false" ht="13.8" hidden="false" customHeight="false" outlineLevel="0" collapsed="false">
      <c r="D714" s="1"/>
    </row>
    <row r="715" customFormat="false" ht="13.8" hidden="false" customHeight="false" outlineLevel="0" collapsed="false">
      <c r="D715" s="1"/>
    </row>
    <row r="716" customFormat="false" ht="13.8" hidden="false" customHeight="false" outlineLevel="0" collapsed="false">
      <c r="D716" s="1"/>
    </row>
    <row r="717" customFormat="false" ht="13.8" hidden="false" customHeight="false" outlineLevel="0" collapsed="false">
      <c r="D717" s="1"/>
    </row>
    <row r="718" customFormat="false" ht="13.8" hidden="false" customHeight="false" outlineLevel="0" collapsed="false">
      <c r="D718" s="1"/>
    </row>
    <row r="719" customFormat="false" ht="13.8" hidden="false" customHeight="false" outlineLevel="0" collapsed="false">
      <c r="D719" s="1"/>
    </row>
    <row r="720" customFormat="false" ht="13.8" hidden="false" customHeight="false" outlineLevel="0" collapsed="false">
      <c r="D720" s="1"/>
    </row>
    <row r="721" customFormat="false" ht="13.8" hidden="false" customHeight="false" outlineLevel="0" collapsed="false">
      <c r="D721" s="1"/>
    </row>
    <row r="722" customFormat="false" ht="13.8" hidden="false" customHeight="false" outlineLevel="0" collapsed="false">
      <c r="D722" s="1"/>
    </row>
    <row r="723" customFormat="false" ht="13.8" hidden="false" customHeight="false" outlineLevel="0" collapsed="false">
      <c r="D723" s="1"/>
    </row>
    <row r="724" customFormat="false" ht="13.8" hidden="false" customHeight="false" outlineLevel="0" collapsed="false">
      <c r="D724" s="1"/>
    </row>
    <row r="725" customFormat="false" ht="13.8" hidden="false" customHeight="false" outlineLevel="0" collapsed="false">
      <c r="D725" s="1"/>
    </row>
    <row r="726" customFormat="false" ht="13.8" hidden="false" customHeight="false" outlineLevel="0" collapsed="false">
      <c r="D726" s="1"/>
    </row>
    <row r="727" customFormat="false" ht="13.8" hidden="false" customHeight="false" outlineLevel="0" collapsed="false">
      <c r="D727" s="1"/>
    </row>
    <row r="728" customFormat="false" ht="13.8" hidden="false" customHeight="false" outlineLevel="0" collapsed="false">
      <c r="D728" s="1"/>
    </row>
    <row r="729" customFormat="false" ht="13.8" hidden="false" customHeight="false" outlineLevel="0" collapsed="false">
      <c r="D729" s="1"/>
    </row>
    <row r="730" customFormat="false" ht="13.8" hidden="false" customHeight="false" outlineLevel="0" collapsed="false">
      <c r="D730" s="1"/>
    </row>
    <row r="731" customFormat="false" ht="13.8" hidden="false" customHeight="false" outlineLevel="0" collapsed="false">
      <c r="D731" s="1"/>
    </row>
    <row r="732" customFormat="false" ht="13.8" hidden="false" customHeight="false" outlineLevel="0" collapsed="false">
      <c r="D732" s="1"/>
    </row>
    <row r="733" customFormat="false" ht="13.8" hidden="false" customHeight="false" outlineLevel="0" collapsed="false">
      <c r="D733" s="1"/>
    </row>
    <row r="734" customFormat="false" ht="13.8" hidden="false" customHeight="false" outlineLevel="0" collapsed="false">
      <c r="D734" s="1"/>
    </row>
    <row r="735" customFormat="false" ht="13.8" hidden="false" customHeight="false" outlineLevel="0" collapsed="false">
      <c r="D735" s="1"/>
    </row>
    <row r="736" customFormat="false" ht="13.8" hidden="false" customHeight="false" outlineLevel="0" collapsed="false">
      <c r="D736" s="1"/>
    </row>
    <row r="737" customFormat="false" ht="13.8" hidden="false" customHeight="false" outlineLevel="0" collapsed="false">
      <c r="D737" s="1"/>
    </row>
    <row r="738" customFormat="false" ht="13.8" hidden="false" customHeight="false" outlineLevel="0" collapsed="false">
      <c r="D738" s="1"/>
    </row>
    <row r="739" customFormat="false" ht="13.8" hidden="false" customHeight="false" outlineLevel="0" collapsed="false">
      <c r="D739" s="1"/>
    </row>
    <row r="740" customFormat="false" ht="13.8" hidden="false" customHeight="false" outlineLevel="0" collapsed="false">
      <c r="D740" s="1"/>
    </row>
    <row r="741" customFormat="false" ht="13.8" hidden="false" customHeight="false" outlineLevel="0" collapsed="false">
      <c r="D741" s="1"/>
    </row>
    <row r="742" customFormat="false" ht="13.8" hidden="false" customHeight="false" outlineLevel="0" collapsed="false">
      <c r="D742" s="1"/>
    </row>
    <row r="743" customFormat="false" ht="13.8" hidden="false" customHeight="false" outlineLevel="0" collapsed="false">
      <c r="D743" s="1"/>
    </row>
    <row r="744" customFormat="false" ht="13.8" hidden="false" customHeight="false" outlineLevel="0" collapsed="false">
      <c r="D744" s="1"/>
    </row>
    <row r="745" customFormat="false" ht="13.8" hidden="false" customHeight="false" outlineLevel="0" collapsed="false">
      <c r="D745" s="1"/>
    </row>
    <row r="746" customFormat="false" ht="13.8" hidden="false" customHeight="false" outlineLevel="0" collapsed="false">
      <c r="D746" s="1"/>
    </row>
    <row r="747" customFormat="false" ht="13.8" hidden="false" customHeight="false" outlineLevel="0" collapsed="false">
      <c r="D747" s="1"/>
    </row>
    <row r="748" customFormat="false" ht="13.8" hidden="false" customHeight="false" outlineLevel="0" collapsed="false">
      <c r="D748" s="1"/>
    </row>
    <row r="749" customFormat="false" ht="13.8" hidden="false" customHeight="false" outlineLevel="0" collapsed="false">
      <c r="D749" s="1"/>
    </row>
    <row r="750" customFormat="false" ht="13.8" hidden="false" customHeight="false" outlineLevel="0" collapsed="false">
      <c r="D750" s="1"/>
    </row>
    <row r="751" customFormat="false" ht="13.8" hidden="false" customHeight="false" outlineLevel="0" collapsed="false">
      <c r="D751" s="1"/>
    </row>
    <row r="752" customFormat="false" ht="13.8" hidden="false" customHeight="false" outlineLevel="0" collapsed="false">
      <c r="D752" s="1"/>
    </row>
    <row r="753" customFormat="false" ht="13.8" hidden="false" customHeight="false" outlineLevel="0" collapsed="false">
      <c r="D753" s="1"/>
    </row>
    <row r="754" customFormat="false" ht="13.8" hidden="false" customHeight="false" outlineLevel="0" collapsed="false">
      <c r="D754" s="1"/>
    </row>
    <row r="755" customFormat="false" ht="13.8" hidden="false" customHeight="false" outlineLevel="0" collapsed="false">
      <c r="D755" s="1"/>
    </row>
    <row r="756" customFormat="false" ht="13.8" hidden="false" customHeight="false" outlineLevel="0" collapsed="false">
      <c r="D756" s="1"/>
    </row>
    <row r="757" customFormat="false" ht="13.8" hidden="false" customHeight="false" outlineLevel="0" collapsed="false">
      <c r="D757" s="1"/>
    </row>
    <row r="758" customFormat="false" ht="13.8" hidden="false" customHeight="false" outlineLevel="0" collapsed="false">
      <c r="D758" s="1"/>
    </row>
    <row r="759" customFormat="false" ht="13.8" hidden="false" customHeight="false" outlineLevel="0" collapsed="false">
      <c r="D759" s="1"/>
    </row>
    <row r="760" customFormat="false" ht="13.8" hidden="false" customHeight="false" outlineLevel="0" collapsed="false">
      <c r="D760" s="1"/>
    </row>
    <row r="761" customFormat="false" ht="13.8" hidden="false" customHeight="false" outlineLevel="0" collapsed="false">
      <c r="D761" s="1"/>
    </row>
    <row r="762" customFormat="false" ht="13.8" hidden="false" customHeight="false" outlineLevel="0" collapsed="false">
      <c r="D762" s="1"/>
    </row>
    <row r="763" customFormat="false" ht="13.8" hidden="false" customHeight="false" outlineLevel="0" collapsed="false">
      <c r="D763" s="1"/>
    </row>
    <row r="764" customFormat="false" ht="13.8" hidden="false" customHeight="false" outlineLevel="0" collapsed="false">
      <c r="D764" s="1"/>
    </row>
    <row r="765" customFormat="false" ht="13.8" hidden="false" customHeight="false" outlineLevel="0" collapsed="false">
      <c r="D765" s="1"/>
    </row>
    <row r="766" customFormat="false" ht="13.8" hidden="false" customHeight="false" outlineLevel="0" collapsed="false">
      <c r="D766" s="1"/>
    </row>
    <row r="767" customFormat="false" ht="13.8" hidden="false" customHeight="false" outlineLevel="0" collapsed="false">
      <c r="D767" s="1"/>
    </row>
    <row r="768" customFormat="false" ht="13.8" hidden="false" customHeight="false" outlineLevel="0" collapsed="false">
      <c r="D768" s="1"/>
    </row>
    <row r="769" customFormat="false" ht="13.8" hidden="false" customHeight="false" outlineLevel="0" collapsed="false">
      <c r="D769" s="1"/>
    </row>
    <row r="770" customFormat="false" ht="13.8" hidden="false" customHeight="false" outlineLevel="0" collapsed="false">
      <c r="D770" s="1"/>
    </row>
    <row r="771" customFormat="false" ht="13.8" hidden="false" customHeight="false" outlineLevel="0" collapsed="false">
      <c r="D771" s="1"/>
    </row>
    <row r="772" customFormat="false" ht="13.8" hidden="false" customHeight="false" outlineLevel="0" collapsed="false">
      <c r="D772" s="1"/>
    </row>
    <row r="773" customFormat="false" ht="13.8" hidden="false" customHeight="false" outlineLevel="0" collapsed="false">
      <c r="D773" s="1"/>
    </row>
    <row r="774" customFormat="false" ht="13.8" hidden="false" customHeight="false" outlineLevel="0" collapsed="false">
      <c r="D774" s="1"/>
    </row>
    <row r="775" customFormat="false" ht="13.8" hidden="false" customHeight="false" outlineLevel="0" collapsed="false">
      <c r="D775" s="1"/>
    </row>
    <row r="776" customFormat="false" ht="13.8" hidden="false" customHeight="false" outlineLevel="0" collapsed="false">
      <c r="D776" s="1"/>
    </row>
    <row r="777" customFormat="false" ht="13.8" hidden="false" customHeight="false" outlineLevel="0" collapsed="false">
      <c r="D777" s="1"/>
    </row>
    <row r="778" customFormat="false" ht="13.8" hidden="false" customHeight="false" outlineLevel="0" collapsed="false">
      <c r="D778" s="1"/>
    </row>
    <row r="779" customFormat="false" ht="13.8" hidden="false" customHeight="false" outlineLevel="0" collapsed="false">
      <c r="D779" s="1"/>
    </row>
    <row r="780" customFormat="false" ht="13.8" hidden="false" customHeight="false" outlineLevel="0" collapsed="false">
      <c r="D780" s="1"/>
    </row>
    <row r="781" customFormat="false" ht="13.8" hidden="false" customHeight="false" outlineLevel="0" collapsed="false">
      <c r="D781" s="1"/>
    </row>
    <row r="782" customFormat="false" ht="13.8" hidden="false" customHeight="false" outlineLevel="0" collapsed="false">
      <c r="D782" s="1"/>
    </row>
    <row r="783" customFormat="false" ht="13.8" hidden="false" customHeight="false" outlineLevel="0" collapsed="false">
      <c r="D783" s="1"/>
    </row>
    <row r="784" customFormat="false" ht="13.8" hidden="false" customHeight="false" outlineLevel="0" collapsed="false">
      <c r="D784" s="1"/>
    </row>
    <row r="785" customFormat="false" ht="13.8" hidden="false" customHeight="false" outlineLevel="0" collapsed="false">
      <c r="D785" s="1"/>
    </row>
    <row r="786" customFormat="false" ht="13.8" hidden="false" customHeight="false" outlineLevel="0" collapsed="false">
      <c r="D786" s="1"/>
    </row>
    <row r="787" customFormat="false" ht="13.8" hidden="false" customHeight="false" outlineLevel="0" collapsed="false">
      <c r="D787" s="1"/>
    </row>
    <row r="788" customFormat="false" ht="13.8" hidden="false" customHeight="false" outlineLevel="0" collapsed="false">
      <c r="D788" s="1"/>
    </row>
    <row r="789" customFormat="false" ht="13.8" hidden="false" customHeight="false" outlineLevel="0" collapsed="false">
      <c r="D789" s="1"/>
    </row>
    <row r="790" customFormat="false" ht="13.8" hidden="false" customHeight="false" outlineLevel="0" collapsed="false">
      <c r="D790" s="1"/>
    </row>
    <row r="791" customFormat="false" ht="13.8" hidden="false" customHeight="false" outlineLevel="0" collapsed="false">
      <c r="D791" s="1"/>
    </row>
    <row r="792" customFormat="false" ht="13.8" hidden="false" customHeight="false" outlineLevel="0" collapsed="false">
      <c r="D792" s="1"/>
    </row>
    <row r="793" customFormat="false" ht="13.8" hidden="false" customHeight="false" outlineLevel="0" collapsed="false">
      <c r="D793" s="1"/>
    </row>
    <row r="794" customFormat="false" ht="13.8" hidden="false" customHeight="false" outlineLevel="0" collapsed="false">
      <c r="D794" s="1"/>
    </row>
    <row r="795" customFormat="false" ht="13.8" hidden="false" customHeight="false" outlineLevel="0" collapsed="false">
      <c r="D795" s="1"/>
    </row>
    <row r="796" customFormat="false" ht="13.8" hidden="false" customHeight="false" outlineLevel="0" collapsed="false">
      <c r="D796" s="1"/>
    </row>
    <row r="797" customFormat="false" ht="13.8" hidden="false" customHeight="false" outlineLevel="0" collapsed="false">
      <c r="D797" s="1"/>
    </row>
    <row r="798" customFormat="false" ht="13.8" hidden="false" customHeight="false" outlineLevel="0" collapsed="false">
      <c r="D798" s="1"/>
    </row>
    <row r="799" customFormat="false" ht="13.8" hidden="false" customHeight="false" outlineLevel="0" collapsed="false">
      <c r="D799" s="1"/>
    </row>
    <row r="800" customFormat="false" ht="13.8" hidden="false" customHeight="false" outlineLevel="0" collapsed="false">
      <c r="D800" s="1"/>
    </row>
    <row r="801" customFormat="false" ht="13.8" hidden="false" customHeight="false" outlineLevel="0" collapsed="false">
      <c r="D801" s="1"/>
    </row>
    <row r="802" customFormat="false" ht="13.8" hidden="false" customHeight="false" outlineLevel="0" collapsed="false">
      <c r="D802" s="1"/>
    </row>
    <row r="803" customFormat="false" ht="13.8" hidden="false" customHeight="false" outlineLevel="0" collapsed="false">
      <c r="D803" s="1"/>
    </row>
    <row r="804" customFormat="false" ht="13.8" hidden="false" customHeight="false" outlineLevel="0" collapsed="false">
      <c r="D804" s="1"/>
    </row>
    <row r="805" customFormat="false" ht="13.8" hidden="false" customHeight="false" outlineLevel="0" collapsed="false">
      <c r="D805" s="1"/>
    </row>
    <row r="806" customFormat="false" ht="13.8" hidden="false" customHeight="false" outlineLevel="0" collapsed="false">
      <c r="D806" s="1"/>
    </row>
    <row r="807" customFormat="false" ht="13.8" hidden="false" customHeight="false" outlineLevel="0" collapsed="false">
      <c r="D807" s="1"/>
    </row>
    <row r="808" customFormat="false" ht="13.8" hidden="false" customHeight="false" outlineLevel="0" collapsed="false">
      <c r="D808" s="1"/>
    </row>
    <row r="809" customFormat="false" ht="13.8" hidden="false" customHeight="false" outlineLevel="0" collapsed="false">
      <c r="D809" s="1"/>
    </row>
    <row r="810" customFormat="false" ht="13.8" hidden="false" customHeight="false" outlineLevel="0" collapsed="false">
      <c r="D810" s="1"/>
    </row>
    <row r="811" customFormat="false" ht="13.8" hidden="false" customHeight="false" outlineLevel="0" collapsed="false">
      <c r="D811" s="1"/>
    </row>
    <row r="812" customFormat="false" ht="13.8" hidden="false" customHeight="false" outlineLevel="0" collapsed="false">
      <c r="D812" s="1"/>
    </row>
    <row r="813" customFormat="false" ht="13.8" hidden="false" customHeight="false" outlineLevel="0" collapsed="false">
      <c r="D813" s="1"/>
    </row>
    <row r="814" customFormat="false" ht="13.8" hidden="false" customHeight="false" outlineLevel="0" collapsed="false">
      <c r="D814" s="1"/>
    </row>
    <row r="815" customFormat="false" ht="13.8" hidden="false" customHeight="false" outlineLevel="0" collapsed="false">
      <c r="D815" s="1"/>
    </row>
    <row r="816" customFormat="false" ht="13.8" hidden="false" customHeight="false" outlineLevel="0" collapsed="false">
      <c r="D816" s="1"/>
    </row>
    <row r="817" customFormat="false" ht="13.8" hidden="false" customHeight="false" outlineLevel="0" collapsed="false">
      <c r="D817" s="1"/>
    </row>
    <row r="818" customFormat="false" ht="13.8" hidden="false" customHeight="false" outlineLevel="0" collapsed="false">
      <c r="D818" s="1"/>
    </row>
    <row r="819" customFormat="false" ht="13.8" hidden="false" customHeight="false" outlineLevel="0" collapsed="false">
      <c r="D819" s="1"/>
    </row>
    <row r="820" customFormat="false" ht="13.8" hidden="false" customHeight="false" outlineLevel="0" collapsed="false">
      <c r="D820"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2024-07-02T16:36:31Z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