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<sst xmlns="http://schemas.openxmlformats.org/spreadsheetml/2006/main" count="106" uniqueCount="99">
  <si>
    <t xml:space="preserve">l_german:</t>
  </si>
  <si>
    <t xml:space="preserve"> inclusive_society:0</t>
  </si>
  <si>
    <t xml:space="preserve">Vereinte Gesellschaft</t>
  </si>
  <si>
    <t xml:space="preserve"> inclusive_society_desc:0</t>
  </si>
  <si>
    <t xml:space="preserve">Gemeinsam sind wir stark!</t>
  </si>
  <si>
    <t xml:space="preserve"> exclusive_society:0</t>
  </si>
  <si>
    <t xml:space="preserve">Geteilte Gesellschaft</t>
  </si>
  <si>
    <t xml:space="preserve"> exclusive_society_desc:0</t>
  </si>
  <si>
    <t xml:space="preserve">Nicht jeder Deutsche ist ein Deutscher!</t>
  </si>
  <si>
    <t xml:space="preserve"> albert_einstein:0</t>
  </si>
  <si>
    <t xml:space="preserve">Albert Einstein</t>
  </si>
  <si>
    <t xml:space="preserve"> albert_einstein_desc:0</t>
  </si>
  <si>
    <t xml:space="preserve">Universalgenie</t>
  </si>
  <si>
    <t xml:space="preserve"> idea_proud_prussians:0</t>
  </si>
  <si>
    <t xml:space="preserve">Preußisches Erbe</t>
  </si>
  <si>
    <t xml:space="preserve"> idea_proud_prussians_desc:0</t>
  </si>
  <si>
    <t xml:space="preserve">Du bist der Nachkomme einer langen Reihe von Soldaten. Geh zum Militär und mach uns stolz, mein Sohn!</t>
  </si>
  <si>
    <t xml:space="preserve"> idea_homework:0</t>
  </si>
  <si>
    <t xml:space="preserve">Dienst am Vaterland</t>
  </si>
  <si>
    <t xml:space="preserve"> idea_homework_desc:0</t>
  </si>
  <si>
    <t xml:space="preserve">Arbeite zusammen, um eins zu werden.</t>
  </si>
  <si>
    <t xml:space="preserve"> idea_homework_2:0</t>
  </si>
  <si>
    <t xml:space="preserve">Erweiterter Heimatdienst</t>
  </si>
  <si>
    <t xml:space="preserve"> idea_homework_2_desc:0</t>
  </si>
  <si>
    <t xml:space="preserve">Auch die Menschen anderer Länder werden für den Ruhm des Reiches arbeiten!</t>
  </si>
  <si>
    <t xml:space="preserve"> idea_reduced_population:0</t>
  </si>
  <si>
    <t xml:space="preserve">Reduzierte Bevölkerung</t>
  </si>
  <si>
    <t xml:space="preserve"> idea_reduced_population_desc:0</t>
  </si>
  <si>
    <t xml:space="preserve">Mehr Menschen in Arbeitslagern, weniger Menschen in der Armee.</t>
  </si>
  <si>
    <t xml:space="preserve"> idea_increased_population:0</t>
  </si>
  <si>
    <t xml:space="preserve">Zunahme der Bevölkerung</t>
  </si>
  <si>
    <t xml:space="preserve"> idea_increased_population_desc:0</t>
  </si>
  <si>
    <t xml:space="preserve">Die Heimkehrer können es kaum erwarten, sich der glorreichen Armee ihres Vaterlandes anzuschließen!</t>
  </si>
  <si>
    <t xml:space="preserve"> idea_battle_fleet_flag:0</t>
  </si>
  <si>
    <t xml:space="preserve">Flaggschiff-Schwerpunkt</t>
  </si>
  <si>
    <t xml:space="preserve"> idea_battle_fleet_flag_desc:0</t>
  </si>
  <si>
    <t xml:space="preserve">Wir wollen mehr Flaggschiffe!</t>
  </si>
  <si>
    <t xml:space="preserve"> idea_battle_fleet_carry:0</t>
  </si>
  <si>
    <t xml:space="preserve">Flugzeugträger-Fokus</t>
  </si>
  <si>
    <t xml:space="preserve"> idea_battle_fleet_carry_desc:0</t>
  </si>
  <si>
    <t xml:space="preserve">Wir wollen mehr Flugzeugträger!</t>
  </si>
  <si>
    <t xml:space="preserve"> walther:0</t>
  </si>
  <si>
    <t xml:space="preserve">Walther</t>
  </si>
  <si>
    <t xml:space="preserve"> walther_desc:0</t>
  </si>
  <si>
    <t xml:space="preserve">Pistolen- und Gewehr-Firma.</t>
  </si>
  <si>
    <t xml:space="preserve"> bayern_cars:0</t>
  </si>
  <si>
    <t xml:space="preserve">BMW</t>
  </si>
  <si>
    <t xml:space="preserve"> bayern_cars_desc:0</t>
  </si>
  <si>
    <t xml:space="preserve">Baumaschinen</t>
  </si>
  <si>
    <t xml:space="preserve"> autarchy:0</t>
  </si>
  <si>
    <t xml:space="preserve">Recycling </t>
  </si>
  <si>
    <t xml:space="preserve"> autarchy_desc:0</t>
  </si>
  <si>
    <t xml:space="preserve">Wir müssen unser Ressourcenmanagement verbessern, um die besten Ergebnisse zu erzielen!</t>
  </si>
  <si>
    <t xml:space="preserve"> idea_hitleryouth:0</t>
  </si>
  <si>
    <t xml:space="preserve">Hitlerjugend</t>
  </si>
  <si>
    <t xml:space="preserve"> idea_hitleryouth_desc:0</t>
  </si>
  <si>
    <t xml:space="preserve">Eine neue Generation hartgesottener Krieger wird die Fackel weiter tragen</t>
  </si>
  <si>
    <t xml:space="preserve"> secured_supply:0</t>
  </si>
  <si>
    <t xml:space="preserve">Gesicherte Versorgung</t>
  </si>
  <si>
    <t xml:space="preserve"> secured_supply_desc:0</t>
  </si>
  <si>
    <t xml:space="preserve">Eine sichere Versorgung der Industrie beschleunigt die Produktion.</t>
  </si>
  <si>
    <t xml:space="preserve"> idea_army_reformation_infantry_1:0</t>
  </si>
  <si>
    <t xml:space="preserve">Reformierte Infanterie</t>
  </si>
  <si>
    <t xml:space="preserve"> idea_army_reformation_infantry_1_desc:0</t>
  </si>
  <si>
    <t xml:space="preserve">  </t>
  </si>
  <si>
    <t xml:space="preserve"> idea_army_reformation_support_1:0</t>
  </si>
  <si>
    <t xml:space="preserve">Reformierte Unterstützung</t>
  </si>
  <si>
    <t xml:space="preserve"> idea_army_reformation_support_1_desc:0</t>
  </si>
  <si>
    <t xml:space="preserve"> </t>
  </si>
  <si>
    <t xml:space="preserve"> idea_army_reformation_tanks_1:0</t>
  </si>
  <si>
    <t xml:space="preserve">Reformierte Panzer</t>
  </si>
  <si>
    <t xml:space="preserve"> idea_army_reformation_tanks_1_desc:0</t>
  </si>
  <si>
    <t xml:space="preserve"> idea_army_reformation_motorized_1:0</t>
  </si>
  <si>
    <t xml:space="preserve">Reformierte Motorisierung</t>
  </si>
  <si>
    <t xml:space="preserve"> idea_army_reformation_motorized_1_desc:0</t>
  </si>
  <si>
    <t xml:space="preserve"> idea_army_reformation_mechanized_1:0</t>
  </si>
  <si>
    <t xml:space="preserve">Reformierte Mechanisierung</t>
  </si>
  <si>
    <t xml:space="preserve"> idea_army_reformation_mechanized_1_desc:0</t>
  </si>
  <si>
    <t xml:space="preserve"> idea_army_reformation_artillery_1:0</t>
  </si>
  <si>
    <t xml:space="preserve">Reformierte Artillerie</t>
  </si>
  <si>
    <t xml:space="preserve"> idea_army_reformation_artillery_1_desc:0</t>
  </si>
  <si>
    <t xml:space="preserve"> arado_flugzeugwerke:0</t>
  </si>
  <si>
    <t xml:space="preserve">Arcado-Flugzeuge</t>
  </si>
  <si>
    <t xml:space="preserve"> arado_flugzeugwerke_desc:0</t>
  </si>
  <si>
    <t xml:space="preserve">Die besten Flugzeuge, die man für sein Geld kaufen kann</t>
  </si>
  <si>
    <t xml:space="preserve"> daimler_benz:0</t>
  </si>
  <si>
    <t xml:space="preserve">Daimler-Benz</t>
  </si>
  <si>
    <t xml:space="preserve"> daimler_benz_desc:0</t>
  </si>
  <si>
    <t xml:space="preserve">Starke und zuverlässige Motoren</t>
  </si>
  <si>
    <t xml:space="preserve"> sparprogramme:0</t>
  </si>
  <si>
    <t xml:space="preserve">Sparprogramm</t>
  </si>
  <si>
    <t xml:space="preserve"> sparprogramme_desc:0</t>
  </si>
  <si>
    <t xml:space="preserve">Einsparungen im zivilen Bereich der Gesellschaft ermöglichen mehr Kapazitäten für die Kriegsvorbereitung. </t>
  </si>
  <si>
    <t xml:space="preserve"> German_Suppression:0</t>
  </si>
  <si>
    <t xml:space="preserve">Deutsche Unterdrückung</t>
  </si>
  <si>
    <t xml:space="preserve"> German_Suppression_desc:</t>
  </si>
  <si>
    <t xml:space="preserve">Wir müssen jeden Widerstand bekämpfen!</t>
  </si>
  <si>
    <t xml:space="preserve"> hitleryouth:0</t>
  </si>
  <si>
    <t xml:space="preserve"> hitleryouth_desc:0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</si>
</sst>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4" activeCellId="0" sqref="D1:D5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tr">
        <f aca="false">A3 &amp;" " &amp;"""" &amp;B3 &amp;""""</f>
        <v> inclusive_society:0 "Vereinte Gesellschaft"</v>
      </c>
      <c r="D3" s="1" t="str">
        <f aca="false">IF(ISBLANK(A3),"",C3)</f>
        <v> inclusive_society:0 "Vereinte Gesellschaft"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inclusive_society_desc:0 "Gemeinsam sind wir stark!"</v>
      </c>
      <c r="D4" s="1" t="str">
        <f aca="false">IF(ISBLANK(A4),"",C4)</f>
        <v> inclusive_society_desc:0 "Gemeinsam sind wir stark!"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exclusive_society:0 "Geteilte Gesellschaft"</v>
      </c>
      <c r="D5" s="1" t="str">
        <f aca="false">IF(ISBLANK(A5),"",C5)</f>
        <v> exclusive_society:0 "Geteilte Gesellschaft"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exclusive_society_desc:0 "Nicht jeder Deutsche ist ein Deutscher!"</v>
      </c>
      <c r="D6" s="1" t="str">
        <f aca="false">IF(ISBLANK(A6),"",C6)</f>
        <v> exclusive_society_desc:0 "Nicht jeder Deutsche ist ein Deutscher!"</v>
      </c>
    </row>
    <row r="7" customFormat="false" ht="13.8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albert_einstein:0 "Albert Einstein"</v>
      </c>
      <c r="D7" s="1" t="str">
        <f aca="false">IF(ISBLANK(A7),"",C7)</f>
        <v> albert_einstein:0 "Albert Einstein"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albert_einstein_desc:0 "Universalgenie"</v>
      </c>
      <c r="D8" s="1" t="str">
        <f aca="false">IF(ISBLANK(A8),"",C8)</f>
        <v> albert_einstein_desc:0 "Universalgenie"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idea_proud_prussians:0 "Preußisches Erbe"</v>
      </c>
      <c r="D9" s="1" t="str">
        <f aca="false">IF(ISBLANK(A9),"",C9)</f>
        <v> idea_proud_prussians:0 "Preußisches Erbe"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idea_proud_prussians_desc:0 "Du bist der Nachkomme einer langen Reihe von Soldaten. Geh zum Militär und mach uns stolz, mein Sohn!"</v>
      </c>
      <c r="D10" s="1" t="str">
        <f aca="false">IF(ISBLANK(A10),"",C10)</f>
        <v> idea_proud_prussians_desc:0 "Du bist der Nachkomme einer langen Reihe von Soldaten. Geh zum Militär und mach uns stolz, mein Sohn!"</v>
      </c>
    </row>
    <row r="11" customFormat="false" ht="13.8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idea_homework:0 "Dienst am Vaterland"</v>
      </c>
      <c r="D11" s="1" t="str">
        <f aca="false">IF(ISBLANK(A11),"",C11)</f>
        <v> idea_homework:0 "Dienst am Vaterland"</v>
      </c>
    </row>
    <row r="12" customFormat="false" ht="13.8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idea_homework_desc:0 "Arbeite zusammen, um eins zu werden."</v>
      </c>
      <c r="D12" s="1" t="str">
        <f aca="false">IF(ISBLANK(A12),"",C12)</f>
        <v> idea_homework_desc:0 "Arbeite zusammen, um eins zu werden."</v>
      </c>
    </row>
    <row r="13" customFormat="false" ht="13.8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idea_homework_2:0 "Erweiterter Heimatdienst"</v>
      </c>
      <c r="D13" s="1" t="str">
        <f aca="false">IF(ISBLANK(A13),"",C13)</f>
        <v> idea_homework_2:0 "Erweiterter Heimatdienst"</v>
      </c>
    </row>
    <row r="14" customFormat="false" ht="13.8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idea_homework_2_desc:0 "Auch die Menschen anderer Länder werden für den Ruhm des Reiches arbeiten!"</v>
      </c>
      <c r="D14" s="1" t="str">
        <f aca="false">IF(ISBLANK(A14),"",C14)</f>
        <v> idea_homework_2_desc:0 "Auch die Menschen anderer Länder werden für den Ruhm des Reiches arbeiten!"</v>
      </c>
    </row>
    <row r="15" customFormat="false" ht="13.8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idea_reduced_population:0 "Reduzierte Bevölkerung"</v>
      </c>
      <c r="D15" s="1" t="str">
        <f aca="false">IF(ISBLANK(A15),"",C15)</f>
        <v> idea_reduced_population:0 "Reduzierte Bevölkerung"</v>
      </c>
    </row>
    <row r="16" customFormat="false" ht="13.8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idea_reduced_population_desc:0 "Mehr Menschen in Arbeitslagern, weniger Menschen in der Armee."</v>
      </c>
      <c r="D16" s="1" t="str">
        <f aca="false">IF(ISBLANK(A16),"",C16)</f>
        <v> idea_reduced_population_desc:0 "Mehr Menschen in Arbeitslagern, weniger Menschen in der Armee."</v>
      </c>
    </row>
    <row r="17" customFormat="false" ht="13.8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idea_increased_population:0 "Zunahme der Bevölkerung"</v>
      </c>
      <c r="D17" s="1" t="str">
        <f aca="false">IF(ISBLANK(A17),"",C17)</f>
        <v> idea_increased_population:0 "Zunahme der Bevölkerung"</v>
      </c>
    </row>
    <row r="18" customFormat="false" ht="13.8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idea_increased_population_desc:0 "Die Heimkehrer können es kaum erwarten, sich der glorreichen Armee ihres Vaterlandes anzuschließen!"</v>
      </c>
      <c r="D18" s="1" t="str">
        <f aca="false">IF(ISBLANK(A18),"",C18)</f>
        <v> idea_increased_population_desc:0 "Die Heimkehrer können es kaum erwarten, sich der glorreichen Armee ihres Vaterlandes anzuschließen!"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idea_battle_fleet_flag:0 "Flaggschiff-Schwerpunkt"</v>
      </c>
      <c r="D19" s="1" t="str">
        <f aca="false">IF(ISBLANK(A19),"",C19)</f>
        <v> idea_battle_fleet_flag:0 "Flaggschiff-Schwerpunkt"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idea_battle_fleet_flag_desc:0 "Wir wollen mehr Flaggschiffe!"</v>
      </c>
      <c r="D20" s="1" t="str">
        <f aca="false">IF(ISBLANK(A20),"",C20)</f>
        <v> idea_battle_fleet_flag_desc:0 "Wir wollen mehr Flaggschiffe!"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idea_battle_fleet_carry:0 "Flugzeugträger-Fokus"</v>
      </c>
      <c r="D21" s="1" t="str">
        <f aca="false">IF(ISBLANK(A21),"",C21)</f>
        <v> idea_battle_fleet_carry:0 "Flugzeugträger-Fokus"</v>
      </c>
    </row>
    <row r="22" customFormat="false" ht="13.8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idea_battle_fleet_carry_desc:0 "Wir wollen mehr Flugzeugträger!"</v>
      </c>
      <c r="D22" s="1" t="str">
        <f aca="false">IF(ISBLANK(A22),"",C22)</f>
        <v> idea_battle_fleet_carry_desc:0 "Wir wollen mehr Flugzeugträger!"</v>
      </c>
    </row>
    <row r="23" customFormat="false" ht="13.8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walther:0 "Walther"</v>
      </c>
      <c r="D23" s="1" t="str">
        <f aca="false">IF(ISBLANK(A23),"",C23)</f>
        <v> walther:0 "Walther"</v>
      </c>
    </row>
    <row r="24" customFormat="false" ht="13.8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walther_desc:0 "Pistolen- und Gewehr-Firma."</v>
      </c>
      <c r="D24" s="1" t="str">
        <f aca="false">IF(ISBLANK(A24),"",C24)</f>
        <v> walther_desc:0 "Pistolen- und Gewehr-Firma."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bayern_cars:0 "BMW"</v>
      </c>
      <c r="D25" s="1" t="str">
        <f aca="false">IF(ISBLANK(A25),"",C25)</f>
        <v> bayern_cars:0 "BMW"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bayern_cars_desc:0 "Baumaschinen"</v>
      </c>
      <c r="D26" s="1" t="str">
        <f aca="false">IF(ISBLANK(A26),"",C26)</f>
        <v> bayern_cars_desc:0 "Baumaschinen"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autarchy:0 "Recycling "</v>
      </c>
      <c r="D27" s="1" t="str">
        <f aca="false">IF(ISBLANK(A27),"",C27)</f>
        <v> autarchy:0 "Recycling 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autarchy_desc:0 "Wir müssen unser Ressourcenmanagement verbessern, um die besten Ergebnisse zu erzielen!"</v>
      </c>
      <c r="D28" s="1" t="str">
        <f aca="false">IF(ISBLANK(A28),"",C28)</f>
        <v> autarchy_desc:0 "Wir müssen unser Ressourcenmanagement verbessern, um die besten Ergebnisse zu erzielen!"</v>
      </c>
    </row>
    <row r="29" customFormat="false" ht="13.8" hidden="false" customHeight="false" outlineLevel="0" collapsed="false">
      <c r="A29" s="1" t="s">
        <v>53</v>
      </c>
      <c r="B29" s="1" t="s">
        <v>54</v>
      </c>
      <c r="C29" s="1" t="str">
        <f aca="false">A29 &amp;" " &amp;"""" &amp;B29 &amp;""""</f>
        <v> idea_hitleryouth:0 "Hitlerjugend"</v>
      </c>
      <c r="D29" s="1" t="str">
        <f aca="false">IF(ISBLANK(A29),"",C29)</f>
        <v> idea_hitleryouth:0 "Hitlerjugend"</v>
      </c>
    </row>
    <row r="30" customFormat="false" ht="13.8" hidden="false" customHeight="false" outlineLevel="0" collapsed="false">
      <c r="A30" s="1" t="s">
        <v>55</v>
      </c>
      <c r="B30" s="1" t="s">
        <v>56</v>
      </c>
      <c r="C30" s="1" t="str">
        <f aca="false">A30 &amp;" " &amp;"""" &amp;B30 &amp;""""</f>
        <v> idea_hitleryouth_desc:0 "Eine neue Generation hartgesottener Krieger wird die Fackel weiter tragen"</v>
      </c>
      <c r="D30" s="1" t="str">
        <f aca="false">IF(ISBLANK(A30),"",C30)</f>
        <v> idea_hitleryouth_desc:0 "Eine neue Generation hartgesottener Krieger wird die Fackel weiter tragen"</v>
      </c>
    </row>
    <row r="31" customFormat="false" ht="13.8" hidden="false" customHeight="false" outlineLevel="0" collapsed="false">
      <c r="A31" s="1" t="s">
        <v>57</v>
      </c>
      <c r="B31" s="1" t="s">
        <v>58</v>
      </c>
      <c r="C31" s="1" t="str">
        <f aca="false">A31 &amp;" " &amp;"""" &amp;B31 &amp;""""</f>
        <v> secured_supply:0 "Gesicherte Versorgung"</v>
      </c>
      <c r="D31" s="1" t="str">
        <f aca="false">IF(ISBLANK(A31),"",C31)</f>
        <v> secured_supply:0 "Gesicherte Versorgung"</v>
      </c>
    </row>
    <row r="32" customFormat="false" ht="13.8" hidden="false" customHeight="false" outlineLevel="0" collapsed="false">
      <c r="A32" s="1" t="s">
        <v>59</v>
      </c>
      <c r="B32" s="1" t="s">
        <v>60</v>
      </c>
      <c r="C32" s="1" t="str">
        <f aca="false">A32 &amp;" " &amp;"""" &amp;B32 &amp;""""</f>
        <v> secured_supply_desc:0 "Eine sichere Versorgung der Industrie beschleunigt die Produktion."</v>
      </c>
      <c r="D32" s="1" t="str">
        <f aca="false">IF(ISBLANK(A32),"",C32)</f>
        <v> secured_supply_desc:0 "Eine sichere Versorgung der Industrie beschleunigt die Produktion."</v>
      </c>
    </row>
    <row r="33" customFormat="false" ht="13.8" hidden="false" customHeight="false" outlineLevel="0" collapsed="false">
      <c r="A33" s="1" t="s">
        <v>61</v>
      </c>
      <c r="B33" s="1" t="s">
        <v>62</v>
      </c>
      <c r="C33" s="1" t="str">
        <f aca="false">A33 &amp;" " &amp;"""" &amp;B33 &amp;""""</f>
        <v> idea_army_reformation_infantry_1:0 "Reformierte Infanterie"</v>
      </c>
      <c r="D33" s="1" t="str">
        <f aca="false">IF(ISBLANK(A33),"",C33)</f>
        <v> idea_army_reformation_infantry_1:0 "Reformierte Infanterie"</v>
      </c>
    </row>
    <row r="34" customFormat="false" ht="13.8" hidden="false" customHeight="false" outlineLevel="0" collapsed="false">
      <c r="A34" s="1" t="s">
        <v>63</v>
      </c>
      <c r="B34" s="1" t="s">
        <v>64</v>
      </c>
      <c r="C34" s="1" t="str">
        <f aca="false">A34 &amp;" " &amp;"""" &amp;B34 &amp;""""</f>
        <v> idea_army_reformation_infantry_1_desc:0 "  "</v>
      </c>
      <c r="D34" s="1" t="str">
        <f aca="false">IF(ISBLANK(A34),"",C34)</f>
        <v> idea_army_reformation_infantry_1_desc:0 "  "</v>
      </c>
    </row>
    <row r="35" customFormat="false" ht="13.8" hidden="false" customHeight="false" outlineLevel="0" collapsed="false">
      <c r="A35" s="1" t="s">
        <v>65</v>
      </c>
      <c r="B35" s="1" t="s">
        <v>66</v>
      </c>
      <c r="C35" s="1" t="str">
        <f aca="false">A35 &amp;" " &amp;"""" &amp;B35 &amp;""""</f>
        <v> idea_army_reformation_support_1:0 "Reformierte Unterstützung"</v>
      </c>
      <c r="D35" s="1" t="str">
        <f aca="false">IF(ISBLANK(A35),"",C35)</f>
        <v> idea_army_reformation_support_1:0 "Reformierte Unterstützung"</v>
      </c>
    </row>
    <row r="36" customFormat="false" ht="13.8" hidden="false" customHeight="false" outlineLevel="0" collapsed="false">
      <c r="A36" s="1" t="s">
        <v>67</v>
      </c>
      <c r="B36" s="1" t="s">
        <v>68</v>
      </c>
      <c r="C36" s="1" t="str">
        <f aca="false">A36 &amp;" " &amp;"""" &amp;B36 &amp;""""</f>
        <v> idea_army_reformation_support_1_desc:0 " "</v>
      </c>
      <c r="D36" s="1" t="str">
        <f aca="false">IF(ISBLANK(A36),"",C36)</f>
        <v> idea_army_reformation_support_1_desc:0 " "</v>
      </c>
    </row>
    <row r="37" customFormat="false" ht="13.8" hidden="false" customHeight="false" outlineLevel="0" collapsed="false">
      <c r="A37" s="1" t="s">
        <v>69</v>
      </c>
      <c r="B37" s="1" t="s">
        <v>70</v>
      </c>
      <c r="C37" s="1" t="str">
        <f aca="false">A37 &amp;" " &amp;"""" &amp;B37 &amp;""""</f>
        <v> idea_army_reformation_tanks_1:0 "Reformierte Panzer"</v>
      </c>
      <c r="D37" s="1" t="str">
        <f aca="false">IF(ISBLANK(A37),"",C37)</f>
        <v> idea_army_reformation_tanks_1:0 "Reformierte Panzer"</v>
      </c>
    </row>
    <row r="38" customFormat="false" ht="13.8" hidden="false" customHeight="false" outlineLevel="0" collapsed="false">
      <c r="A38" s="1" t="s">
        <v>71</v>
      </c>
      <c r="B38" s="1" t="s">
        <v>68</v>
      </c>
      <c r="C38" s="1" t="str">
        <f aca="false">A38 &amp;" " &amp;"""" &amp;B38 &amp;""""</f>
        <v> idea_army_reformation_tanks_1_desc:0 " "</v>
      </c>
      <c r="D38" s="1" t="str">
        <f aca="false">IF(ISBLANK(A38),"",C38)</f>
        <v> idea_army_reformation_tanks_1_desc:0 " 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idea_army_reformation_motorized_1:0 "Reformierte Motorisierung"</v>
      </c>
      <c r="D39" s="1" t="str">
        <f aca="false">IF(ISBLANK(A39),"",C39)</f>
        <v> idea_army_reformation_motorized_1:0 "Reformierte Motorisierung"</v>
      </c>
    </row>
    <row r="40" customFormat="false" ht="13.8" hidden="false" customHeight="false" outlineLevel="0" collapsed="false">
      <c r="A40" s="1" t="s">
        <v>74</v>
      </c>
      <c r="B40" s="1" t="s">
        <v>68</v>
      </c>
      <c r="C40" s="1" t="str">
        <f aca="false">A40 &amp;" " &amp;"""" &amp;B40 &amp;""""</f>
        <v> idea_army_reformation_motorized_1_desc:0 " "</v>
      </c>
      <c r="D40" s="1" t="str">
        <f aca="false">IF(ISBLANK(A40),"",C40)</f>
        <v> idea_army_reformation_motorized_1_desc:0 " "</v>
      </c>
    </row>
    <row r="41" customFormat="false" ht="13.8" hidden="false" customHeight="false" outlineLevel="0" collapsed="false">
      <c r="A41" s="1" t="s">
        <v>75</v>
      </c>
      <c r="B41" s="1" t="s">
        <v>76</v>
      </c>
      <c r="C41" s="1" t="str">
        <f aca="false">A41 &amp;" " &amp;"""" &amp;B41 &amp;""""</f>
        <v> idea_army_reformation_mechanized_1:0 "Reformierte Mechanisierung"</v>
      </c>
      <c r="D41" s="1" t="str">
        <f aca="false">IF(ISBLANK(A41),"",C41)</f>
        <v> idea_army_reformation_mechanized_1:0 "Reformierte Mechanisierung"</v>
      </c>
    </row>
    <row r="42" customFormat="false" ht="13.8" hidden="false" customHeight="false" outlineLevel="0" collapsed="false">
      <c r="A42" s="1" t="s">
        <v>77</v>
      </c>
      <c r="B42" s="1" t="s">
        <v>68</v>
      </c>
      <c r="C42" s="1" t="str">
        <f aca="false">A42 &amp;" " &amp;"""" &amp;B42 &amp;""""</f>
        <v> idea_army_reformation_mechanized_1_desc:0 " "</v>
      </c>
      <c r="D42" s="1" t="str">
        <f aca="false">IF(ISBLANK(A42),"",C42)</f>
        <v> idea_army_reformation_mechanized_1_desc:0 " "</v>
      </c>
    </row>
    <row r="43" customFormat="false" ht="13.8" hidden="false" customHeight="false" outlineLevel="0" collapsed="false">
      <c r="A43" s="1" t="s">
        <v>78</v>
      </c>
      <c r="B43" s="1" t="s">
        <v>79</v>
      </c>
      <c r="C43" s="1" t="str">
        <f aca="false">A43 &amp;" " &amp;"""" &amp;B43 &amp;""""</f>
        <v> idea_army_reformation_artillery_1:0 "Reformierte Artillerie"</v>
      </c>
      <c r="D43" s="1" t="str">
        <f aca="false">IF(ISBLANK(A43),"",C43)</f>
        <v> idea_army_reformation_artillery_1:0 "Reformierte Artillerie"</v>
      </c>
    </row>
    <row r="44" customFormat="false" ht="13.8" hidden="false" customHeight="false" outlineLevel="0" collapsed="false">
      <c r="A44" s="1" t="s">
        <v>80</v>
      </c>
      <c r="B44" s="1" t="s">
        <v>68</v>
      </c>
      <c r="C44" s="1" t="str">
        <f aca="false">A44 &amp;" " &amp;"""" &amp;B44 &amp;""""</f>
        <v> idea_army_reformation_artillery_1_desc:0 " "</v>
      </c>
      <c r="D44" s="1" t="str">
        <f aca="false">IF(ISBLANK(A44),"",C44)</f>
        <v> idea_army_reformation_artillery_1_desc:0 " "</v>
      </c>
    </row>
    <row r="45" customFormat="false" ht="13.8" hidden="false" customHeight="false" outlineLevel="0" collapsed="false">
      <c r="A45" s="1" t="s">
        <v>81</v>
      </c>
      <c r="B45" s="1" t="s">
        <v>82</v>
      </c>
      <c r="C45" s="1" t="str">
        <f aca="false">A45 &amp;" " &amp;"""" &amp;B45 &amp;""""</f>
        <v> arado_flugzeugwerke:0 "Arcado-Flugzeuge"</v>
      </c>
      <c r="D45" s="1" t="str">
        <f aca="false">IF(ISBLANK(A45),"",C45)</f>
        <v> arado_flugzeugwerke:0 "Arcado-Flugzeuge"</v>
      </c>
    </row>
    <row r="46" customFormat="false" ht="13.8" hidden="false" customHeight="false" outlineLevel="0" collapsed="false">
      <c r="A46" s="1" t="s">
        <v>83</v>
      </c>
      <c r="B46" s="1" t="s">
        <v>84</v>
      </c>
      <c r="C46" s="1" t="str">
        <f aca="false">A46 &amp;" " &amp;"""" &amp;B46 &amp;""""</f>
        <v> arado_flugzeugwerke_desc:0 "Die besten Flugzeuge, die man für sein Geld kaufen kann"</v>
      </c>
      <c r="D46" s="1" t="str">
        <f aca="false">IF(ISBLANK(A46),"",C46)</f>
        <v> arado_flugzeugwerke_desc:0 "Die besten Flugzeuge, die man für sein Geld kaufen kann"</v>
      </c>
    </row>
    <row r="47" customFormat="false" ht="13.8" hidden="false" customHeight="false" outlineLevel="0" collapsed="false">
      <c r="A47" s="1" t="s">
        <v>85</v>
      </c>
      <c r="B47" s="1" t="s">
        <v>86</v>
      </c>
      <c r="C47" s="1" t="str">
        <f aca="false">A47 &amp;" " &amp;"""" &amp;B47 &amp;""""</f>
        <v> daimler_benz:0 "Daimler-Benz"</v>
      </c>
      <c r="D47" s="1" t="str">
        <f aca="false">IF(ISBLANK(A47),"",C47)</f>
        <v> daimler_benz:0 "Daimler-Benz"</v>
      </c>
    </row>
    <row r="48" customFormat="false" ht="13.8" hidden="false" customHeight="false" outlineLevel="0" collapsed="false">
      <c r="A48" s="1" t="s">
        <v>87</v>
      </c>
      <c r="B48" s="1" t="s">
        <v>88</v>
      </c>
      <c r="C48" s="1" t="str">
        <f aca="false">A48 &amp;" " &amp;"""" &amp;B48 &amp;""""</f>
        <v> daimler_benz_desc:0 "Starke und zuverlässige Motoren"</v>
      </c>
      <c r="D48" s="1" t="str">
        <f aca="false">IF(ISBLANK(A48),"",C48)</f>
        <v> daimler_benz_desc:0 "Starke und zuverlässige Motoren"</v>
      </c>
    </row>
    <row r="49" customFormat="false" ht="13.8" hidden="false" customHeight="false" outlineLevel="0" collapsed="false">
      <c r="A49" s="1" t="s">
        <v>89</v>
      </c>
      <c r="B49" s="1" t="s">
        <v>90</v>
      </c>
      <c r="C49" s="1" t="str">
        <f aca="false">A49 &amp;" " &amp;"""" &amp;B49 &amp;""""</f>
        <v> sparprogramme:0 "Sparprogramm"</v>
      </c>
      <c r="D49" s="1" t="str">
        <f aca="false">IF(ISBLANK(A49),"",C49)</f>
        <v> sparprogramme:0 "Sparprogramm"</v>
      </c>
    </row>
    <row r="50" customFormat="false" ht="13.8" hidden="false" customHeight="false" outlineLevel="0" collapsed="false">
      <c r="A50" s="1" t="s">
        <v>91</v>
      </c>
      <c r="B50" s="1" t="s">
        <v>92</v>
      </c>
      <c r="C50" s="1" t="str">
        <f aca="false">A50 &amp;" " &amp;"""" &amp;B50 &amp;""""</f>
        <v> sparprogramme_desc:0 "Einsparungen im zivilen Bereich der Gesellschaft ermöglichen mehr Kapazitäten für die Kriegsvorbereitung. "</v>
      </c>
      <c r="D50" s="1" t="str">
        <f aca="false">IF(ISBLANK(A50),"",C50)</f>
        <v> sparprogramme_desc:0 "Einsparungen im zivilen Bereich der Gesellschaft ermöglichen mehr Kapazitäten für die Kriegsvorbereitung. "</v>
      </c>
    </row>
    <row r="51" customFormat="false" ht="13.8" hidden="false" customHeight="false" outlineLevel="0" collapsed="false">
      <c r="A51" s="1" t="s">
        <v>93</v>
      </c>
      <c r="B51" s="1" t="s">
        <v>94</v>
      </c>
      <c r="C51" s="1" t="str">
        <f aca="false">A51 &amp;" " &amp;"""" &amp;B51 &amp;""""</f>
        <v> German_Suppression:0 "Deutsche Unterdrückung"</v>
      </c>
      <c r="D51" s="1" t="str">
        <f aca="false">IF(ISBLANK(A51),"",C51)</f>
        <v> German_Suppression:0 "Deutsche Unterdrückung"</v>
      </c>
    </row>
    <row r="52" customFormat="false" ht="13.8" hidden="false" customHeight="false" outlineLevel="0" collapsed="false">
      <c r="A52" s="1" t="s">
        <v>95</v>
      </c>
      <c r="B52" s="1" t="s">
        <v>96</v>
      </c>
      <c r="C52" s="1" t="str">
        <f aca="false">A52 &amp;" " &amp;"""" &amp;B52 &amp;""""</f>
        <v> German_Suppression_desc: "Wir müssen jeden Widerstand bekämpfen!"</v>
      </c>
      <c r="D52" s="1" t="str">
        <f aca="false">IF(ISBLANK(A52),"",C52)</f>
        <v> German_Suppression_desc: "Wir müssen jeden Widerstand bekämpfen!"</v>
      </c>
    </row>
    <row r="53" customFormat="false" ht="13.8" hidden="false" customHeight="false" outlineLevel="0" collapsed="false">
      <c r="A53" s="1" t="s">
        <v>97</v>
      </c>
      <c r="B53" s="1" t="s">
        <v>90</v>
      </c>
      <c r="C53" s="1" t="str">
        <f aca="false">A53 &amp;" " &amp;"""" &amp;B53 &amp;""""</f>
        <v> hitleryouth:0 "Sparprogramm"</v>
      </c>
      <c r="D53" s="1" t="str">
        <f aca="false">IF(ISBLANK(A53),"",C53)</f>
        <v> hitleryouth:0 "Sparprogramm"</v>
      </c>
    </row>
    <row r="54" customFormat="false" ht="13.8" hidden="false" customHeight="false" outlineLevel="0" collapsed="false">
      <c r="A54" s="1" t="s">
        <v>98</v>
      </c>
      <c r="B54" s="1" t="s">
        <v>92</v>
      </c>
      <c r="C54" s="1" t="str">
        <f aca="false">A54 &amp;" " &amp;"""" &amp;B54 &amp;""""</f>
        <v> hitleryouth_desc:0 "Einsparungen im zivilen Bereich der Gesellschaft ermöglichen mehr Kapazitäten für die Kriegsvorbereitung. "</v>
      </c>
      <c r="D54" s="1" t="str">
        <f aca="false">IF(ISBLANK(A54),"",C54)</f>
        <v> hitleryouth_desc:0 "Einsparungen im zivilen Bereich der Gesellschaft ermöglichen mehr Kapazitäten für die Kriegsvorbereitung. "</v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2024-07-02T09:03:36Z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