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<sst xmlns="http://schemas.openxmlformats.org/spreadsheetml/2006/main" count="3958" uniqueCount="3867">
  <si>
    <t xml:space="preserve">l_german:</t>
  </si>
  <si>
    <t xml:space="preserve"> SEPARATION_LINE:</t>
  </si>
  <si>
    <t xml:space="preserve">--------------\n</t>
  </si>
  <si>
    <t xml:space="preserve"> MENU_MESSAGES_DISABLE_ALL:</t>
  </si>
  <si>
    <t xml:space="preserve">Alles deaktivieren</t>
  </si>
  <si>
    <t xml:space="preserve"> FILTER:</t>
  </si>
  <si>
    <t xml:space="preserve">Filter</t>
  </si>
  <si>
    <t xml:space="preserve"> TO_ME:</t>
  </si>
  <si>
    <t xml:space="preserve">An mich</t>
  </si>
  <si>
    <t xml:space="preserve"> FROM_ME:</t>
  </si>
  <si>
    <t xml:space="preserve">Von mir</t>
  </si>
  <si>
    <t xml:space="preserve"> INTERESTING:</t>
  </si>
  <si>
    <t xml:space="preserve">Interessant</t>
  </si>
  <si>
    <t xml:space="preserve"> OTHERS:</t>
  </si>
  <si>
    <t xml:space="preserve">Sonstiges</t>
  </si>
  <si>
    <t xml:space="preserve"> DECAY:</t>
  </si>
  <si>
    <t xml:space="preserve">Verfall</t>
  </si>
  <si>
    <t xml:space="preserve"> non_core:</t>
  </si>
  <si>
    <t xml:space="preserve">Nicht-Kern</t>
  </si>
  <si>
    <t xml:space="preserve"> SM_LANGUAGE:</t>
  </si>
  <si>
    <t xml:space="preserve">Sprache</t>
  </si>
  <si>
    <t xml:space="preserve"> ENGLISH_SUPPORTED:</t>
  </si>
  <si>
    <t xml:space="preserve">Ja</t>
  </si>
  <si>
    <t xml:space="preserve"> SPANISH_SUPPORTED:</t>
  </si>
  <si>
    <t xml:space="preserve"> GERMAN_SUPPORTED:</t>
  </si>
  <si>
    <t xml:space="preserve"> FRENCH_SUPPORTED:</t>
  </si>
  <si>
    <t xml:space="preserve"> ENGLISH:</t>
  </si>
  <si>
    <t xml:space="preserve">Englisch</t>
  </si>
  <si>
    <t xml:space="preserve"> SPANISH:</t>
  </si>
  <si>
    <t xml:space="preserve">Spanisch</t>
  </si>
  <si>
    <t xml:space="preserve"> GERMAN:</t>
  </si>
  <si>
    <t xml:space="preserve">Deutsch</t>
  </si>
  <si>
    <t xml:space="preserve"> FRENCH:</t>
  </si>
  <si>
    <t xml:space="preserve">Französisch</t>
  </si>
  <si>
    <t xml:space="preserve"> HEADER:</t>
  </si>
  <si>
    <t xml:space="preserve">$KEY|1H$\n</t>
  </si>
  <si>
    <t xml:space="preserve"> UNIT_SPEED:</t>
  </si>
  <si>
    <t xml:space="preserve">Divisionsgeschwindigkeit: $VALUE|H$ km/h</t>
  </si>
  <si>
    <t xml:space="preserve"> HEADER_DISABLED:</t>
  </si>
  <si>
    <t xml:space="preserve">$KEY|g$</t>
  </si>
  <si>
    <t xml:space="preserve"> HEADER_ENABLED:</t>
  </si>
  <si>
    <t xml:space="preserve">$KEY|W$</t>
  </si>
  <si>
    <t xml:space="preserve"> HIGHLT:</t>
  </si>
  <si>
    <t xml:space="preserve">$KEY|H$</t>
  </si>
  <si>
    <t xml:space="preserve"> LORE:</t>
  </si>
  <si>
    <t xml:space="preserve">$KEY|L$</t>
  </si>
  <si>
    <t xml:space="preserve"> MOVE_CAPITAL_AT_WAR:</t>
  </si>
  <si>
    <t xml:space="preserve">Wenn Sie sich im Krieg befinden, können Sie die Hauptstadt nicht in diese Provinz verlegen.</t>
  </si>
  <si>
    <t xml:space="preserve"> REGION:</t>
  </si>
  <si>
    <t xml:space="preserve">Region</t>
  </si>
  <si>
    <t xml:space="preserve"> CONTINENT:</t>
  </si>
  <si>
    <t xml:space="preserve">Kontinent</t>
  </si>
  <si>
    <t xml:space="preserve"> IS_ATPEACE:</t>
  </si>
  <si>
    <t xml:space="preserve">Im Frieden</t>
  </si>
  <si>
    <t xml:space="preserve"> IS_ATWAR:</t>
  </si>
  <si>
    <t xml:space="preserve">Im Krieg</t>
  </si>
  <si>
    <t xml:space="preserve"> RESEARCH_TIME_TOOLTIP:</t>
  </si>
  <si>
    <t xml:space="preserve">Forschungsdauer: $DAYS|Y$ Tage </t>
  </si>
  <si>
    <t xml:space="preserve"> RESEARCH_TIME_TOOLTIP_WITH_XP:</t>
  </si>
  <si>
    <t xml:space="preserve">Forschungsdauer: $DAYS|Y$ Tage ($DAYS_WITH_XP|Y$ Tage für $XP_TEXT$)</t>
  </si>
  <si>
    <t xml:space="preserve"> RESEARCH_TIME_TOOLTIP_WITH_XP_COST_FACTOR:</t>
  </si>
  <si>
    <t xml:space="preserve">Doktrinkosten:: $COST|Y$ $VALUE|Y$ \nAufgrund von: \nBasiskosten: $BASE|Y$</t>
  </si>
  <si>
    <t xml:space="preserve"> WAIT_FOR_HOTJOIN:</t>
  </si>
  <si>
    <t xml:space="preserve">Bitte warten Sie, während der Host das Spiel für Sie einrichtet. Wurde Ihnen ein Spielstand übertragen, können Sie ein Land wählen und dem Spiel beitreten.</t>
  </si>
  <si>
    <t xml:space="preserve"> HOST_PREPARING_GAME:</t>
  </si>
  <si>
    <t xml:space="preserve">Bitte warten Sie, während der Host\ndas Spiel für Sie vorbereitet.</t>
  </si>
  <si>
    <t xml:space="preserve"> HOTJOIN_CONFIRM:</t>
  </si>
  <si>
    <t xml:space="preserve">Bestätigen</t>
  </si>
  <si>
    <t xml:space="preserve"> HOTJOIN_ACCEPT:</t>
  </si>
  <si>
    <t xml:space="preserve">Hot Join-Anfrage akzeptieren</t>
  </si>
  <si>
    <t xml:space="preserve"> HOTJOIN_DECLINE:</t>
  </si>
  <si>
    <t xml:space="preserve">Hot Join-Anfrage ablehnen</t>
  </si>
  <si>
    <t xml:space="preserve"> READY:</t>
  </si>
  <si>
    <t xml:space="preserve">Bereit!</t>
  </si>
  <si>
    <t xml:space="preserve"> UNREADY:</t>
  </si>
  <si>
    <t xml:space="preserve">Bereit?</t>
  </si>
  <si>
    <t xml:space="preserve"> diff_very_easy_player:</t>
  </si>
  <si>
    <t xml:space="preserve">Zivile Schwierigkeit</t>
  </si>
  <si>
    <t xml:space="preserve"> diff_easy_player:</t>
  </si>
  <si>
    <t xml:space="preserve">Leicht</t>
  </si>
  <si>
    <t xml:space="preserve"> diff_hard_player:</t>
  </si>
  <si>
    <t xml:space="preserve">Schwierig</t>
  </si>
  <si>
    <t xml:space="preserve"> diff_very_hard_player:</t>
  </si>
  <si>
    <t xml:space="preserve">Elite-Schwierigkeit</t>
  </si>
  <si>
    <t xml:space="preserve"> NOT_READY_TO_PLAY_MP:</t>
  </si>
  <si>
    <t xml:space="preserve">$PLAYER|H$ ist nicht bereit</t>
  </si>
  <si>
    <t xml:space="preserve"> READY_TO_PLAY_MP:</t>
  </si>
  <si>
    <t xml:space="preserve">$PLAYER|H$ ist bereit</t>
  </si>
  <si>
    <t xml:space="preserve"> LOADING_GUI:</t>
  </si>
  <si>
    <t xml:space="preserve">GUI wird geladen</t>
  </si>
  <si>
    <t xml:space="preserve"> LOADING_HISTORY:</t>
  </si>
  <si>
    <t xml:space="preserve">Geschichte wird geladen</t>
  </si>
  <si>
    <t xml:space="preserve"> NOT_SELECT:</t>
  </si>
  <si>
    <t xml:space="preserve">Kein Land ausgewählt</t>
  </si>
  <si>
    <t xml:space="preserve"> April:</t>
  </si>
  <si>
    <t xml:space="preserve">April</t>
  </si>
  <si>
    <t xml:space="preserve"> August:</t>
  </si>
  <si>
    <t xml:space="preserve">August</t>
  </si>
  <si>
    <t xml:space="preserve"> December:</t>
  </si>
  <si>
    <t xml:space="preserve">Dezember</t>
  </si>
  <si>
    <t xml:space="preserve"> February:</t>
  </si>
  <si>
    <t xml:space="preserve">Februar</t>
  </si>
  <si>
    <t xml:space="preserve"> Friday:</t>
  </si>
  <si>
    <t xml:space="preserve">Freitag</t>
  </si>
  <si>
    <t xml:space="preserve"> January:</t>
  </si>
  <si>
    <t xml:space="preserve">Januar</t>
  </si>
  <si>
    <t xml:space="preserve"> July:</t>
  </si>
  <si>
    <t xml:space="preserve">Juli</t>
  </si>
  <si>
    <t xml:space="preserve"> June:</t>
  </si>
  <si>
    <t xml:space="preserve">Juni</t>
  </si>
  <si>
    <t xml:space="preserve"> March:</t>
  </si>
  <si>
    <t xml:space="preserve">März</t>
  </si>
  <si>
    <t xml:space="preserve"> Monday:</t>
  </si>
  <si>
    <t xml:space="preserve">Montag</t>
  </si>
  <si>
    <t xml:space="preserve"> November:</t>
  </si>
  <si>
    <t xml:space="preserve">November</t>
  </si>
  <si>
    <t xml:space="preserve"> October:</t>
  </si>
  <si>
    <t xml:space="preserve">Oktober</t>
  </si>
  <si>
    <t xml:space="preserve"> Saturday:</t>
  </si>
  <si>
    <t xml:space="preserve">Samstag</t>
  </si>
  <si>
    <t xml:space="preserve"> September:</t>
  </si>
  <si>
    <t xml:space="preserve">September</t>
  </si>
  <si>
    <t xml:space="preserve"> Sunday:</t>
  </si>
  <si>
    <t xml:space="preserve">Sonntag</t>
  </si>
  <si>
    <t xml:space="preserve"> Thursday:</t>
  </si>
  <si>
    <t xml:space="preserve">Donnerstag</t>
  </si>
  <si>
    <t xml:space="preserve"> Tuesday:</t>
  </si>
  <si>
    <t xml:space="preserve">Dienstag</t>
  </si>
  <si>
    <t xml:space="preserve"> Wednesday:</t>
  </si>
  <si>
    <t xml:space="preserve">Mittwoch</t>
  </si>
  <si>
    <t xml:space="preserve"> Jan:</t>
  </si>
  <si>
    <t xml:space="preserve">Jan</t>
  </si>
  <si>
    <t xml:space="preserve"> Feb:</t>
  </si>
  <si>
    <t xml:space="preserve">Feb</t>
  </si>
  <si>
    <t xml:space="preserve"> Mar:</t>
  </si>
  <si>
    <t xml:space="preserve">Mär</t>
  </si>
  <si>
    <t xml:space="preserve"> Apr:</t>
  </si>
  <si>
    <t xml:space="preserve">Apr</t>
  </si>
  <si>
    <t xml:space="preserve"> Jun:</t>
  </si>
  <si>
    <t xml:space="preserve">Jun</t>
  </si>
  <si>
    <t xml:space="preserve"> Jul:</t>
  </si>
  <si>
    <t xml:space="preserve">Jul</t>
  </si>
  <si>
    <t xml:space="preserve"> Aug:</t>
  </si>
  <si>
    <t xml:space="preserve">Aug</t>
  </si>
  <si>
    <t xml:space="preserve"> Sep:</t>
  </si>
  <si>
    <t xml:space="preserve">Sep</t>
  </si>
  <si>
    <t xml:space="preserve"> Oct:</t>
  </si>
  <si>
    <t xml:space="preserve">Okt</t>
  </si>
  <si>
    <t xml:space="preserve"> Nov:</t>
  </si>
  <si>
    <t xml:space="preserve">Nov</t>
  </si>
  <si>
    <t xml:space="preserve"> Dec:</t>
  </si>
  <si>
    <t xml:space="preserve">Dez</t>
  </si>
  <si>
    <t xml:space="preserve"> EV_SHE:</t>
  </si>
  <si>
    <t xml:space="preserve">sie</t>
  </si>
  <si>
    <t xml:space="preserve"> EV_HE:</t>
  </si>
  <si>
    <t xml:space="preserve">er</t>
  </si>
  <si>
    <t xml:space="preserve"> EV_HER:</t>
  </si>
  <si>
    <t xml:space="preserve">ihr</t>
  </si>
  <si>
    <t xml:space="preserve"> EV_HIM:</t>
  </si>
  <si>
    <t xml:space="preserve">ihm</t>
  </si>
  <si>
    <t xml:space="preserve"> EV_HIS:</t>
  </si>
  <si>
    <t xml:space="preserve">sein</t>
  </si>
  <si>
    <t xml:space="preserve"> EV_HERS:</t>
  </si>
  <si>
    <t xml:space="preserve"> EV_HERSELF:</t>
  </si>
  <si>
    <t xml:space="preserve">ihr selbst</t>
  </si>
  <si>
    <t xml:space="preserve"> EV_HIMSELF:</t>
  </si>
  <si>
    <t xml:space="preserve">ihm selbst</t>
  </si>
  <si>
    <t xml:space="preserve"> HOTJOIN_LABEL:</t>
  </si>
  <si>
    <t xml:space="preserve">Hotjoin:	</t>
  </si>
  <si>
    <t xml:space="preserve"> PREPARING_AFTER_HOTJOIN:</t>
  </si>
  <si>
    <t xml:space="preserve">Spiel wird nach Hotjoin vorbereitet.</t>
  </si>
  <si>
    <t xml:space="preserve"> HOTJOIN_LOBBY_REENTER:</t>
  </si>
  <si>
    <t xml:space="preserve">Lobby aufgrund von Hotjoin-Spielern wieder geöffnet.</t>
  </si>
  <si>
    <t xml:space="preserve"> GAME_RESUME_IN:</t>
  </si>
  <si>
    <t xml:space="preserve">Spiel wird in $VALUE$ Sekunden fortgesetzt.</t>
  </si>
  <si>
    <t xml:space="preserve"> SERVER_HOTJOIN:</t>
  </si>
  <si>
    <t xml:space="preserve">Server aufgrund von Hotjoin.</t>
  </si>
  <si>
    <t xml:space="preserve"> WAITING_FOR_HOTJOINING_PLAYER:</t>
  </si>
  <si>
    <t xml:space="preserve">Warte auf Hotjoin-Spieler ...</t>
  </si>
  <si>
    <t xml:space="preserve"> PLAYER_ENTERING_GAME:</t>
  </si>
  <si>
    <t xml:space="preserve">Hotjoin-Spieler betritt nun das Spiel.</t>
  </si>
  <si>
    <t xml:space="preserve"> COOP_NOT_ALLOWED:</t>
  </si>
  <si>
    <t xml:space="preserve">§R§R Co-op nicht erlaubt. §!§! </t>
  </si>
  <si>
    <t xml:space="preserve"> LAG_BEHIND_HEADER:</t>
  </si>
  <si>
    <t xml:space="preserve">$NAME$ hinkt hinterher!</t>
  </si>
  <si>
    <t xml:space="preserve"> LAG_BEHIND_TEXT:</t>
  </si>
  <si>
    <t xml:space="preserve">Die Spielgeschwindigkeit wurde verringert, damit er/sie wieder aufschließen kann.</t>
  </si>
  <si>
    <t xml:space="preserve"> MP_NOT_IN_SYNC:</t>
  </si>
  <si>
    <t xml:space="preserve">$PLAYER|H$ ist nicht synchron. Bitten Sie ihn darum, eine neue Verbindung herzustellen!</t>
  </si>
  <si>
    <t xml:space="preserve"> MENU_BAR_LOCALGAMES:</t>
  </si>
  <si>
    <t xml:space="preserve">Lokal</t>
  </si>
  <si>
    <t xml:space="preserve"> MENU_BAR_CLOUDGAMES:</t>
  </si>
  <si>
    <t xml:space="preserve">Cloud</t>
  </si>
  <si>
    <t xml:space="preserve"> CONFIRMDELETETITLE:</t>
  </si>
  <si>
    <t xml:space="preserve">Datei löschen</t>
  </si>
  <si>
    <t xml:space="preserve"> CONFIRMDELETETEXT:</t>
  </si>
  <si>
    <t xml:space="preserve">Sind Sie sicher, dass Sie $NAME$ AUFLÖSEN wollen?</t>
  </si>
  <si>
    <t xml:space="preserve"> CONFIRMDELETETEXT_NAVY:</t>
  </si>
  <si>
    <t xml:space="preserve">Möchten Sie $NAME$ wirklich §R§R ZERSTÖREN §!§! ?</t>
  </si>
  <si>
    <t xml:space="preserve"> CONFIRMDELETETEXT_RETURNDESC:</t>
  </si>
  <si>
    <t xml:space="preserve">Die verwendete Ausrüstung wird wieder im Lagerbestand abgelegt, die §Y§Y Einheiten §!§!  kehren zurück in den §Y§Y Mannstärke-Pool §!§! . §Y§Y Expeditionstruppen §!§!  werden nach Hause geschickt.</t>
  </si>
  <si>
    <t xml:space="preserve"> CONFIRMDELETETEXT_NAVYDESC:</t>
  </si>
  <si>
    <t xml:space="preserve">Die Schiffe werden §R§R ZERSTÖRT §!§!  und die §Y§Y Einheiten §!§!  kehren zurück in den §Y§Y Mannstärke-Pool §!§! .</t>
  </si>
  <si>
    <t xml:space="preserve"> CONFIRMDELETEUNIT:</t>
  </si>
  <si>
    <t xml:space="preserve">Einheit auflösen</t>
  </si>
  <si>
    <t xml:space="preserve"> CONFIRMDELETEUNITS:</t>
  </si>
  <si>
    <t xml:space="preserve">Einheiten auflösen</t>
  </si>
  <si>
    <t xml:space="preserve"> CONFIRMDELETE_TASK_FORCE:</t>
  </si>
  <si>
    <t xml:space="preserve">Einsatzgruppe löschen</t>
  </si>
  <si>
    <t xml:space="preserve"> CONFIRMDELETE_TASK_FORCES:</t>
  </si>
  <si>
    <t xml:space="preserve">Einsatzgruppen löschen</t>
  </si>
  <si>
    <t xml:space="preserve"> CONFIRMDELETESHIP:</t>
  </si>
  <si>
    <t xml:space="preserve">Schiff löschen</t>
  </si>
  <si>
    <t xml:space="preserve"> CONFIRM_DELETE_ALL_ORDERS:</t>
  </si>
  <si>
    <t xml:space="preserve">Alle Befehle löschen</t>
  </si>
  <si>
    <t xml:space="preserve"> CONFIRM_DELETE_ALL_ORDERS_TEXT:</t>
  </si>
  <si>
    <t xml:space="preserve">Sind Sie sicher, dass Sie aus dieser Armee §R§R ALLE BEFEHLE LÖSCHEN §!§!  wollen?</t>
  </si>
  <si>
    <t xml:space="preserve"> CONFIRM_DELETE_ALL_AG_ORDERS_TEXT:</t>
  </si>
  <si>
    <t xml:space="preserve">Möchten Sie wirklich §R§R ALLE BEFEHLE LÖSCHEN §!§! , die dieser Armeegruppe zugewiesen sind?</t>
  </si>
  <si>
    <t xml:space="preserve"> CONFIRM_DELETE_ORDER:</t>
  </si>
  <si>
    <t xml:space="preserve">Befehl löschen</t>
  </si>
  <si>
    <t xml:space="preserve"> CONFIRM_DELETE_ORDER_TEXT:</t>
  </si>
  <si>
    <t xml:space="preserve">Sind Sie sicher, dass Sie den Befehl $ORDER$ §R§R LÖSCHEN §!§!  möchten?</t>
  </si>
  <si>
    <t xml:space="preserve"> CONFIRM_DELETE_ORDER_INVASION:</t>
  </si>
  <si>
    <t xml:space="preserve">derzeit eingezeichnete §Y§Y Invasion §!§! </t>
  </si>
  <si>
    <t xml:space="preserve"> CONFIRM_DELETE_ORDER_PARADROP:</t>
  </si>
  <si>
    <t xml:space="preserve">derzeit eingezeichnete §Y§Y Fallschirmjäger-Absprung §!§! </t>
  </si>
  <si>
    <t xml:space="preserve"> CONFIRM_DELETE_ORDER_AREA_DEFENSE:</t>
  </si>
  <si>
    <t xml:space="preserve">aktuell gezeichneter §Y§Y Gebietsverteidigungsbefehl §!§! </t>
  </si>
  <si>
    <t xml:space="preserve"> CONFIRM_DIALOG_MULTI_UNITS:</t>
  </si>
  <si>
    <t xml:space="preserve">$NUM|Y$ Einheiten</t>
  </si>
  <si>
    <t xml:space="preserve"> CONFIRM_DIALOG_MULTI_TASK_FORCES:</t>
  </si>
  <si>
    <t xml:space="preserve">$NUM|Y$ Einsatzgruppen</t>
  </si>
  <si>
    <t xml:space="preserve"> CONFIRMDELETE_RAILWAY_GUN:</t>
  </si>
  <si>
    <t xml:space="preserve">Eisenbahngeschütz löschen</t>
  </si>
  <si>
    <t xml:space="preserve"> CONFIRMDELETE_RAILWAY_GUNS:</t>
  </si>
  <si>
    <t xml:space="preserve">Eisenbahngeschütze löschen</t>
  </si>
  <si>
    <t xml:space="preserve"> CONFIRMUNASSIGN_RAILWAY_GUN:</t>
  </si>
  <si>
    <t xml:space="preserve">Zuweisung der ausgewählten Eisenbahngeschütze zu ihren Armeen aufheben</t>
  </si>
  <si>
    <t xml:space="preserve"> CONFIRM_DIALOG_MULTI_RAILWAY_GUNS:</t>
  </si>
  <si>
    <t xml:space="preserve">$NUM|Y$ Eisenbahngeschütze</t>
  </si>
  <si>
    <t xml:space="preserve"> CONFIRMDELETETEXT_RAILWAY_GUNS:</t>
  </si>
  <si>
    <t xml:space="preserve"> CONFIRMDELETETEXT_RAILWAY_GUNS_TEXT:</t>
  </si>
  <si>
    <t xml:space="preserve">Die Eisenbahngeschütze werden §R§R ZERSTÖRT §!§!  und die §Y§Y Einheiten §!§!  kehren zurück in den §Y§Y Mannstärke-Pool §!§! .</t>
  </si>
  <si>
    <t xml:space="preserve"> CONFIRMDELETETEXT_RAILWAY_GUNS_ENCIRCLED_SINGLE:</t>
  </si>
  <si>
    <t xml:space="preserve">§R§R Die Einheit ist umstellt: Sie verlieren ihre gesamte Ausrüstung und $VALUE|%0$ ihrer Mannstärke! §!§! </t>
  </si>
  <si>
    <t xml:space="preserve"> CONFIRMDELETETEXT_RAILWAY_GUNS_ENCIRCLED_MULTI:</t>
  </si>
  <si>
    <t xml:space="preserve">§R§R $NUM$ Einheiten sind umstellt: Sie verlieren ihre gesamte Ausrüstung und $VALUE|%0$ ihrer Mannstärke! §!§! </t>
  </si>
  <si>
    <t xml:space="preserve"> CONFIRM_DELETE_OVERSEAS_SINGLE:</t>
  </si>
  <si>
    <t xml:space="preserve">§R§R Die Einheit befindet sich nicht am Heimatschauplatz: Sie verlieren $VALUE|%0$ ihrer Ausrüstung! §!§! </t>
  </si>
  <si>
    <t xml:space="preserve"> CONFIRM_DELETE_OVERSEAS_MULTI:</t>
  </si>
  <si>
    <t xml:space="preserve">§R§R Die ($NUM$) Einheiten befinden sich nicht am Heimatschauplatz: Sie verlieren $VALUE|%0$ ihrer Ausrüstung! §!§! </t>
  </si>
  <si>
    <t xml:space="preserve"> CONFIRM_DELETE_ENCIRCLED_SINGLE:</t>
  </si>
  <si>
    <t xml:space="preserve">§R§R Die Einheit ist eingekesselt: Sie verlieren ihre gesamte Ausrüstung und $VALUE|%0$ ihrer Mannstärke! §!§! </t>
  </si>
  <si>
    <t xml:space="preserve"> CONFIRM_DELETE_ENCIRCLED_MULTI:</t>
  </si>
  <si>
    <t xml:space="preserve">§R§R Die ($NUM$) Einheiten sind eingekesselt: Sie verlieren ihre gesamte Ausrüstung und $VALUE|%0$ ihrer Mannstärke! §!§! </t>
  </si>
  <si>
    <t xml:space="preserve"> CONFIRM_REFUND_OPERATION:</t>
  </si>
  <si>
    <t xml:space="preserve">$OPERATION|H$ erstatten</t>
  </si>
  <si>
    <t xml:space="preserve"> CONFIRM_REFUND_OPERATION_DESC:</t>
  </si>
  <si>
    <t xml:space="preserve">Die Vorbereitungen für diese Operation werden abgebrochen und sämtliche in die Operation investierte Ausrüstung wird wieder in Ihrem Lager abgelegt.</t>
  </si>
  <si>
    <t xml:space="preserve"> EXPEDITIONARIES_CHAGE_TEMPLATE:</t>
  </si>
  <si>
    <t xml:space="preserve">§R§R Expeditionstruppen können die Vorlage nicht wechseln §!§! </t>
  </si>
  <si>
    <t xml:space="preserve"> SPECIAL_UNIT_CHAGE_TEMPLATE:</t>
  </si>
  <si>
    <t xml:space="preserve">§R§R Einheiten können die Vorlage nicht wechseln §!§! </t>
  </si>
  <si>
    <t xml:space="preserve"> CHANGE_TEMPLATE_DISABLED_BORDERWAR:</t>
  </si>
  <si>
    <t xml:space="preserve">§R§R Einheiten in einem Grenzkonflikt können die Vorlage nicht ändern §!§! </t>
  </si>
  <si>
    <t xml:space="preserve"> CHANGE_TEMPLATE_DISABLED_SCRIPT:</t>
  </si>
  <si>
    <t xml:space="preserve">§R§R Diese Vorlage ist gesperrt und kann nicht geändert werden §!§! </t>
  </si>
  <si>
    <t xml:space="preserve"> CHANGE_TEMPLATE_DISABLED_FAKE_UNITS:</t>
  </si>
  <si>
    <t xml:space="preserve">§R§R Einige der Einheiten sind Fake-Spionage-Einheiten und die Vorlage kann nicht geändert werden. §!§! </t>
  </si>
  <si>
    <t xml:space="preserve"> CHANGE_TEMPLATE_DISABLED_ENCIRCLED:</t>
  </si>
  <si>
    <t xml:space="preserve">§R§R Einige Einheiten sind eingekesselt und vom Nachschub abgeschnitten. Ihre Vorlage kann nicht verändert werden. §!§! </t>
  </si>
  <si>
    <t xml:space="preserve"> SPECIAL_UNIT_CANNOT_BE_DISBANDED:</t>
  </si>
  <si>
    <t xml:space="preserve">§R§R Einheiten können nicht aufgelöst werden §!§! </t>
  </si>
  <si>
    <t xml:space="preserve"> CONFIRMUNASSIGNUNIT:</t>
  </si>
  <si>
    <t xml:space="preserve">Zuordnung der Einheit aufheben</t>
  </si>
  <si>
    <t xml:space="preserve"> CONFIRMUNASSIGNUNITS:</t>
  </si>
  <si>
    <t xml:space="preserve">Zuordnung aller gewählten Einheiten zu dieser Armee aufheben</t>
  </si>
  <si>
    <t xml:space="preserve"> CONFIRMASSIGNUNITS:</t>
  </si>
  <si>
    <t xml:space="preserve">Einheiten neu zuweisen</t>
  </si>
  <si>
    <t xml:space="preserve"> CONFIRMASSIGNUNITS_DISBAND_ARMY_DESC:</t>
  </si>
  <si>
    <t xml:space="preserve">Nach der Einheitenzuweisung wird $TO_REMOVE|R$ §R§R aufgelöst §!§! .</t>
  </si>
  <si>
    <t xml:space="preserve"> CONFIRMASSIGNUNITS_DISBAND_ORDER_DESC:</t>
  </si>
  <si>
    <t xml:space="preserve">Nach der Einheitenzuweisung werden die §H§H Gebietsverteidigungsbefehle §!§!   von $TO_REMOVE|R$ §R§R gelöscht §!§! .</t>
  </si>
  <si>
    <t xml:space="preserve"> CONFIRMASSIGNUNITS_CONFIRM_DESC:</t>
  </si>
  <si>
    <t xml:space="preserve">Möchten Sie wirklich alle Einheiten $ARMY|H$ §H§H ZUWEISEN §!§! ?</t>
  </si>
  <si>
    <t xml:space="preserve"> CAN_NOT_UNASSIGN_BORDER_WAR:</t>
  </si>
  <si>
    <t xml:space="preserve">§R§R Die Zuweisung von Einheiten im Grenzkrieg kann nicht verändert werden! §!§! </t>
  </si>
  <si>
    <t xml:space="preserve"> OPERATION_SELECT:</t>
  </si>
  <si>
    <t xml:space="preserve">§G§G Klicken, um auszuwählen §!§! </t>
  </si>
  <si>
    <t xml:space="preserve"> OPERATION_DESELECT:</t>
  </si>
  <si>
    <t xml:space="preserve">§G§G Klicken, um abzuwählen §!§! </t>
  </si>
  <si>
    <t xml:space="preserve"> OPERATION_ADD:</t>
  </si>
  <si>
    <t xml:space="preserve">Zum Hinzufügen §G§G klicken §!§! .</t>
  </si>
  <si>
    <t xml:space="preserve"> OPERATION_REMOVE:</t>
  </si>
  <si>
    <t xml:space="preserve">Zum Entfernen §G§G klicken §!§! .</t>
  </si>
  <si>
    <t xml:space="preserve"> SHIFT_CLICK_TO_SELECT_ALL:</t>
  </si>
  <si>
    <t xml:space="preserve">§G§G Umschalt+Klick §!§! , um alle auswählen.</t>
  </si>
  <si>
    <t xml:space="preserve"> SHIFT_CLICK_TO_DESELECT_ALL:</t>
  </si>
  <si>
    <t xml:space="preserve">§G§G Umschalt+Klick §!§! , um alle abzuwählen.</t>
  </si>
  <si>
    <t xml:space="preserve"> SHIFT_CLICK_TO_ADD_ALL:</t>
  </si>
  <si>
    <t xml:space="preserve">§G§G Umschalt+Klick §!§! , um alle hinzuzufügen.</t>
  </si>
  <si>
    <t xml:space="preserve"> SHIFT_CLICK_TO_REMOVE_ALL:</t>
  </si>
  <si>
    <t xml:space="preserve">§G§G Umschalt+Klick §!§! , um alle zu entfernen.</t>
  </si>
  <si>
    <t xml:space="preserve"> CONFIRMUNASSIGNTEXT:</t>
  </si>
  <si>
    <t xml:space="preserve">Sind Sie sicher, dass Sie die Zuordnung von $NAME|H$ AUFHEBEN möchten?</t>
  </si>
  <si>
    <t xml:space="preserve"> CONFIRDISBANDGROUPTEXT:</t>
  </si>
  <si>
    <t xml:space="preserve">Alle §G§G Armeen §!§! , die keine §Y§Y Divisionen §!§!  haben, werden automatisch §R§R entfernt §!§! , und alle Befehle gehen §R§R verloren §!§! !</t>
  </si>
  <si>
    <t xml:space="preserve"> REASSIGN_FULL_ORDERS_GROUP_HEADER:</t>
  </si>
  <si>
    <t xml:space="preserve">Armeen neu zuweisen</t>
  </si>
  <si>
    <t xml:space="preserve"> REASSIGN_FULL_ORDERS_GROUP_TEXT:</t>
  </si>
  <si>
    <t xml:space="preserve">Alle §Y§Y Armeen §!§! , die keine §Y§Y Divisionen §!§!  haben, werden automatisch §R§R entfernt §!§! , und alle Befehle gehen §R§R verloren §!§! !\n\nSind Sie sicher, dass Sie alle Einheiten einer anderen §Y§Y Armee §!§!  §R§R ZUWEISEN §!§!  möchten?</t>
  </si>
  <si>
    <t xml:space="preserve"> REASSIGN_ALL_SHIPS_HEADER:</t>
  </si>
  <si>
    <t xml:space="preserve">Einsatzgruppen neu zuweisen</t>
  </si>
  <si>
    <t xml:space="preserve"> REASSIGN_ALL_SHIPS_TEXT:</t>
  </si>
  <si>
    <t xml:space="preserve">Möchten Sie wirklich alle Schiffe von $TASKFORCES|H$ nun $PARENT|H$ zuweisen und leere Einsatzgruppen §R§R auflösen §!§! ?</t>
  </si>
  <si>
    <t xml:space="preserve"> REASSIGN_ALL_TASKFORCES_HEADER:</t>
  </si>
  <si>
    <t xml:space="preserve">Flotten neu zuweisen</t>
  </si>
  <si>
    <t xml:space="preserve"> REASSIGN_ALL_TASKFORCES_TEXT:</t>
  </si>
  <si>
    <t xml:space="preserve">Möchten Sie wirklich alle Einsatzgruppen von $FLEETS|H$ nun $PARENT|H$ zuweisen und leere Flotten §R§R auflösen §!§! ?</t>
  </si>
  <si>
    <t xml:space="preserve"> CONFIRMDELETE_ORDERS_GROUP_HEADER:</t>
  </si>
  <si>
    <t xml:space="preserve">Armee entfernen</t>
  </si>
  <si>
    <t xml:space="preserve"> CONFIRMDELETE_ORDERS_GROUP_TEXT:</t>
  </si>
  <si>
    <t xml:space="preserve">Die Zuordnung aller Einheiten in dieser Armee wird aufgehoben, und alle farbig markierten Befehle werden gelöscht.\nSind Sie sicher, dass Sie die §G§G Armee §!§!  §R§R entfernen §!§!  möchten?</t>
  </si>
  <si>
    <t xml:space="preserve"> CONFIRMDELETE_ARMY_GROUP_HEADER:</t>
  </si>
  <si>
    <t xml:space="preserve">Armeegruppe entfernen</t>
  </si>
  <si>
    <t xml:space="preserve"> CONFIRMDELETE_ARMY_GROUP_TEXT:</t>
  </si>
  <si>
    <t xml:space="preserve">Die Zuordnung aller Einheiten zu Unterarmeen wird aufgehoben und alle farbig markierten Befehle werden gelöscht.\nSind Sie sicher, dass Sie die §R§R Armeegruppe §!§!  §R§R entfernen §!§!  möchten?</t>
  </si>
  <si>
    <t xml:space="preserve"> CONFIRMCHANGE_GROUP_LEADER:</t>
  </si>
  <si>
    <t xml:space="preserve">Kommandanten neu zuweisen</t>
  </si>
  <si>
    <t xml:space="preserve"> CONFIRMCHANGE_GROUP_LEADER_TEXT:</t>
  </si>
  <si>
    <t xml:space="preserve">$NAME|H$ wurde bereits einer anderen §G§G Armee §!§!  zugewiesen und wird neu zugewiesen.\nSind Sie sicher, dass Sie den §G§G Kommandanten §!§!  §R§R neu zuweisen §!§!  möchten?</t>
  </si>
  <si>
    <t xml:space="preserve"> CONFIRMCHANGE_GROUP_LEADER_IN_TRANSFER_TEXT:</t>
  </si>
  <si>
    <t xml:space="preserve">$NAME|H$ wurde bereits einer anderen §G§G Armee §!§!  zugewiesen, die als §Y§Y Freiwillige §!§!  entsandt wurde.\nSind Sie sicher, dass Sie den §G§G Kommandanten §!§!  §R§R neu zuweisen §!§!  möchten?</t>
  </si>
  <si>
    <t xml:space="preserve"> CONFIRMCHANGE_NAVY_LEADER:</t>
  </si>
  <si>
    <t xml:space="preserve"> CONFIRMCHANGE_NAVY_LEADER_TEXT:</t>
  </si>
  <si>
    <t xml:space="preserve">$NAME|H$ wurde bereits einer anderen §G§G Flotte §!§!  zugewiesen und wird neu zugewiesen.\nSind Sie sicher, dass Sie den §G§G Kommandanten §!§!  §R§R neu zuweisen §!§!  möchten?</t>
  </si>
  <si>
    <t xml:space="preserve"> CONFIRMCHANGE_UNIT_TEMPLATE:</t>
  </si>
  <si>
    <t xml:space="preserve">Divisionsvorlage ändern</t>
  </si>
  <si>
    <t xml:space="preserve"> CONFIRMCHANGE_UNIT_TEMPLATE_SINGLE:</t>
  </si>
  <si>
    <t xml:space="preserve">Sind Sie sicher, dass Sie für diese §Y§Y Einheit §!§!  die §Y§Y Divisionsvorlage §!§!  auf $TEMPLATE|H$ §Y§Y WECHSELN §!§!  möchten? Es kann einige Zeit dauern, bis die neue Ausrüstung eintrifft.</t>
  </si>
  <si>
    <t xml:space="preserve"> CONFIRMCHANGE_UNIT_TEMPLATE_MULTI:</t>
  </si>
  <si>
    <t xml:space="preserve">Sind Sie sicher, dass Sie für diese $COUNT|Y$ §Y§Y Einheiten §!§!  die §Y§Y Divisionsvorlage §!§!  auf $TEMPLATE|H$ §Y§Y WECHSELN §!§!  möchten? Es kann einige Zeit dauern, bis die neue Ausrüstung eintrifft.</t>
  </si>
  <si>
    <t xml:space="preserve"> CONFIRMCHANGE_UNIT_TEMPLATE_EQUIPMENT_NEEDED_ENOUGHT:</t>
  </si>
  <si>
    <t xml:space="preserve">$AMOUNT|0H$ $EQUIPMENT$ (§G§G $STOCK|0*$ §!§!  verfügbar)</t>
  </si>
  <si>
    <t xml:space="preserve"> CONFIRMCHANGE_UNIT_TEMPLATE_EQUIPMENT_NEEDED_NOT_ENOUGHT:</t>
  </si>
  <si>
    <t xml:space="preserve">$AMOUNT|0H$ $EQUIPMENT$ (§R§R $STOCK|*0$ verfügbar §!§! )</t>
  </si>
  <si>
    <t xml:space="preserve"> CONFIRMCHANGE_UNIT_TEMPLATE_GAIN:</t>
  </si>
  <si>
    <t xml:space="preserve">$AMOUNT|0H$ $EQUIPMENT$</t>
  </si>
  <si>
    <t xml:space="preserve"> CONFIRMCHANGE_UNIT_TEMPLATE_EQUIPMENT_NOT_NEEDED:</t>
  </si>
  <si>
    <t xml:space="preserve">Keine weitere Ausrüstung benötigt.</t>
  </si>
  <si>
    <t xml:space="preserve"> CONFIRMCHANGE_UNIT_TEMPLATE_EQUIPMENT_NEEDED_TITLE:</t>
  </si>
  <si>
    <t xml:space="preserve">Wir brauchen:</t>
  </si>
  <si>
    <t xml:space="preserve"> CONFIRMCHANGE_UNIT_TEMPLATE_EQUIPMENT_GAIN_TITLE:</t>
  </si>
  <si>
    <t xml:space="preserve">Erhält:</t>
  </si>
  <si>
    <t xml:space="preserve"> MENU_BAR_DISK_QUOTA:</t>
  </si>
  <si>
    <t xml:space="preserve">$AVAIL$ von $TOTAL$ frei</t>
  </si>
  <si>
    <t xml:space="preserve"> FE_CONTENT:</t>
  </si>
  <si>
    <t xml:space="preserve">Inhalt</t>
  </si>
  <si>
    <t xml:space="preserve"> DLC_NEWITEMINSTALLED_TITLE:</t>
  </si>
  <si>
    <t xml:space="preserve">Neuer Gegenstand installiert</t>
  </si>
  <si>
    <t xml:space="preserve"> DLC_NEWITEMINSTALLED_DESC:</t>
  </si>
  <si>
    <t xml:space="preserve">$NAME$ wurde installiert, Sie sollten HoI4 neu starten.</t>
  </si>
  <si>
    <t xml:space="preserve"> DLC_AVAILABLE_TITLE:</t>
  </si>
  <si>
    <t xml:space="preserve">Verfügbarer Inhalt</t>
  </si>
  <si>
    <t xml:space="preserve"> DLC_AVAILABLE_DESC:</t>
  </si>
  <si>
    <t xml:space="preserve">Auf Sie warten $NUM|H$ verfügbare DLCs.</t>
  </si>
  <si>
    <t xml:space="preserve"> CONTENTVIEW_HEADER:</t>
  </si>
  <si>
    <t xml:space="preserve">Installierter Inhalt</t>
  </si>
  <si>
    <t xml:space="preserve"> CONTENTVIEW_ACTIVE:</t>
  </si>
  <si>
    <t xml:space="preserve">Aktiv</t>
  </si>
  <si>
    <t xml:space="preserve"> CONTENTVIEW_INACTIVE:</t>
  </si>
  <si>
    <t xml:space="preserve">Inaktiv</t>
  </si>
  <si>
    <t xml:space="preserve"> CONTENTVIEW_BROWSE:</t>
  </si>
  <si>
    <t xml:space="preserve">Durchsuchen</t>
  </si>
  <si>
    <t xml:space="preserve"> CONTENTVIEW_DLC:</t>
  </si>
  <si>
    <t xml:space="preserve">DLC</t>
  </si>
  <si>
    <t xml:space="preserve"> CONTENTVIEW_MOD:</t>
  </si>
  <si>
    <t xml:space="preserve">Mod</t>
  </si>
  <si>
    <t xml:space="preserve"> MUSIC_CUR_PLAYING:</t>
  </si>
  <si>
    <t xml:space="preserve">Aktuell gespielte Musik: $MUSIC|Y$'.</t>
  </si>
  <si>
    <t xml:space="preserve"> MUSIC_NO_CUR_PLAYING:</t>
  </si>
  <si>
    <t xml:space="preserve">Derzeit wird keine Musik gespielt.</t>
  </si>
  <si>
    <t xml:space="preserve"> GAME_BOOT_IN:</t>
  </si>
  <si>
    <t xml:space="preserve">Spiel wird in $MIN$ Minuten hochfahren.</t>
  </si>
  <si>
    <t xml:space="preserve"> GAME_START_IN:</t>
  </si>
  <si>
    <t xml:space="preserve">Spiel wird in $MIN$ Minuten starten.</t>
  </si>
  <si>
    <t xml:space="preserve"> GAME_ENDS_IN:</t>
  </si>
  <si>
    <t xml:space="preserve">Spiel wird in $MIN$ Minuten enden.</t>
  </si>
  <si>
    <t xml:space="preserve"> GAME_START_WHEN_ALL_READY:</t>
  </si>
  <si>
    <t xml:space="preserve">Spiel beginnt, sobald alle Spieler bereit sind.</t>
  </si>
  <si>
    <t xml:space="preserve"> COUNTRY_LOCKED_BY_SERVER:</t>
  </si>
  <si>
    <t xml:space="preserve">Server hat $COUNTRY$ gesperrt.</t>
  </si>
  <si>
    <t xml:space="preserve"> FE_IRONMAN:</t>
  </si>
  <si>
    <t xml:space="preserve">Ironman-Modus</t>
  </si>
  <si>
    <t xml:space="preserve"> FE_IRONMAN_TOOLTIP:</t>
  </si>
  <si>
    <t xml:space="preserve">Im Ironman-Modus sind die Konsolen-Cheats deaktiviert und das Spiel wird automatisch und regelmäßig in einer einzigen Datei gespeichert. Bei Spielen, die in dieser Einstellung gespielt werden, gibt es kein Zurück mehr.</t>
  </si>
  <si>
    <t xml:space="preserve"> FE_HISTORICAL:</t>
  </si>
  <si>
    <t xml:space="preserve">Historische KI-Schwerpunkte</t>
  </si>
  <si>
    <t xml:space="preserve"> FE_HISTORICAL_TOOLTIP:</t>
  </si>
  <si>
    <t xml:space="preserve">KI-Länder werden, falls möglich, den §H§H nationalen Schwerpunkt §!§!  in historischer Reihenfolge auswählen. Wählen Sie diese Option, wenn andere Länder enger an ihren historischen Verläufen bleiben sollen.</t>
  </si>
  <si>
    <t xml:space="preserve"> IRONMAN_START:</t>
  </si>
  <si>
    <t xml:space="preserve">Ironman starten</t>
  </si>
  <si>
    <t xml:space="preserve"> SUB_UNIT_RANGED_VALUE:</t>
  </si>
  <si>
    <t xml:space="preserve">$MIN$-$MAX$ $SUBUNIT$</t>
  </si>
  <si>
    <t xml:space="preserve"> SUB_UNIT_ACCURAT_VALUE:</t>
  </si>
  <si>
    <t xml:space="preserve">$VALUE$ $SUBUNIT$</t>
  </si>
  <si>
    <t xml:space="preserve"> UNKNOWN_ARMY_DESC:</t>
  </si>
  <si>
    <t xml:space="preserve">Nicht genügend Spionageinformationen, um Einheitendetails anzuzeigen</t>
  </si>
  <si>
    <t xml:space="preserve"> KNOWN_ARMY_DESC:</t>
  </si>
  <si>
    <t xml:space="preserve">Spionageinformationen zu $KNOWN|H$ Einheiten</t>
  </si>
  <si>
    <t xml:space="preserve"> UNKNOWN_NAVY_DESC:</t>
  </si>
  <si>
    <t xml:space="preserve">Nicht genügend Spionageinformationen, um Flottendetails anzuzeigen</t>
  </si>
  <si>
    <t xml:space="preserve"> ADDITIONAL_UNKNOWN_NAVY_DESC:</t>
  </si>
  <si>
    <t xml:space="preserve">Anwesende unbekannte Flotten</t>
  </si>
  <si>
    <t xml:space="preserve"> UNKNOWN_RAILWAY_GUN_DESC:</t>
  </si>
  <si>
    <t xml:space="preserve">Nicht genügend Spionageinformationen, um Eisenbahngeschütz-Details anzuzeigen</t>
  </si>
  <si>
    <t xml:space="preserve"> KNOWN_RAILWAY_GUN_DESC:</t>
  </si>
  <si>
    <t xml:space="preserve">Spionageinformationen zu $KNOWN|H$ Eisenbahngeschützen</t>
  </si>
  <si>
    <t xml:space="preserve"> KNOWN_SHIPS:</t>
  </si>
  <si>
    <t xml:space="preserve">Bekannte Schiffe:</t>
  </si>
  <si>
    <t xml:space="preserve"> DIVISION_TEMPLATE_HEADER:</t>
  </si>
  <si>
    <t xml:space="preserve">$AMOUNT|H$x $TEMPLATE|H$ ($COUNTRY|H$)</t>
  </si>
  <si>
    <t xml:space="preserve"> DIVISION_TEMPLATE_HEADER_FRIEND:</t>
  </si>
  <si>
    <t xml:space="preserve">$AMOUNT|H$x $TEMPLATE|H$ ($COUNTRY|G$)</t>
  </si>
  <si>
    <t xml:space="preserve"> DIVISION_TEMPLATE_HEADER_HOSTILE:</t>
  </si>
  <si>
    <t xml:space="preserve">$AMOUNT|H$x $TEMPLATE|H$ ($COUNTRY|R$)</t>
  </si>
  <si>
    <t xml:space="preserve"> DIVISION_TEMPLATE_HEADER_NEUTRAL:</t>
  </si>
  <si>
    <t xml:space="preserve">$AMOUNT|H$x $TEMPLATE|H$ ($COUNTRY$)</t>
  </si>
  <si>
    <t xml:space="preserve"> RAILWAY_GUN_HEADER_SINGLE:</t>
  </si>
  <si>
    <t xml:space="preserve">$NAME|Y$ ($COUNTRY|H$)</t>
  </si>
  <si>
    <t xml:space="preserve"> RAILWAY_GUN_HEADER_MULTIPLE:</t>
  </si>
  <si>
    <t xml:space="preserve">$COUNT|Y$ Eisenbahngeschütze ($COUNTRY|H$)</t>
  </si>
  <si>
    <t xml:space="preserve"> RAILWAY_GUN_NAME_PATTERN:</t>
  </si>
  <si>
    <t xml:space="preserve">$VARIANT$ $NR$</t>
  </si>
  <si>
    <t xml:space="preserve"> PLAYER_AI_PREFS_DISABLED:</t>
  </si>
  <si>
    <t xml:space="preserve">Diese Option ist nur in Multiplayer-Sitzungen erlaubt.</t>
  </si>
  <si>
    <t xml:space="preserve"> PLAYER_AI_PREFS_HEADER:</t>
  </si>
  <si>
    <t xml:space="preserve">KI-Einstellungen</t>
  </si>
  <si>
    <t xml:space="preserve"> PLAYER_AI_PREFS_DESC:</t>
  </si>
  <si>
    <t xml:space="preserve">In diesem Fenster können Sie das KI-Verhalten Ihres Landes einstellen, wenn Sie die Mehrspieler-Sitzung verlassen.\nDiese Einstellungen werden in einer Datei gespeichert. Die KI wird Ihr Land gemäß diesen Einstellungen steuern, sollten die anderen Spieler das Spiel ohne Sie fortsetzen.</t>
  </si>
  <si>
    <t xml:space="preserve"> PLAYER_AI_PREFS_OPTION1_TITLE:</t>
  </si>
  <si>
    <t xml:space="preserve">Kriege führen</t>
  </si>
  <si>
    <t xml:space="preserve"> PLAYER_AI_PREFS_OPTION2_TITLE:</t>
  </si>
  <si>
    <t xml:space="preserve">Bündnisse erhalten</t>
  </si>
  <si>
    <t xml:space="preserve"> PLAYER_AI_PREFS_OPTION3_TITLE:</t>
  </si>
  <si>
    <t xml:space="preserve">Schnellen Frieden suchen</t>
  </si>
  <si>
    <t xml:space="preserve"> PLAYER_AI_PREFS_OPTION4_TITLE:</t>
  </si>
  <si>
    <t xml:space="preserve">Händler verlegen</t>
  </si>
  <si>
    <t xml:space="preserve"> PLAYER_AI_PREFS_OPTION1_DESC:</t>
  </si>
  <si>
    <t xml:space="preserve">Gibt vor, ob die KI einen Krieg erklären darf</t>
  </si>
  <si>
    <t xml:space="preserve"> PLAYER_AI_PREFS_OPTION2_DESC:</t>
  </si>
  <si>
    <t xml:space="preserve">Gibt vor, ob die KI Ihre aktuellen Bündnisse halten und einen Ruf zu den Waffen annehmen soll</t>
  </si>
  <si>
    <t xml:space="preserve"> PLAYER_AI_PREFS_OPTION3_DESC:</t>
  </si>
  <si>
    <t xml:space="preserve">Gibt vor, ob die KI versuchen soll, im Krieg so früh wie möglich Frieden zu schließen</t>
  </si>
  <si>
    <t xml:space="preserve"> PLAYER_AI_PREFS_OPTION4_DESC:</t>
  </si>
  <si>
    <t xml:space="preserve">Gibt vor, ob die KI Händler zu anderen Knotenpunkten verlegen darf.</t>
  </si>
  <si>
    <t xml:space="preserve"> PLAYER_AI_PREFS_TIMEOUT_TITLE:</t>
  </si>
  <si>
    <t xml:space="preserve">Ablaufdatum: $DATE$</t>
  </si>
  <si>
    <t xml:space="preserve"> PLAYER_AI_PREFS_TIMEOUT_DESC:</t>
  </si>
  <si>
    <t xml:space="preserve">Beschr. Ablauf</t>
  </si>
  <si>
    <t xml:space="preserve"> PLAYER_AI_PREFS_TIMEOUT_NEVER:</t>
  </si>
  <si>
    <t xml:space="preserve">Niemals</t>
  </si>
  <si>
    <t xml:space="preserve"> DEFAULT:</t>
  </si>
  <si>
    <t xml:space="preserve">Standard</t>
  </si>
  <si>
    <t xml:space="preserve"> DELETE_TASK_FORCE:</t>
  </si>
  <si>
    <t xml:space="preserve">§R§R Einsatzgruppe löschen §!§! </t>
  </si>
  <si>
    <t xml:space="preserve"> DELETE_SHIP:</t>
  </si>
  <si>
    <t xml:space="preserve">§R§R Schiff löschen §!§! </t>
  </si>
  <si>
    <t xml:space="preserve"> DELETE_RAILWAY_GUN:</t>
  </si>
  <si>
    <t xml:space="preserve">§R§R Eisenbahngeschütz löschen §!§! </t>
  </si>
  <si>
    <t xml:space="preserve"> ACHIEVEMENTS_DISABLED_MODIFIED_SAVE:</t>
  </si>
  <si>
    <t xml:space="preserve">§Y§Y Der Spielstand gehört einem anderem Benutzer oder wurde bearbeitet. Errungenschaften werden deaktiviert. §!§! </t>
  </si>
  <si>
    <t xml:space="preserve"> ACHIEVEMENTS_DISABLED_MODIFIED_GAME:</t>
  </si>
  <si>
    <t xml:space="preserve">§Y§Y EU4 verwendet eine Mod oder wird auf andere Weise verändert. Errungenschaften werden deaktiviert. §!§! </t>
  </si>
  <si>
    <t xml:space="preserve"> ACHIEVEMENTS_DISABLED_WRONG_PLAYER:</t>
  </si>
  <si>
    <t xml:space="preserve">§Y§Y Dieses Spiel ist in der Rolle von $COUNTRY$ vorgesehen. Errungenschaften werden deaktiviert. §!§! </t>
  </si>
  <si>
    <t xml:space="preserve"> ACHIEVEMENTS_ENABLED:</t>
  </si>
  <si>
    <t xml:space="preserve">Errungenschaften aktiviert.</t>
  </si>
  <si>
    <t xml:space="preserve"> SAVEITEM_PLAYER_COUNTRY:</t>
  </si>
  <si>
    <t xml:space="preserve">Spieler: $COUNTRY$</t>
  </si>
  <si>
    <t xml:space="preserve"> SAVEITEM_DATE:</t>
  </si>
  <si>
    <t xml:space="preserve">Datum: $DATE_WITH_INTRO_SPACE$</t>
  </si>
  <si>
    <t xml:space="preserve"> SAVEITEM_IRONMAN:</t>
  </si>
  <si>
    <t xml:space="preserve">Ironman: $YESNO$</t>
  </si>
  <si>
    <t xml:space="preserve"> SAVEITEM_SYNCED:</t>
  </si>
  <si>
    <t xml:space="preserve">Cloud synchronisiert: $YESNO$</t>
  </si>
  <si>
    <t xml:space="preserve"> SAVEITEM_MULTIPLAYER:</t>
  </si>
  <si>
    <t xml:space="preserve">Multiplayer: $YESNO$</t>
  </si>
  <si>
    <t xml:space="preserve"> SAVEITEM_DIFFICULTY:</t>
  </si>
  <si>
    <t xml:space="preserve">Schwierigkeit: $DIFFICULTY$</t>
  </si>
  <si>
    <t xml:space="preserve"> SAVEITEM_FILESIZE:</t>
  </si>
  <si>
    <t xml:space="preserve">Dateigröße: $SIZE$</t>
  </si>
  <si>
    <t xml:space="preserve"> SAVEITEM_SIZE_VALUE:</t>
  </si>
  <si>
    <t xml:space="preserve">$VALUE|1Y$ $POSTFIX|Y$</t>
  </si>
  <si>
    <t xml:space="preserve"> SAVEITEM_DELETE_FILE:</t>
  </si>
  <si>
    <t xml:space="preserve">§G§G Rechtsklicken, um zu löschen. §!§! </t>
  </si>
  <si>
    <t xml:space="preserve"> AUTOSAVE_TOCLOUD:</t>
  </si>
  <si>
    <t xml:space="preserve">Autom. Speichern in der Cloud</t>
  </si>
  <si>
    <t xml:space="preserve"> LOADING_SAVEGAME:</t>
  </si>
  <si>
    <t xml:space="preserve">Spielstand wird geladen: $NAME$</t>
  </si>
  <si>
    <t xml:space="preserve"> LOADING_SAVEGAME_NO_NAME:</t>
  </si>
  <si>
    <t xml:space="preserve">Spielstand wird geladen</t>
  </si>
  <si>
    <t xml:space="preserve"> LOADING_DATABASES:</t>
  </si>
  <si>
    <t xml:space="preserve">Datenbanken werden geladen</t>
  </si>
  <si>
    <t xml:space="preserve"> LOADING_MAP_SPRITES:</t>
  </si>
  <si>
    <t xml:space="preserve">Animationen werden geladen</t>
  </si>
  <si>
    <t xml:space="preserve"> OLD_SAVEGAME:</t>
  </si>
  <si>
    <t xml:space="preserve">§R§R Dieser Spielstand stammt von einer anderen Spielversion und kann deshalb nicht geladen werden. §!§! </t>
  </si>
  <si>
    <t xml:space="preserve"> OLD_SAVEGAME_POPUP:</t>
  </si>
  <si>
    <t xml:space="preserve">Dieser Speicherstand stammt von einer anderen Spielversion und kann deshalb nicht geladen werden.</t>
  </si>
  <si>
    <t xml:space="preserve"> OLD_SAVEGAME_ALLOWED:</t>
  </si>
  <si>
    <t xml:space="preserve">§R§R Dieser Speicherstand stammt aus einer anderen Version des Spiels und kann zu unvorhergesehenem Verhalten führen, wenn er geladen wird. §!§! </t>
  </si>
  <si>
    <t xml:space="preserve"> CANTCONTINUEGAME:</t>
  </si>
  <si>
    <t xml:space="preserve">Das Spiel kann nicht vom letzten Speicherstand ($SAVE$) fortgesetzt werden</t>
  </si>
  <si>
    <t xml:space="preserve"> CANTCONTINUEGAME_TITLE:</t>
  </si>
  <si>
    <t xml:space="preserve">Der Speicherstand konnte nicht geladen werden</t>
  </si>
  <si>
    <t xml:space="preserve"> CONFIRMUNSYNCTITLE:</t>
  </si>
  <si>
    <t xml:space="preserve">Nicht synchronisierte Datei</t>
  </si>
  <si>
    <t xml:space="preserve"> CONFIRMUNSYNCTEXT:</t>
  </si>
  <si>
    <t xml:space="preserve">Soll $NAME|H$ wirklich aus der Cloud entfernt werden?</t>
  </si>
  <si>
    <t xml:space="preserve"> CLOUDSAVE_SPACE_NEEED:</t>
  </si>
  <si>
    <t xml:space="preserve">$NEEDED$ wird benötigt, um das Spiel zu speichern.</t>
  </si>
  <si>
    <t xml:space="preserve"> CLOUDSAVE_UNSYNC_LABEL:</t>
  </si>
  <si>
    <t xml:space="preserve">Ein oder mehrere Spiel(e) auswählen, um sie aus der Cloud zu entfernen.\nDatei(en) wird/werden nicht auf dem lokalen Computer entfernt.</t>
  </si>
  <si>
    <t xml:space="preserve"> CONTENTVIEW_PUBLISH:</t>
  </si>
  <si>
    <t xml:space="preserve">Veröffentlichen</t>
  </si>
  <si>
    <t xml:space="preserve"> CONTENTVIEW_PUBLISH_HEADER:</t>
  </si>
  <si>
    <t xml:space="preserve">Im Steam Workshop veröffentlichen</t>
  </si>
  <si>
    <t xml:space="preserve"> CONTENTVIEW_PUBLISH_TITLE_LABEL:</t>
  </si>
  <si>
    <t xml:space="preserve">Titel:</t>
  </si>
  <si>
    <t xml:space="preserve"> CONTENTVIEW_PUBLISH_DESC_LABEL:</t>
  </si>
  <si>
    <t xml:space="preserve">Beschreibung:</t>
  </si>
  <si>
    <t xml:space="preserve"> CONTENTVIEW_UPDATE:</t>
  </si>
  <si>
    <t xml:space="preserve">Aktualisieren</t>
  </si>
  <si>
    <t xml:space="preserve"> CONTENTVIEW_MANAGE:</t>
  </si>
  <si>
    <t xml:space="preserve">Verwalten</t>
  </si>
  <si>
    <t xml:space="preserve"> CONTENTVIEW_TERMS:</t>
  </si>
  <si>
    <t xml:space="preserve">Mit der Übertragung dieses Gegenstandes stimmen Sie den Nutzungsbedingungen des Workshops zu.</t>
  </si>
  <si>
    <t xml:space="preserve"> FE_IRONMAN_MULTIPLAYER:</t>
  </si>
  <si>
    <t xml:space="preserve">Für die Ironman Option muss die Steam Cloud Funktion aktiviert und der Benutzer bei Steam angemeldet sein.</t>
  </si>
  <si>
    <t xml:space="preserve"> FE_IRONMAN_NOCLOUD:</t>
  </si>
  <si>
    <t xml:space="preserve">Die Ironman Option ist im Multiplayer-Modus nicht verfügbar. Aber vielleicht sind Ihre Mitspieler ja harte Kerle?</t>
  </si>
  <si>
    <t xml:space="preserve"> MAP_SAVED:</t>
  </si>
  <si>
    <t xml:space="preserve">Karte gespeichert!</t>
  </si>
  <si>
    <t xml:space="preserve"> SCREENSHOT_TAKEN:</t>
  </si>
  <si>
    <t xml:space="preserve">Screenshot erstellt!</t>
  </si>
  <si>
    <t xml:space="preserve"> AUTOSAVING:</t>
  </si>
  <si>
    <t xml:space="preserve">Automatisches Speichern ...</t>
  </si>
  <si>
    <t xml:space="preserve"> AUTOSAVING_OOS_DUMP:</t>
  </si>
  <si>
    <t xml:space="preserve">Unsynchronisierter Dump wird automatisch gespeichert ...\n$DUMP_NAME$</t>
  </si>
  <si>
    <t xml:space="preserve"> CONFIRMLOADSAVETITLE:</t>
  </si>
  <si>
    <t xml:space="preserve">Spiel laden</t>
  </si>
  <si>
    <t xml:space="preserve"> CONFIRMLOADSAVETEXT:</t>
  </si>
  <si>
    <t xml:space="preserve">Soll der Spielstand $NAME$ wirklich geladen und Ihr aktuelles Spiel verworfen werden?</t>
  </si>
  <si>
    <t xml:space="preserve"> CANT_BUILD_UNDER_SIEGE:</t>
  </si>
  <si>
    <t xml:space="preserve">Bau in einer belagerten Provinz nicht möglich.</t>
  </si>
  <si>
    <t xml:space="preserve"> LOAD_GFX_PDXMAP_SHADERS:</t>
  </si>
  <si>
    <t xml:space="preserve">Karte wird geladen (erzeuge Shader)</t>
  </si>
  <si>
    <t xml:space="preserve"> LOAD_GFX_PDXMAP_TERRAIN:</t>
  </si>
  <si>
    <t xml:space="preserve">Karte wird geladen (erstelle Gelände)</t>
  </si>
  <si>
    <t xml:space="preserve"> LOAD_GFX_PDXMAP_BORDERS:</t>
  </si>
  <si>
    <t xml:space="preserve">Karte wird geladen (ziehe Grenzen)</t>
  </si>
  <si>
    <t xml:space="preserve"> LOAD_GFX_PDXMAP_TEXTURES:</t>
  </si>
  <si>
    <t xml:space="preserve">Karte wird geladen (lade Texturen)</t>
  </si>
  <si>
    <t xml:space="preserve"> LOAD_GFX_PDXMAP_TREES:</t>
  </si>
  <si>
    <t xml:space="preserve">Karte wird geladen (züchte Bäume)</t>
  </si>
  <si>
    <t xml:space="preserve"> LOAD_GFX_PDXMAP_RIVERS:</t>
  </si>
  <si>
    <t xml:space="preserve">Karte wird geladen (befülle Flüsse)</t>
  </si>
  <si>
    <t xml:space="preserve"> LOAD_GFX_PDXMAP_STATIC_OBJECTS:</t>
  </si>
  <si>
    <t xml:space="preserve">Karte wird geladen (plaziere Objekte)</t>
  </si>
  <si>
    <t xml:space="preserve"> LOAD_INIT:</t>
  </si>
  <si>
    <t xml:space="preserve">Spiel wird gestartet</t>
  </si>
  <si>
    <t xml:space="preserve"> LOAD_EVENTS:</t>
  </si>
  <si>
    <t xml:space="preserve">Events werden geladen</t>
  </si>
  <si>
    <t xml:space="preserve"> weather_none:</t>
  </si>
  <si>
    <t xml:space="preserve">Klar</t>
  </si>
  <si>
    <t xml:space="preserve"> weather_mud:</t>
  </si>
  <si>
    <t xml:space="preserve">Schlammig</t>
  </si>
  <si>
    <t xml:space="preserve"> flooded:</t>
  </si>
  <si>
    <t xml:space="preserve">Überflutet</t>
  </si>
  <si>
    <t xml:space="preserve"> unplanned_offensive:</t>
  </si>
  <si>
    <t xml:space="preserve">Ungeplante Offensive</t>
  </si>
  <si>
    <t xml:space="preserve"> weather_rain_light:</t>
  </si>
  <si>
    <t xml:space="preserve">Leichter Regen</t>
  </si>
  <si>
    <t xml:space="preserve"> rain_light_icon:</t>
  </si>
  <si>
    <t xml:space="preserve">GFX_modifiers_weather_icons:1</t>
  </si>
  <si>
    <t xml:space="preserve"> weather_rain_heavy:</t>
  </si>
  <si>
    <t xml:space="preserve">Starker Regen</t>
  </si>
  <si>
    <t xml:space="preserve"> rain_heavy_icon:</t>
  </si>
  <si>
    <t xml:space="preserve">GFX_modifiers_weather_icons:2</t>
  </si>
  <si>
    <t xml:space="preserve"> weather_snow:</t>
  </si>
  <si>
    <t xml:space="preserve">Schneefall</t>
  </si>
  <si>
    <t xml:space="preserve"> snow_icon:</t>
  </si>
  <si>
    <t xml:space="preserve">GFX_modifiers_weather_icons:3</t>
  </si>
  <si>
    <t xml:space="preserve"> weather_blizzard:</t>
  </si>
  <si>
    <t xml:space="preserve">Schneesturm</t>
  </si>
  <si>
    <t xml:space="preserve"> blizzard_icon:</t>
  </si>
  <si>
    <t xml:space="preserve">GFX_modifiers_weather_icons:4</t>
  </si>
  <si>
    <t xml:space="preserve"> weather_sandstorm:</t>
  </si>
  <si>
    <t xml:space="preserve">Sandsturm</t>
  </si>
  <si>
    <t xml:space="preserve"> sandstorm_icon:</t>
  </si>
  <si>
    <t xml:space="preserve">GFX_modifiers_weather_icons:5</t>
  </si>
  <si>
    <t xml:space="preserve"> weather_arctic_water:</t>
  </si>
  <si>
    <t xml:space="preserve">Arktische Gewässer</t>
  </si>
  <si>
    <t xml:space="preserve"> arctic_water_icon:</t>
  </si>
  <si>
    <t xml:space="preserve">GFX_modifiers_weather_icons:7</t>
  </si>
  <si>
    <t xml:space="preserve"> water_shallow_sea_icon:</t>
  </si>
  <si>
    <t xml:space="preserve">GFX_modifiers_terrain_icons:1</t>
  </si>
  <si>
    <t xml:space="preserve"> water_deep_ocean_icon:</t>
  </si>
  <si>
    <t xml:space="preserve">GFX_modifiers_terrain_icons:2</t>
  </si>
  <si>
    <t xml:space="preserve"> water_fjords_icon:</t>
  </si>
  <si>
    <t xml:space="preserve">GFX_modifiers_terrain_icons:3</t>
  </si>
  <si>
    <t xml:space="preserve"> weather_extreme_cold:</t>
  </si>
  <si>
    <t xml:space="preserve">Extrem kalt</t>
  </si>
  <si>
    <t xml:space="preserve"> weather_very_cold:</t>
  </si>
  <si>
    <t xml:space="preserve">Sehr kalt</t>
  </si>
  <si>
    <t xml:space="preserve"> weather_very_hot:</t>
  </si>
  <si>
    <t xml:space="preserve">Sehr heiß</t>
  </si>
  <si>
    <t xml:space="preserve"> weather_extreme_hot:</t>
  </si>
  <si>
    <t xml:space="preserve">Extrem heiß</t>
  </si>
  <si>
    <t xml:space="preserve"> weather_ground_snow_medium:</t>
  </si>
  <si>
    <t xml:space="preserve">Schnee</t>
  </si>
  <si>
    <t xml:space="preserve"> weather_ground_snow_high:</t>
  </si>
  <si>
    <t xml:space="preserve">Tiefschnee</t>
  </si>
  <si>
    <t xml:space="preserve"> water_modifier_shark_infested_name:</t>
  </si>
  <si>
    <t xml:space="preserve">Haiverseuchte Gewässer</t>
  </si>
  <si>
    <t xml:space="preserve"> water_modifier_shark_infested_icon:</t>
  </si>
  <si>
    <t xml:space="preserve">GFX_modifiers_weather_icons:6</t>
  </si>
  <si>
    <t xml:space="preserve"> resistance_effect:</t>
  </si>
  <si>
    <t xml:space="preserve">§H§H Lokaler Widerstand §!§! </t>
  </si>
  <si>
    <t xml:space="preserve"> WEATHER_LEVEL_OF_RAINFALL:</t>
  </si>
  <si>
    <t xml:space="preserve">$VAL|H$ cm §H§H Regen §!§! </t>
  </si>
  <si>
    <t xml:space="preserve"> WEATHER_LEVEL_OF_SNOWFALL:</t>
  </si>
  <si>
    <t xml:space="preserve">$VAL|H$ cm §H§H Schnee §!§! </t>
  </si>
  <si>
    <t xml:space="preserve"> weather_period_duration:</t>
  </si>
  <si>
    <t xml:space="preserve">Früheste Wetteränderung: $VAL|H$</t>
  </si>
  <si>
    <t xml:space="preserve"> TECH_RESEARCH_TIME_LABEL:</t>
  </si>
  <si>
    <t xml:space="preserve">Forschungszeit: $WEEKS|H$ Woche(n)</t>
  </si>
  <si>
    <t xml:space="preserve"> THEATRE_NAME:</t>
  </si>
  <si>
    <t xml:space="preserve">Kriegsschauplatz $THEATRE|H$</t>
  </si>
  <si>
    <t xml:space="preserve"> MP_PAUSE_TOOLTIP:</t>
  </si>
  <si>
    <t xml:space="preserve">$WHO|H$ hat das Spiel pausiert. Das Spiel wird weitere $SEC|0Y$ Sekunden pausiert, bis $WHO|Y$ oder der Host das Spiel fortführt.</t>
  </si>
  <si>
    <t xml:space="preserve"> CORE_PAUSE:</t>
  </si>
  <si>
    <t xml:space="preserve">Klicken, um das Spiel zu pausieren</t>
  </si>
  <si>
    <t xml:space="preserve"> CORE_UNPAUSE:</t>
  </si>
  <si>
    <t xml:space="preserve">Klicken, um das Spiel fortzusetzen</t>
  </si>
  <si>
    <t xml:space="preserve"> CORE_PAUSED:</t>
  </si>
  <si>
    <t xml:space="preserve">Pausiert</t>
  </si>
  <si>
    <t xml:space="preserve"> CORE_UNPAUSED:</t>
  </si>
  <si>
    <t xml:space="preserve">Fortgesetzt</t>
  </si>
  <si>
    <t xml:space="preserve"> SPEED_INCREASE:</t>
  </si>
  <si>
    <t xml:space="preserve">§T§T Geschwindigkeit erhöhen §!§! </t>
  </si>
  <si>
    <t xml:space="preserve"> SPEED_DECREASE:</t>
  </si>
  <si>
    <t xml:space="preserve">§T§T Geschwindigkeit verringern §!§! </t>
  </si>
  <si>
    <t xml:space="preserve"> FE_SINGLE_PLAYER:</t>
  </si>
  <si>
    <t xml:space="preserve">Einzelspieler</t>
  </si>
  <si>
    <t xml:space="preserve"> FE_MULTI_PLAYER:</t>
  </si>
  <si>
    <t xml:space="preserve">Mehrspieler</t>
  </si>
  <si>
    <t xml:space="preserve"> FE_TUTORIAL:</t>
  </si>
  <si>
    <t xml:space="preserve">Tutorial</t>
  </si>
  <si>
    <t xml:space="preserve"> FE_CREDITS:</t>
  </si>
  <si>
    <t xml:space="preserve">Credits</t>
  </si>
  <si>
    <t xml:space="preserve"> FE_EXIT:</t>
  </si>
  <si>
    <t xml:space="preserve">Beenden</t>
  </si>
  <si>
    <t xml:space="preserve"> OPTIONS:</t>
  </si>
  <si>
    <t xml:space="preserve">Optionen</t>
  </si>
  <si>
    <t xml:space="preserve"> MENU_BAR_LOAD_GAME:</t>
  </si>
  <si>
    <t xml:space="preserve"> MENU_BAR_LOAD:</t>
  </si>
  <si>
    <t xml:space="preserve">Spiel Laden</t>
  </si>
  <si>
    <t xml:space="preserve"> MENU_BAR_QUIT:</t>
  </si>
  <si>
    <t xml:space="preserve">Spiel beenden</t>
  </si>
  <si>
    <t xml:space="preserve"> MENU_BAR_SAVE_GAME:</t>
  </si>
  <si>
    <t xml:space="preserve">Spiel speichern</t>
  </si>
  <si>
    <t xml:space="preserve"> MENU_BAR_GAME_OPTIONS:</t>
  </si>
  <si>
    <t xml:space="preserve">Spieloptionen</t>
  </si>
  <si>
    <t xml:space="preserve"> MENU_BAR_GAME_WIKI:</t>
  </si>
  <si>
    <t xml:space="preserve">Hearts of Iron-Wiki</t>
  </si>
  <si>
    <t xml:space="preserve"> MENU_BAR_GAME_RESIGN:</t>
  </si>
  <si>
    <t xml:space="preserve">Zurück zum Hauptmenü</t>
  </si>
  <si>
    <t xml:space="preserve"> MENU_BAR_MESSAGE_SETTINGS:</t>
  </si>
  <si>
    <t xml:space="preserve">Nachrichten</t>
  </si>
  <si>
    <t xml:space="preserve"> MENU_BAR_CLOSE:</t>
  </si>
  <si>
    <t xml:space="preserve">Schließen</t>
  </si>
  <si>
    <t xml:space="preserve"> MENU_BAR_SAVE:</t>
  </si>
  <si>
    <t xml:space="preserve">Speichern</t>
  </si>
  <si>
    <t xml:space="preserve"> MENU_BAR_SAVE_GAME_FILENAME:</t>
  </si>
  <si>
    <t xml:space="preserve">Dateiname:</t>
  </si>
  <si>
    <t xml:space="preserve"> MENU_BAR_SAVED_GAME_RULES_FILENAME:</t>
  </si>
  <si>
    <t xml:space="preserve">Dateinamen für Spielregeln gespeichert:</t>
  </si>
  <si>
    <t xml:space="preserve"> MENU_BAR_SAVE_PLAY:</t>
  </si>
  <si>
    <t xml:space="preserve">Speichern und Spielen</t>
  </si>
  <si>
    <t xml:space="preserve"> MENU_BAR_IRONMAN_SAVE:</t>
  </si>
  <si>
    <t xml:space="preserve">Ironman-Spielstand</t>
  </si>
  <si>
    <t xml:space="preserve"> MENU_BAR_IRONMAN_PLAIN:</t>
  </si>
  <si>
    <t xml:space="preserve">Ironman</t>
  </si>
  <si>
    <t xml:space="preserve"> MENU_ACHIEVEMENTS:</t>
  </si>
  <si>
    <t xml:space="preserve">Hearts of Iron IV-Errungenschaften</t>
  </si>
  <si>
    <t xml:space="preserve"> MENU_HOMEPAGE:</t>
  </si>
  <si>
    <t xml:space="preserve">Hearts of Iron IV-Homepage</t>
  </si>
  <si>
    <t xml:space="preserve"> MENU_FORUM:</t>
  </si>
  <si>
    <t xml:space="preserve">Hearts of Iron IV-Forum</t>
  </si>
  <si>
    <t xml:space="preserve"> MENU_FACEBOOK:</t>
  </si>
  <si>
    <t xml:space="preserve">Hearts of Iron IV-Facebook</t>
  </si>
  <si>
    <t xml:space="preserve"> MENU_TWITTER:</t>
  </si>
  <si>
    <t xml:space="preserve">Hearts of Iron IV-Twitter</t>
  </si>
  <si>
    <t xml:space="preserve"> MENU_INSTAGRAM:</t>
  </si>
  <si>
    <t xml:space="preserve">Hearts of Iron IV-Instagram</t>
  </si>
  <si>
    <t xml:space="preserve"> MENU_DISCORD:</t>
  </si>
  <si>
    <t xml:space="preserve">Hearts of Iron IV-Discord</t>
  </si>
  <si>
    <t xml:space="preserve"> MENU_YOUTUBE:</t>
  </si>
  <si>
    <t xml:space="preserve">Hearts of Iron IV-YouTube</t>
  </si>
  <si>
    <t xml:space="preserve"> MENU_PRIVACY_POLICY:</t>
  </si>
  <si>
    <t xml:space="preserve">Datenschutzrichtlinie</t>
  </si>
  <si>
    <t xml:space="preserve"> MAIN_MENU:</t>
  </si>
  <si>
    <t xml:space="preserve">Hauptmenü</t>
  </si>
  <si>
    <t xml:space="preserve"> MAIN_MENU_BACK:</t>
  </si>
  <si>
    <t xml:space="preserve">Zurück zum Menü</t>
  </si>
  <si>
    <t xml:space="preserve"> HELP_MENU:</t>
  </si>
  <si>
    <t xml:space="preserve">Hilfe</t>
  </si>
  <si>
    <t xml:space="preserve"> ACHIEVEMENTS_VIEW:</t>
  </si>
  <si>
    <t xml:space="preserve">Erfolge ansehen</t>
  </si>
  <si>
    <t xml:space="preserve"> ACHIEVEMENTS_VIEW_LOCKED:</t>
  </si>
  <si>
    <t xml:space="preserve">§R§R Erfolge sind nicht verfügbar §!§! </t>
  </si>
  <si>
    <t xml:space="preserve"> ACHIEVEMENT_UNLOCKED_WHEN:</t>
  </si>
  <si>
    <t xml:space="preserve">Wird verdient wenn:</t>
  </si>
  <si>
    <t xml:space="preserve"> ACHIEVEMENT_AVAILABLE:</t>
  </si>
  <si>
    <t xml:space="preserve">Verfügbar</t>
  </si>
  <si>
    <t xml:space="preserve"> ACHIEVEMENT_COMPLETED:</t>
  </si>
  <si>
    <t xml:space="preserve">Abgeschlossen</t>
  </si>
  <si>
    <t xml:space="preserve"> ACHIEVEMENT_NOT_AVAILABLE:</t>
  </si>
  <si>
    <t xml:space="preserve">Nicht verfügbar</t>
  </si>
  <si>
    <t xml:space="preserve"> DISMISSED_ALERTS_MENU:</t>
  </si>
  <si>
    <t xml:space="preserve">Verworfene Benachrichtigungen anzeigen</t>
  </si>
  <si>
    <t xml:space="preserve"> DISMISSED_ALERTS_NONE:</t>
  </si>
  <si>
    <t xml:space="preserve">Keine verworfenen aktiven Benachrichtigungen</t>
  </si>
  <si>
    <t xml:space="preserve"> DISMISSED_ALERTS_DESC_HEADER:</t>
  </si>
  <si>
    <t xml:space="preserve">Diese Benachrichtigungen werden hinzugefügt:</t>
  </si>
  <si>
    <t xml:space="preserve"> ENDGAME_CONTINUE:</t>
  </si>
  <si>
    <t xml:space="preserve">Spiel fortsetzen. Ab sofort werden keine weiteren Punkte erfasst.</t>
  </si>
  <si>
    <t xml:space="preserve"> ENDGAME_SORT_NAME:</t>
  </si>
  <si>
    <t xml:space="preserve">Nach Namen ordnen</t>
  </si>
  <si>
    <t xml:space="preserve"> ENDGAME_SORT_FACTION:</t>
  </si>
  <si>
    <t xml:space="preserve">Nach Bündnis ordnen</t>
  </si>
  <si>
    <t xml:space="preserve"> ENDGAME_SORT_SCORE:</t>
  </si>
  <si>
    <t xml:space="preserve">Nach Gesamtpunktzahl ordnen</t>
  </si>
  <si>
    <t xml:space="preserve"> ENDGAME_SORT_ARMY:</t>
  </si>
  <si>
    <t xml:space="preserve">Nach Armeepunkten ordnen</t>
  </si>
  <si>
    <t xml:space="preserve"> ENDGAME_SORT_NAVY:</t>
  </si>
  <si>
    <t xml:space="preserve">Nach Marinepunkten ordnen</t>
  </si>
  <si>
    <t xml:space="preserve"> ENDGAME_SORT_AIR:</t>
  </si>
  <si>
    <t xml:space="preserve">Nach Luftwaffenpunkten ordnen</t>
  </si>
  <si>
    <t xml:space="preserve"> ENDGAME_SORT_INDUSTRY:</t>
  </si>
  <si>
    <t xml:space="preserve">Nach Industriepunkten ordnen</t>
  </si>
  <si>
    <t xml:space="preserve"> ENDGAME_SORT_PROVINCE:</t>
  </si>
  <si>
    <t xml:space="preserve">Nach Territoriumspunkten ordnen</t>
  </si>
  <si>
    <t xml:space="preserve"> SCORE:</t>
  </si>
  <si>
    <t xml:space="preserve">Punkte</t>
  </si>
  <si>
    <t xml:space="preserve"> SCORE_CALC_TOTAL:</t>
  </si>
  <si>
    <t xml:space="preserve">Armeepunkte: $ARMY$\nMarinepunkte: $NAVY$\nLuftwaffenpunkte: $AIR$</t>
  </si>
  <si>
    <t xml:space="preserve"> SCORE_CALC_ARMY:</t>
  </si>
  <si>
    <t xml:space="preserve">Anzahl der Armeen: $ARMIES$</t>
  </si>
  <si>
    <t xml:space="preserve"> SCORE_CALC_NAVY:</t>
  </si>
  <si>
    <t xml:space="preserve">Anzahl der Flotten: $NAVIES$</t>
  </si>
  <si>
    <t xml:space="preserve"> SCORE_CALC_AIR:</t>
  </si>
  <si>
    <t xml:space="preserve">Luftüberlegenheit gesamt: $AIR_SUP$</t>
  </si>
  <si>
    <t xml:space="preserve"> SCORE_CALC_INDUSTRY:</t>
  </si>
  <si>
    <t xml:space="preserve">Anzahl der Zivilfabriken: $NUM_CIV$\nAnzahl der Militärfabriken: $NUM_MIL$\nAnzahl der Werften: $NUM_NAVAL$</t>
  </si>
  <si>
    <t xml:space="preserve"> SCORE_CALC_LAND:</t>
  </si>
  <si>
    <t xml:space="preserve">Anzahl der kontrollierten Provinzen: $NUM_PROV$</t>
  </si>
  <si>
    <t xml:space="preserve"> SCORE_CALC_SCORE_MULT:</t>
  </si>
  <si>
    <t xml:space="preserve">\nx $MULT$ Punkte-Multiplikator</t>
  </si>
  <si>
    <t xml:space="preserve"> CLOSE:</t>
  </si>
  <si>
    <t xml:space="preserve"> CLOSE_TOOLTIP:</t>
  </si>
  <si>
    <t xml:space="preserve">§T§T Schließen §!§! </t>
  </si>
  <si>
    <t xml:space="preserve"> LOAD_GFX:</t>
  </si>
  <si>
    <t xml:space="preserve">Grafiken werden geladen</t>
  </si>
  <si>
    <t xml:space="preserve"> LOAD_FLAGS:</t>
  </si>
  <si>
    <t xml:space="preserve">Flaggen werden entworfen</t>
  </si>
  <si>
    <t xml:space="preserve"> PROC_FLAGS:</t>
  </si>
  <si>
    <t xml:space="preserve">Flaggen werden bearbeitet</t>
  </si>
  <si>
    <t xml:space="preserve"> FE_CONTINUE:</t>
  </si>
  <si>
    <t xml:space="preserve">Fortsetzen</t>
  </si>
  <si>
    <t xml:space="preserve"> FE_NEW:</t>
  </si>
  <si>
    <t xml:space="preserve">Neues Spiel</t>
  </si>
  <si>
    <t xml:space="preserve"> BACK:</t>
  </si>
  <si>
    <t xml:space="preserve">Zurück</t>
  </si>
  <si>
    <t xml:space="preserve"> SELECT:</t>
  </si>
  <si>
    <t xml:space="preserve">Wählen</t>
  </si>
  <si>
    <t xml:space="preserve"> M_MENU_BUTTON:</t>
  </si>
  <si>
    <t xml:space="preserve"> SHORTCUT:</t>
  </si>
  <si>
    <t xml:space="preserve">Tastenkürzel: $KEY$</t>
  </si>
  <si>
    <t xml:space="preserve"> ADD_NEW_AIRWING:</t>
  </si>
  <si>
    <t xml:space="preserve">Neues Luftgeschwader hinzufügen</t>
  </si>
  <si>
    <t xml:space="preserve"> ADD_NEW_AIRWING_VOLUNTEER_BASE:</t>
  </si>
  <si>
    <t xml:space="preserve">§R§R Auf dem Freiwilligen-Luftwaffenstützpunkt kann kein Luftgeschwader erstellt werden §!§! </t>
  </si>
  <si>
    <t xml:space="preserve"> CREATING_PROVINCE:</t>
  </si>
  <si>
    <t xml:space="preserve">Provinzen werden erstellt: #</t>
  </si>
  <si>
    <t xml:space="preserve"> EXECUTE_HISTORY:</t>
  </si>
  <si>
    <t xml:space="preserve">Geschichte wird initialisiert</t>
  </si>
  <si>
    <t xml:space="preserve"> CREATING_CHKSUM:</t>
  </si>
  <si>
    <t xml:space="preserve">Prüfsumme wird erstellt</t>
  </si>
  <si>
    <t xml:space="preserve"> GENERATING_GRADIENT_BORDERS:</t>
  </si>
  <si>
    <t xml:space="preserve">Farbverlaufsgrenzen werden generiert</t>
  </si>
  <si>
    <t xml:space="preserve"> PRECALC_NAVAL_DIST:</t>
  </si>
  <si>
    <t xml:space="preserve">Marinedistanzen werden vorberechnet</t>
  </si>
  <si>
    <t xml:space="preserve"> FREQUENCY_INSTANT:</t>
  </si>
  <si>
    <t xml:space="preserve">Sofort</t>
  </si>
  <si>
    <t xml:space="preserve"> FREQUENCY_DAY:</t>
  </si>
  <si>
    <t xml:space="preserve">Tag(e)</t>
  </si>
  <si>
    <t xml:space="preserve"> FREQUENCY_DAILY:</t>
  </si>
  <si>
    <t xml:space="preserve">täglich</t>
  </si>
  <si>
    <t xml:space="preserve"> FREQUENCY_WEEK:</t>
  </si>
  <si>
    <t xml:space="preserve">Woche(n)</t>
  </si>
  <si>
    <t xml:space="preserve"> FREQUENCY_WEEKLY:</t>
  </si>
  <si>
    <t xml:space="preserve">wöchentlich</t>
  </si>
  <si>
    <t xml:space="preserve"> FREQUENCY_MONTH:</t>
  </si>
  <si>
    <t xml:space="preserve">§T§T Monat(e) §!§! </t>
  </si>
  <si>
    <t xml:space="preserve"> FREQUENCY_MONTHLY:</t>
  </si>
  <si>
    <t xml:space="preserve">monatlich</t>
  </si>
  <si>
    <t xml:space="preserve"> FREQUENCY_YEAR:</t>
  </si>
  <si>
    <t xml:space="preserve">Jahr(e)</t>
  </si>
  <si>
    <t xml:space="preserve"> FREQUENCY_YEARLY:</t>
  </si>
  <si>
    <t xml:space="preserve">jährlich</t>
  </si>
  <si>
    <t xml:space="preserve"> INIT_MAP_LOGIC:</t>
  </si>
  <si>
    <t xml:space="preserve">Kartenlogik wird initialisiert</t>
  </si>
  <si>
    <t xml:space="preserve"> INIT_GAMESTATE:</t>
  </si>
  <si>
    <t xml:space="preserve">Spiel wird initialisiert</t>
  </si>
  <si>
    <t xml:space="preserve"> SUPPLY_CONTROL_EDGE:</t>
  </si>
  <si>
    <t xml:space="preserve">§Y§Y Kontrolle der eingehenden Randprovinzen §!§! : $EDGE|0%$</t>
  </si>
  <si>
    <t xml:space="preserve"> SUPPLY_SUPPORTED_BASE:</t>
  </si>
  <si>
    <t xml:space="preserve">Lokale Versorgungsbasis: $VAL|+=$</t>
  </si>
  <si>
    <t xml:space="preserve"> SUPPLY_SUPPORTED_BONUS_INPUT:</t>
  </si>
  <si>
    <t xml:space="preserve">Überlauf vom Nachbarn ($SPILL|Y%0$): $VAL|+=$</t>
  </si>
  <si>
    <t xml:space="preserve"> SUPPLY_SUPPORTED_NAVAL_ROUTE_PENALTY:</t>
  </si>
  <si>
    <t xml:space="preserve">Effizienz der Seeroute: $PEN|%R$</t>
  </si>
  <si>
    <t xml:space="preserve"> SUPPLY_SUPPORTED_VP:</t>
  </si>
  <si>
    <t xml:space="preserve">$NAME|H$: $VAL|+=$</t>
  </si>
  <si>
    <t xml:space="preserve"> SUPPLY_SUPPORTED_AIR_SUPPLY:</t>
  </si>
  <si>
    <t xml:space="preserve">Luftversorgung: $VAL|+=$</t>
  </si>
  <si>
    <t xml:space="preserve"> AIR_SUPPLY_CHUNK_DESC:</t>
  </si>
  <si>
    <t xml:space="preserve">Dieser Teil wird via §Y§Y Luftversorgung §!§!  unterstützt.\nAbgeworfener Nachschub: $VAL|+=$</t>
  </si>
  <si>
    <t xml:space="preserve"> WING_AIR_SUPPLY_CAPABILITY:</t>
  </si>
  <si>
    <t xml:space="preserve">Luftversorgungskapazität: $VAL|+=$</t>
  </si>
  <si>
    <t xml:space="preserve"> SUPPLY_SUPPORTED_LOCAL_MODIFIERS:</t>
  </si>
  <si>
    <t xml:space="preserve">Gebietsmodifikatoren: $MOD|=%+1$</t>
  </si>
  <si>
    <t xml:space="preserve"> SUPPLY_SUPPORTED_INFRA:</t>
  </si>
  <si>
    <t xml:space="preserve">§Y§Y Infrastruktur §!§! : $VAL|+=$</t>
  </si>
  <si>
    <t xml:space="preserve"> SUPPLY_PENALTY_VALUE:</t>
  </si>
  <si>
    <t xml:space="preserve">§R§R ($PERC|%0$ von $VAL|Y$ wegen unvollständiger Okkupation) §!§! </t>
  </si>
  <si>
    <t xml:space="preserve"> SUPPLY_INFO:</t>
  </si>
  <si>
    <t xml:space="preserve">§Y§Y Benötigt §!§! : $REQ$\n  §Y§Y Armee §!§! : $REQ_ARMY$ ( Unsere: $REQ_OUR_ARMY|Y$, Verbündete: $REQ_ALLIED_ARMY|Y$ )\n  §Y§Y Marine §!§! : $REQ_NAVY$\n  §Y§Y Luftwaffe §!§! : $REQ_AIR$\n\n§Y§Y Unterstützt §!§! : $SUP$</t>
  </si>
  <si>
    <t xml:space="preserve"> SUPPLY_INFO_FOREIGN:</t>
  </si>
  <si>
    <t xml:space="preserve">§Y§Y Unterstützt §!§! : $SUP$</t>
  </si>
  <si>
    <t xml:space="preserve"> SUPPLY_INCOMING_INFRA_LIMIT:</t>
  </si>
  <si>
    <t xml:space="preserve">§R§R Lokale Infrastruktur: $VAL$ §!§! </t>
  </si>
  <si>
    <t xml:space="preserve"> SUPPLY_INCOMING_FROM_PREV_INFRA:</t>
  </si>
  <si>
    <t xml:space="preserve">§R§R  $PREV_BONUS|0%$ der bisherigen Infrastruktur: $PREV$ §!§! </t>
  </si>
  <si>
    <t xml:space="preserve"> SUPPLY_INCOMING_PORT_LIMIT:</t>
  </si>
  <si>
    <t xml:space="preserve">§R§R Lokale Marinestützpunkte begrenzt auf: $VAL$ §!§! </t>
  </si>
  <si>
    <t xml:space="preserve"> SUPPLY_SUPPORTED_CAP:</t>
  </si>
  <si>
    <t xml:space="preserve">Vorheriger Engpass $WHERE$: $CAP|R$</t>
  </si>
  <si>
    <t xml:space="preserve"> SUPPLY_SUPPORTED_CAP_BOTTLENECK_PORT:</t>
  </si>
  <si>
    <t xml:space="preserve"> (Häfen in $WHERE|R$)</t>
  </si>
  <si>
    <t xml:space="preserve"> SUPPLY_SUPPORTED_CAP_BOTTLENECK_INFRA:</t>
  </si>
  <si>
    <t xml:space="preserve"> (Infrastruktur in $WHERE|R$)</t>
  </si>
  <si>
    <t xml:space="preserve"> SUPPLY_LOCAL_TITLE:</t>
  </si>
  <si>
    <t xml:space="preserve">§H§H Lokal §!§! : $VAL|+=$</t>
  </si>
  <si>
    <t xml:space="preserve"> SUPPLY_INCOMING_TITLE:</t>
  </si>
  <si>
    <t xml:space="preserve">§H§H Einkommen §!§! : $VAL|+=$</t>
  </si>
  <si>
    <t xml:space="preserve"> NAVAL_MISSION_ACTIVATE:</t>
  </si>
  <si>
    <t xml:space="preserve">Aktivieren</t>
  </si>
  <si>
    <t xml:space="preserve"> NAVAL_MISSION_NAME_NONE:</t>
  </si>
  <si>
    <t xml:space="preserve">Erwarte Befehle</t>
  </si>
  <si>
    <t xml:space="preserve"> NAVAL_MISSION_NAME_PATROL:</t>
  </si>
  <si>
    <t xml:space="preserve">Patrouille</t>
  </si>
  <si>
    <t xml:space="preserve"> NAVAL_MISSION_NAME_PATROL_DESC:</t>
  </si>
  <si>
    <t xml:space="preserve">Befehlen Sie der Einsatzgruppe, im Einsatzgebiet der Flotte zu patrouillieren.\n\nEine Einsatzgruppe kann immer nur in einer Region gleichzeitig patrouillieren.\nSie versucht, feindliche Flotten in ihrer aktiven Region zu orten. Radar- und Luftüberlegenheit helfen ihr, den Feind schneller zu orten.\n\nBeachten Sie, dass der Feind Sie orten und angreifen kann, ehe Sie ihn orten.</t>
  </si>
  <si>
    <t xml:space="preserve"> NAVAL_MISSION_NAME_SEARCH_AND_DESTROY:</t>
  </si>
  <si>
    <t xml:space="preserve">Suchen und Vernichten</t>
  </si>
  <si>
    <t xml:space="preserve"> NAVAL_MISSION_NAME_STRIKE_FORCE:</t>
  </si>
  <si>
    <t xml:space="preserve">Angriffstrupp</t>
  </si>
  <si>
    <t xml:space="preserve"> NAVAL_MISSION_NAME_STRIKE_FORCE_DESC:</t>
  </si>
  <si>
    <t xml:space="preserve">Befehlen Sie der Einsatzgruppe, am nächstgelegenen Marinestützpunkt zu warten, bis eine feindliche Einsatzgruppe geortet wird.\nWenn ein Feind von einer ihrer Patrouillengruppen geortet wird, fängt ihre Angriffsgruppe den Feind ab.</t>
  </si>
  <si>
    <t xml:space="preserve"> NAVAL_MISSION_NAME_SEARCH_AND_DESTROY_DESC:</t>
  </si>
  <si>
    <t xml:space="preserve">Erteilen Sie der Einsatzgruppe den Befehl, in der/den ausgewählten Region(en) aktiv feindliche Flotten ausfindig zu machen und anzugreifen.</t>
  </si>
  <si>
    <t xml:space="preserve"> NAVAL_MISSION_NAME_CONVOY_RAIDING:</t>
  </si>
  <si>
    <t xml:space="preserve">Konvoiüberfall</t>
  </si>
  <si>
    <t xml:space="preserve"> NAVAL_MISSION_NAME_CONVOY_RAIDING_DESC:</t>
  </si>
  <si>
    <t xml:space="preserve">Erteilen Sie der Einsatzgruppe den Befehl, in der/den ausgewählten Region(en) feindliche Konvois zu überfallen.</t>
  </si>
  <si>
    <t xml:space="preserve"> NAVAL_MISSION_NAME_CONVOY_ESCORT:</t>
  </si>
  <si>
    <t xml:space="preserve">Geleitschutz</t>
  </si>
  <si>
    <t xml:space="preserve"> NAVAL_MISSION_NAME_CONVOY_ESCORT_DESC:</t>
  </si>
  <si>
    <t xml:space="preserve">Erteilen Sie der Einsatzgruppe den Befehl, in der/den ausgewählten Region(en) Konvois zu eskortieren und sie vor feindlichen Überfällen zu schützen.</t>
  </si>
  <si>
    <t xml:space="preserve"> NAVAL_MISSION_NAME_INVASION:</t>
  </si>
  <si>
    <t xml:space="preserve">Transport/Invasion</t>
  </si>
  <si>
    <t xml:space="preserve"> NAVAL_MISSION_NAME_INVASION_DESC:</t>
  </si>
  <si>
    <t xml:space="preserve">Erteilen Sie einer Einsatzgruppe den Befehl, den Truppentransport im Rahmen der ausgewählten §Y§Y Invasionsbefehle §!§!  aktiv zu unterstützen.\n§G§G Klicken Sie §!§! , um die Mission zu aktivieren und §G§G klicken §!§!  Sie anschließend auf den Invasionspfeil, wenn ein Pfeil gezogen wurde.</t>
  </si>
  <si>
    <t xml:space="preserve"> NAVAL_MISSION_NAME_MINES_PLANTING:</t>
  </si>
  <si>
    <t xml:space="preserve">Minenlegen</t>
  </si>
  <si>
    <t xml:space="preserve"> NAVAL_MISSION_NAME_MINES_PLANTING_DESC:</t>
  </si>
  <si>
    <t xml:space="preserve">Befehlen Sie einer Einsatzgruppe, die Seeminen in der gewählten Region zu legen. Der höchste potenzielle Malus für Ihre Feinde ist:\n</t>
  </si>
  <si>
    <t xml:space="preserve"> NAVAL_MISSION_MISSED_REQUIREMENT_WARN_SHORE_BOMBARDMENT:</t>
  </si>
  <si>
    <t xml:space="preserve">£mapicon_unit_invalid_orders£ Niedrige Küstenbombardierung-Fähigkeit</t>
  </si>
  <si>
    <t xml:space="preserve"> NAVAL_MISSION_MISSED_REQUIREMENT_WARN_SHORE_BOMBARDMENT_DESC:</t>
  </si>
  <si>
    <t xml:space="preserve">Die Einsatzgruppe kann Divisionen an der Küste keine effiziente Hilfe im Kampf bieten, weil sie nur über niedrige Küstenbombardierung-Fähigkeit verfügt. Sie sollten überlegen, die Einsatzgruppe durch Schiffe mit §Y§Y Schwerem Geschützangriff §!§!  zu verstärken.</t>
  </si>
  <si>
    <t xml:space="preserve"> NAVAL_MISSION_MISSED_REQUIREMENT_WARN_DEPTH_CHARGES:</t>
  </si>
  <si>
    <t xml:space="preserve">£mapicon_unit_invalid_orders£ Geringe Menge an §Y§Y Wasserbomben §!§! </t>
  </si>
  <si>
    <t xml:space="preserve"> NAVAL_MISSION_MISSED_REQUIREMENT_WARN_DEPTH_CHARGES_DESC:</t>
  </si>
  <si>
    <t xml:space="preserve">Die Einsatzgruppe kann höchstwahrscheinlich keine U-Boote beschädigen. Sie sollten überlegen, sie durch Schiffe mit mehr §H§H Wasserbomben §!§!  zu verstärken.</t>
  </si>
  <si>
    <t xml:space="preserve"> NAVAL_MISSION_MISSED_REQUIREMENT_WARN_SUB_SURFACE_DETECTION:</t>
  </si>
  <si>
    <t xml:space="preserve">£mapicon_unit_invalid_orders£ Geringe Unterwasserortung</t>
  </si>
  <si>
    <t xml:space="preserve"> NAVAL_MISSION_MISSED_REQUIREMENT_WARN_SUB_SURFACE_DETECTION_DESC:</t>
  </si>
  <si>
    <t xml:space="preserve">Die Einsatzgruppe kann im Kampf nur schlecht U-Boote orten. Sie sollten überlegen, sie durch Schiffe mit §Y§Y Sonar §!§! , §Y§Y Radar §!§!  oder §Y§Y Flugzeugkatapulten §!§!  zu verstärken.</t>
  </si>
  <si>
    <t xml:space="preserve"> NAVAL_MISSION_MISSED_REQUIREMENT_WARN_SURFACE_DETECTION:</t>
  </si>
  <si>
    <t xml:space="preserve">£mapicon_unit_invalid_orders£ Geringe Oberflächenortung</t>
  </si>
  <si>
    <t xml:space="preserve"> NAVAL_MISSION_MISSED_REQUIREMENT_WARN_SURFACE_DETECTION_DESC:</t>
  </si>
  <si>
    <t xml:space="preserve">Die Einsatzgruppe kann nur schlecht potenzielle Feinde orten. Sie sollten überlegen, sie durch Schiffe mit §Y§Y Radar §!§!  und §Y§Y Flugzeugkatapulten §!§!  zu verstärken.</t>
  </si>
  <si>
    <t xml:space="preserve"> NAVAL_MISSION_MISSED_REQUIREMENT_WARN_SPEED:</t>
  </si>
  <si>
    <t xml:space="preserve">£mapicon_unit_invalid_orders£ Geringe Höchstgeschwindigkeit</t>
  </si>
  <si>
    <t xml:space="preserve"> NAVAL_MISSION_MISSED_REQUIREMENT_WARN_SPEED_DESC:</t>
  </si>
  <si>
    <t xml:space="preserve">Die Durchschnittsgeschwindigkeit der Einsatzgruppe ist zu niedrig und schränkt ihre Ortungsfähigkeit ein. Sie sollten überlegen, langsame Schiffe zu entfernen oder schnellere zu ergänzen.</t>
  </si>
  <si>
    <t xml:space="preserve"> NAVAL_MISSION_MISSED_REQUIREMENT_WARN_SURFACE_VISIBILITY:</t>
  </si>
  <si>
    <t xml:space="preserve">£mapicon_unit_invalid_orders£ Hohe Oberflächensichtbarkeit</t>
  </si>
  <si>
    <t xml:space="preserve"> NAVAL_MISSION_MISSED_REQUIREMENT_WARN_SURFACE_VISIBILITY_DESC:</t>
  </si>
  <si>
    <t xml:space="preserve">Die Einsatzgruppe ist zu leicht sichtbar, Feinde können sie leicht orten und/oder ihr leicht ausweichen. Sie sollten überlegen, kleinere oder weniger gepanzerte Schiffe mit geringer Oberflächensichtbarkeit zu verwenden.</t>
  </si>
  <si>
    <t xml:space="preserve"> NAVAL_MISSION_SET_REASON_FOR_PLANTING_NO_SHIPS:</t>
  </si>
  <si>
    <t xml:space="preserve">Minenlegen ist §R§R nicht möglich §!§! , weil keines der Schiffe in der Flotte die Fähigkeit dazu besitzt!</t>
  </si>
  <si>
    <t xml:space="preserve"> NAVAL_MISSION_SET_REASON_FOR_SWEEPING_NO_SHIPS:</t>
  </si>
  <si>
    <t xml:space="preserve">Minenräumung ist §R§R nicht möglich §!§! , weil keines der Schiffe in der Flotte die Fähigkeit dazu besitzt!</t>
  </si>
  <si>
    <t xml:space="preserve"> NAVAL_MISSION_SET_REASON_FOR_NO_WAR:</t>
  </si>
  <si>
    <t xml:space="preserve">Sie müssen sich §R§R im Krieg §!§!  befinden, um diese Mission zu aktivieren.</t>
  </si>
  <si>
    <t xml:space="preserve"> NAVAL_MISSION_NAME_MINES_SWEEPING:</t>
  </si>
  <si>
    <t xml:space="preserve">Minenräumen</t>
  </si>
  <si>
    <t xml:space="preserve"> NAVAL_MISSION_NAME_MINES_SWEEPING_DESC:</t>
  </si>
  <si>
    <t xml:space="preserve">Befehlen Sie einer Einsatzgruppe, die Seeminen in den gewählten Regionen zu finden und zu neutralisieren. Der höchste potenzielle Malus, den Sie durch die feindlichen Minen erleiden können, ist:\n</t>
  </si>
  <si>
    <t xml:space="preserve"> NAVAL_MISSION_NAME_NAVAL_INVASION_SUPPORT:</t>
  </si>
  <si>
    <t xml:space="preserve">Flotteninvasionsunterstützung</t>
  </si>
  <si>
    <t xml:space="preserve"> NAVAL_MISSION_NAME_NAVAL_INVASION_SUPPORT_DESC:</t>
  </si>
  <si>
    <t xml:space="preserve">Befehlen Sie Schiffen, Flotteninvasionen Geleitschutz zu geben und bei der Küstenbombardierung zu helfen.</t>
  </si>
  <si>
    <t xml:space="preserve"> NAVAL_MISSION_NAME_TRAINING:</t>
  </si>
  <si>
    <t xml:space="preserve">Marineübungen</t>
  </si>
  <si>
    <t xml:space="preserve"> NAVAL_MISSION_NAME_TRAINING_DESC:</t>
  </si>
  <si>
    <t xml:space="preserve">Befehlen Sie einer Einsatzgruppe, in der Region um den nächstgelegenen Marinestützpunkt herum Übungen auszuführen.\nEs besteht die Gefahr, dass die Schiffe mit der Zeit Schaden erleiden.\nDie Besatzung sammelt erst dann Erfahrung, wenn sie die Stufe Regulär erreicht hat.\nSie erhalten durch die Übungen §Y§Y Marineerfahrung §!§! .\nDie Wahrscheinlichkeit, dass der §Y§Y Stolz der Flotte §!§!  einen Unfall erleidet, ist geringer.</t>
  </si>
  <si>
    <t xml:space="preserve"> NAVAL_BTN_REMOVE_REGIONS:</t>
  </si>
  <si>
    <t xml:space="preserve">§H§H Region entfernen §!§! \n§G§G Klicken §!§!  Sie auf diese Schaltfläche und dann auf die Region, die Sie für die momentan gewählte Flotte entfernen wollen.\n§G§G Rechtsklicken §!§!  Sie auf diese Schaltfläche, um für die momentan gewählte Flotte §R§R alle Regionen zu entfernen §!§! .</t>
  </si>
  <si>
    <t xml:space="preserve"> NAVAL_BTN_REMOVE_REGIONS_NO_REGIONS:</t>
  </si>
  <si>
    <t xml:space="preserve">§R§R Keine Regionen zu entfernen. §!§! </t>
  </si>
  <si>
    <t xml:space="preserve"> NAVAL_CONFIRM_REMOVE_ALL_REGIONS:</t>
  </si>
  <si>
    <t xml:space="preserve">Alle Regionen entfernen</t>
  </si>
  <si>
    <t xml:space="preserve"> NAVAL_CONFIRM_REMOVE_ALL_REGIONS_TEXT:</t>
  </si>
  <si>
    <t xml:space="preserve">Sind Sie sicher, dass Sie §R§R ALLE REGIONEN ENTFERNEN §!§!  wollen, die dieser Flotte zugewiesen sind?</t>
  </si>
  <si>
    <t xml:space="preserve"> NAVAL_NO_STRIKE_FORCE_IN_REGION:</t>
  </si>
  <si>
    <t xml:space="preserve">Keine Angriffsgruppe in der Region aktiv</t>
  </si>
  <si>
    <t xml:space="preserve"> NAVAL_STRIKE_FORCE_STATUS_HEADER:</t>
  </si>
  <si>
    <t xml:space="preserve">§H§H Angriffsgruppen-Status: §!§! </t>
  </si>
  <si>
    <t xml:space="preserve"> NAVAL_STRIKE_FORCE_STATUS_ENTRY:</t>
  </si>
  <si>
    <t xml:space="preserve"> - $NAME|H$:	</t>
  </si>
  <si>
    <t xml:space="preserve"> NAVAL_STRIKE_FORCE_STATUS_READY:</t>
  </si>
  <si>
    <t xml:space="preserve">£trigger_yes£ bereit zum Angriff</t>
  </si>
  <si>
    <t xml:space="preserve"> NAVAL_STRIKE_FORCE_STATUS_ENGAGING:</t>
  </si>
  <si>
    <t xml:space="preserve">£trigger_yes£ in Bewegung zum Angriff</t>
  </si>
  <si>
    <t xml:space="preserve"> NAVAL_STRIKE_FORCE_STATUS_ENGAGING_ANOTHER:</t>
  </si>
  <si>
    <t xml:space="preserve">£trigger_no£ greift eine andere Einheit an</t>
  </si>
  <si>
    <t xml:space="preserve"> NAVAL_STRIKE_FORCE_STATUS_IN_COMBAT:</t>
  </si>
  <si>
    <t xml:space="preserve">£trigger_no£ bereits im Kampf</t>
  </si>
  <si>
    <t xml:space="preserve"> NAVAL_STRIKE_FORCE_STATUS_ENEMY_TOO_STRONG:</t>
  </si>
  <si>
    <t xml:space="preserve">£trigger_no£ Ziel zu stark</t>
  </si>
  <si>
    <t xml:space="preserve"> NAVAL_STRIKE_FORCE_STATUS_NOT_READY:</t>
  </si>
  <si>
    <t xml:space="preserve">£trigger_no£ nicht bereit</t>
  </si>
  <si>
    <t xml:space="preserve"> NAVAL_STRIKE_FORCE_STATUS_NOT_ENOUGH_INTEL:</t>
  </si>
  <si>
    <t xml:space="preserve">unbekannte Feindstärke</t>
  </si>
  <si>
    <t xml:space="preserve"> NAVAL_STRIKE_FORCE_STATUS_VERY_LIKELY_TO_ENGAGE:</t>
  </si>
  <si>
    <t xml:space="preserve">greift höchstwahrscheinlich an</t>
  </si>
  <si>
    <t xml:space="preserve"> NAVAL_STRIKE_FORCE_STATUS_LIKELY_TO_ENGAGE:</t>
  </si>
  <si>
    <t xml:space="preserve">greift wahrscheinlich an</t>
  </si>
  <si>
    <t xml:space="preserve"> NAVAL_STRIKE_FORCE_STATUS_UNLIKELY_TO_ENGAGE:</t>
  </si>
  <si>
    <t xml:space="preserve">greift wahrscheinlich nicht an</t>
  </si>
  <si>
    <t xml:space="preserve"> NAVAL_STRIKE_FORCE_STATUS_VERY_UNLIKELY_TO_ENGAGE:</t>
  </si>
  <si>
    <t xml:space="preserve">greift höchstwahrscheinlich nicht an</t>
  </si>
  <si>
    <t xml:space="preserve"> NAVAL_STRIKE_FORCE_STATUS_ENGAGEMENT_SETTING_DESC:</t>
  </si>
  <si>
    <t xml:space="preserve">    Für Angriffsregel: $SETTING|H$</t>
  </si>
  <si>
    <t xml:space="preserve"> NAVAL_MISSION_NAME_RESERVE_FLEET:</t>
  </si>
  <si>
    <t xml:space="preserve">Reserve</t>
  </si>
  <si>
    <t xml:space="preserve"> NAVAL_MISSION_NAME_RESERVE_FLEET_DESC:</t>
  </si>
  <si>
    <t xml:space="preserve">Eine Reserveflotte wartet im Hafen und verstärkt die anderen Einsatzgruppen ihres Einsatzgebiets, bei denen die automatische Verstärkung aktiviert ist.</t>
  </si>
  <si>
    <t xml:space="preserve"> NAVAL_MISSION_NAME_HOLD:</t>
  </si>
  <si>
    <t xml:space="preserve">Halten</t>
  </si>
  <si>
    <t xml:space="preserve"> NAVAL_MISSION_NAME_HOLD_DESC:</t>
  </si>
  <si>
    <t xml:space="preserve">§G§G Klicken §!§!  oder £h \nAktuelle Mission abbrechen und im nächsten Hafen anlegen.\n\n§G§G Strg+Klicken §!§!  oder £ctrl  +£h \nAktuelle Mission abbrechen und an Ort und Stelle bleiben.\n--------------\nGroßkampfschiffe, die in einer Seeprovinz neben einer Landschlacht auf 'Halten' gesetzt werden, können durch §H§H Küstenbombardierung §!§!  die Bodentruppen unterstützen.\nFlugzeugträger, die auf See auf 'Halten' gesetzt werden, können ihre Luftgeschwader für Standard-Luftmissionen einsetzen.</t>
  </si>
  <si>
    <t xml:space="preserve"> NAVAL_MINES_REDUCTION_EFFECT_FROM_SWEEPING:</t>
  </si>
  <si>
    <t xml:space="preserve">Unsere kombinierten Minenräumungsfähigkeiten reduzieren die Effekte feindlicher Minen für diese Einsatzgruppe um $FACTOR|0%$.</t>
  </si>
  <si>
    <t xml:space="preserve"> NAVAL_GUI_BTN_MOVE:</t>
  </si>
  <si>
    <t xml:space="preserve">§G§G Rechtsklicken §!§!  Sie auf die Karte, um sich zu der Provinz zu §H§H bewegen §!§! .\nSollte ein Auftrag für die Flotte ausstehen, so wird dieser vorübergehend deaktiviert.\nDie Einheit wird den Auftrag wieder aufnehmen, wenn sich die Formation sortiert hat.</t>
  </si>
  <si>
    <t xml:space="preserve"> NAVAL_GUI_BTN_ACTIVATE:</t>
  </si>
  <si>
    <t xml:space="preserve">Befehl aktivieren</t>
  </si>
  <si>
    <t xml:space="preserve"> NAVAL_GUI_BTN_DEACTIVATE:</t>
  </si>
  <si>
    <t xml:space="preserve">§H§H Befehl deaktivieren §!§! </t>
  </si>
  <si>
    <t xml:space="preserve"> NAVAL_GUI_BTN_ACTIVATE_DESC:</t>
  </si>
  <si>
    <t xml:space="preserve">§H§H Aktiv §!§! -Status des Befehls umschalten.\nUm ihn zu aktivieren, müssen Sie zuerst eine oder mehrere §Y§Y Region(en) §!§!  und mindestens einen §Y§Y Befehl §!§!  zuweisen.</t>
  </si>
  <si>
    <t xml:space="preserve"> NAVAL_GUI_BTN_REGIONS:</t>
  </si>
  <si>
    <t xml:space="preserve">Klicken Sie auf die Karte:\n§G§G Rechtsklicken §!§! , um Regionen §Y§Y hinzuzufügen §!§! , oder §Y§Y UMSCHALT §!§! +§G§G Rechtsklicken §!§! , um Regionen §Y§Y zu entfernen §!§! .\nRegionen müssen benachbart sein.\nAuf diese Schaltfläche §G§G rechtsklicken §!§! , um §R§R alle Regionen zu löschen §!§! .</t>
  </si>
  <si>
    <t xml:space="preserve"> NAVAL_GUI_BTN_MERGE:</t>
  </si>
  <si>
    <t xml:space="preserve">Die gewählten Einsatzgruppen zusammenlegen</t>
  </si>
  <si>
    <t xml:space="preserve"> NAVAL_GUI_BTN_NEW_FLEET_FROM_EXISTING:</t>
  </si>
  <si>
    <t xml:space="preserve">§H§H Neue Flotte erstellen §!§! </t>
  </si>
  <si>
    <t xml:space="preserve"> NAVAL_GUI_BTN_NEW_FLEET_FROM_EXISTING_DESC:</t>
  </si>
  <si>
    <t xml:space="preserve">Eine neue Flotte mit Schiffen von dieser Flotte erstellen</t>
  </si>
  <si>
    <t xml:space="preserve"> NAVY_SELECT_HALF:</t>
  </si>
  <si>
    <t xml:space="preserve">Die Schiffsauswahl halbieren</t>
  </si>
  <si>
    <t xml:space="preserve"> NAVY_SELECT_HALF_NEED_MORE_THAN_ONE_SHIP:</t>
  </si>
  <si>
    <t xml:space="preserve">§R§R Es müssen mindestens zwei Schiffe ausgewählt sein §!§! </t>
  </si>
  <si>
    <t xml:space="preserve"> SHIP_ENGAGEMENT_BUTTON_FIRE_AT_WILL:</t>
  </si>
  <si>
    <t xml:space="preserve">§H§H Aktuelle Angriffsregel: §R§R Feuer nach eigenem Ermessen! §!§!  §!§! </t>
  </si>
  <si>
    <t xml:space="preserve"> SHIP_ENGAGEMENT_BUTTON_FIRE_AT_WILL_DESC:</t>
  </si>
  <si>
    <t xml:space="preserve">Die Einsatzgruppe greift den Feind immer an. Wenn sie sich durch eine Provinz mit einem georteten Feind oder einer bevorstehenden Schlacht bewegt, greift die Einsatzgruppe an.</t>
  </si>
  <si>
    <t xml:space="preserve"> SHIP_ENGAGEMENT_BUTTON_HOLD_FIRE:</t>
  </si>
  <si>
    <t xml:space="preserve">§H§H Aktuelle Angriffsregel: §G§G Nicht angreifen §!§!  §!§! </t>
  </si>
  <si>
    <t xml:space="preserve"> SHIP_ENGAGEMENT_BUTTON_HOLD_FIRE_DESC:</t>
  </si>
  <si>
    <t xml:space="preserve">Die Einsatzgruppe wird versuchen, den Feind nicht anzugreifen, damit sie sich durch Provinzen mit feindlichen Schiffe und Schlachten bewegen kann.\nEs sei denn ... wir werden entdeckt und der Feind schießt zuerst.</t>
  </si>
  <si>
    <t xml:space="preserve"> SHIP_CURRENT_AGGRESSIVENESS_LEVEL:</t>
  </si>
  <si>
    <t xml:space="preserve">Aktuelle Angriffsregel: $CURRENT|H$</t>
  </si>
  <si>
    <t xml:space="preserve"> SHIP_CLICK_TO_CHANGE_AGGRESSIVENESS_LEVEL:</t>
  </si>
  <si>
    <t xml:space="preserve">§G§G Klicken §!§! , um zu $NEXT|H$ zu wechseln</t>
  </si>
  <si>
    <t xml:space="preserve"> SHIP_ENGAGEMENT_BUTTON_AGGRESSIVENESS_1:</t>
  </si>
  <si>
    <t xml:space="preserve">Nicht angreifen</t>
  </si>
  <si>
    <t xml:space="preserve"> SHIP_ENGAGEMENT_BUTTON_AGGRESSIVENESS_2:</t>
  </si>
  <si>
    <t xml:space="preserve">Bei niedrigem Risiko angreifen</t>
  </si>
  <si>
    <t xml:space="preserve"> SHIP_ENGAGEMENT_BUTTON_AGGRESSIVENESS_3:</t>
  </si>
  <si>
    <t xml:space="preserve">Bei mittlerem Risiko angreifen</t>
  </si>
  <si>
    <t xml:space="preserve"> SHIP_ENGAGEMENT_BUTTON_AGGRESSIVENESS_4:</t>
  </si>
  <si>
    <t xml:space="preserve">Bei hohem Risiko angreifen</t>
  </si>
  <si>
    <t xml:space="preserve"> SHIP_ENGAGEMENT_BUTTON_AGGRESSIVENESS_5:</t>
  </si>
  <si>
    <t xml:space="preserve">Immer angreifen</t>
  </si>
  <si>
    <t xml:space="preserve"> SHIP_ENGAGEMENT_BUTTON_AGGRESSIVENESS_1_DESC:</t>
  </si>
  <si>
    <t xml:space="preserve">Die Einsatzgruppe versucht nie, einen georteten Feind anzugreifen. §H§H Patrouillenschiffe §!§!  verfolgen weiterhin ihr aktuelles Ziel, §H§H Angriffsgruppen §!§!  bleiben in ihrer Basis.</t>
  </si>
  <si>
    <t xml:space="preserve"> SHIP_ENGAGEMENT_BUTTON_AGGRESSIVENESS_2_DESC:</t>
  </si>
  <si>
    <t xml:space="preserve">Die Einsatzgruppe geht vorsichtig vor und führt nur Gefechte gegen sehr viel kleinere Verbände.</t>
  </si>
  <si>
    <t xml:space="preserve"> SHIP_ENGAGEMENT_BUTTON_AGGRESSIVENESS_3_DESC:</t>
  </si>
  <si>
    <t xml:space="preserve">Die Einsatzgruppe geht mehr Risiken ein und führt Gefechte gegen Verbände mit vergleichbarer Stärke.</t>
  </si>
  <si>
    <t xml:space="preserve"> SHIP_ENGAGEMENT_BUTTON_AGGRESSIVENESS_4_DESC:</t>
  </si>
  <si>
    <t xml:space="preserve">Die Einsatzgruppe geht sehr große Risiken ein und führt Gefechte gegen Verbände mit identischer Stärke.</t>
  </si>
  <si>
    <t xml:space="preserve"> SHIP_ENGAGEMENT_BUTTON_AGGRESSIVENESS_5_DESC:</t>
  </si>
  <si>
    <t xml:space="preserve">Die Einsatzgruppe greift geortete Feinde immer an.</t>
  </si>
  <si>
    <t xml:space="preserve"> SHIP_ENGAGEMENT_BUTTON_DISABLED_BECAUSE_DETACHED:</t>
  </si>
  <si>
    <t xml:space="preserve">§R§R Bei einer abgetrennten Einsatzgruppe kann die Aggressivität nicht angepasst werden §!§! </t>
  </si>
  <si>
    <t xml:space="preserve"> SHIP_ENGAGEMENT_BUTTON_AGGRESSIVENESS_GENERAL_DESC:</t>
  </si>
  <si>
    <t xml:space="preserve">\n--------------\n§G§G Klicken §!§!  oder §G§G rechtsklicken §!§! , um zwischen den verschiedenen Aggressivitätsstufen umzuschalten. Je höher die Aggressivitätsstufe, desto eher führt Ihre Einsatzgruppe Gefechte mit stärkeren Feinden.</t>
  </si>
  <si>
    <t xml:space="preserve"> SHIP_ENGAGEMENT_BUTTON_BACK_TO_REPAIR:</t>
  </si>
  <si>
    <t xml:space="preserve">§H§H Die Einsatzgruppe ist im Reparatureinsatz §!§! </t>
  </si>
  <si>
    <t xml:space="preserve"> SHIP_ENGAGEMENT_BUTTON_BACK_TO_REPAIR_DESC:</t>
  </si>
  <si>
    <t xml:space="preserve">Klicken Sie, um den Reparatureinsatz abzubrechen. Die Schiffe kehren zu ihrer Mission zurück.</t>
  </si>
  <si>
    <t xml:space="preserve"> CURRENT_ASSIGNED_TASK_FORCE_FOR_PATROL:</t>
  </si>
  <si>
    <t xml:space="preserve">$NUM|H$ Einsatzgruppen sind als Patrouille dem Einsatzgebiet der Flotte zugewiesen.</t>
  </si>
  <si>
    <t xml:space="preserve"> CURRENT_ASSIGNED_TASK_FORCE_FOR_MISSION:</t>
  </si>
  <si>
    <t xml:space="preserve">$NUM|H$ Einsatzgruppen sind in dieser Region der Mission  $MISSION|H$ zugewiesen.</t>
  </si>
  <si>
    <t xml:space="preserve"> CURRENT_ACTIVE_TASK_FORCE_FOR_MISSION:</t>
  </si>
  <si>
    <t xml:space="preserve">Davon sind $NUM|H$ gerade in dieser Region aktiv.</t>
  </si>
  <si>
    <t xml:space="preserve"> CURRENT_NO_ACTIVE_TASK_FORCE_FOR_MISSION:</t>
  </si>
  <si>
    <t xml:space="preserve">Davon sind jedoch gerade keine in der Region aktiv.</t>
  </si>
  <si>
    <t xml:space="preserve"> CURRENT_ALL_ACTIVE_TASK_FORCE_FOR_MISSION:</t>
  </si>
  <si>
    <t xml:space="preserve">Sie sind alle gerade in der Region aktiv.</t>
  </si>
  <si>
    <t xml:space="preserve"> CURRENT_ACTIVE_SHIPS_FOR_NAVAL_INVASION_SUPPORT:</t>
  </si>
  <si>
    <t xml:space="preserve">Es befinden sich insgesamt $NUM|H$ Einsatzgruppen auf $MISSION_NAME|H$-Mission in dieser Region. Davon eskortieren gerade $NUM2|H$ Invasionsarmeen und $NUM3|H$ unterstützen Küstenbombardierungen.</t>
  </si>
  <si>
    <t xml:space="preserve"> CURRENT_ACTIVE_TASK_FORCE_FOR_SUPREMACY:</t>
  </si>
  <si>
    <t xml:space="preserve">Aber nur $NUM|H$ von ihnen sind nah genug, um §H§H Seeherrschaft §!§!  zu bieten.</t>
  </si>
  <si>
    <t xml:space="preserve"> CURRENT_NO_ACTIVE_TASK_FORCE_FOR_SUPREMACY:</t>
  </si>
  <si>
    <t xml:space="preserve">Aber keine davon sind nah genug, um §H§H Seeherrschaft §!§!  zu bieten.</t>
  </si>
  <si>
    <t xml:space="preserve"> CURRENT_ACTIVE_TASK_FORCE_FOR_SUPREMACY_WARNING:</t>
  </si>
  <si>
    <t xml:space="preserve">§R§R £mapicon_unit_no_orders  Einige Einsatzgruppen sind zu weit von dieser Region entfernt, um §H§H Seeherrschaft §!§!  zu bieten §!§! </t>
  </si>
  <si>
    <t xml:space="preserve"> SHIP_ENGAGEMENT_BUTTON_GENERAL_DESC:</t>
  </si>
  <si>
    <t xml:space="preserve">\n--------------\n§G§G Nicht angreifen §!§!  funktioniert nur, wenn:\n - Die Einsatzgruppe keine Befehle hat\n - Die Einsatzgruppe patrouilliert\n§G§G Nicht angreifen §!§!  wird automatisch aktiviert, wenn die Einsatzgruppe besiegt wurde und zur Reparatur zu einem Marinestützpunkt zurückkehrt.</t>
  </si>
  <si>
    <t xml:space="preserve"> SHIP_ENGAGEMENT_MAP_ICON:</t>
  </si>
  <si>
    <t xml:space="preserve">Die Angriffsregel der Einsatzgruppe lautet: Feinde §G§G nicht angreifen §!§! .</t>
  </si>
  <si>
    <t xml:space="preserve"> NAVAL_CAN_NOT_MOVE_THERE:</t>
  </si>
  <si>
    <t xml:space="preserve">§R§R Unsere Flotte hat keinen Zugang zu dieser Region §!§! </t>
  </si>
  <si>
    <t xml:space="preserve"> SHIP_CANNOT_GOTO_MISSION_AREA:</t>
  </si>
  <si>
    <t xml:space="preserve">§R§R Die Einsatzgruppe kann keines der für ihre Flotte ausgewählten Gebiete erreichen. §!§! </t>
  </si>
  <si>
    <t xml:space="preserve"> NAVAL_INVASION_CLICK_TO_ASSIGN_FLEETS:</t>
  </si>
  <si>
    <t xml:space="preserve">§G§G Klicken §!§! , um die Flotte dieser §Y§Y Invasion §!§!  zuzuweisen.</t>
  </si>
  <si>
    <t xml:space="preserve"> NAVAL_INVASION_MOVE_MOUSE_OVER_INVASION:</t>
  </si>
  <si>
    <t xml:space="preserve">Den Mauszeiger über den §Y§Y Invasion §!§! -Pfeil bewegen und §G§G klicken §!§! , um die Flotten zuzuweisen.\nHaben Sie den Invasionsbefehl noch nicht gezeichnet, können Sie dies tun, indem Sie die §Y§Y Armee §!§!  auswählen und das Werkzeug: §G§G Seeinvasionsbefehl §!§!  verwenden.</t>
  </si>
  <si>
    <t xml:space="preserve"> NAVAL_PROV_DESC_ADD_REGION:</t>
  </si>
  <si>
    <t xml:space="preserve">§G§G Rechtsklicken §!§! , um Region §Y§Y hinzuzufügen §!§! .</t>
  </si>
  <si>
    <t xml:space="preserve"> NAVAL_PROV_DESC_RIGHT_CLICK_TO_MOVE:</t>
  </si>
  <si>
    <t xml:space="preserve">§G§G Rechtsklicken §!§! , um sich zum Zielpunkt zu bewegen.</t>
  </si>
  <si>
    <t xml:space="preserve"> NAVAL_PROV_DESC_REMOVE_REGION:</t>
  </si>
  <si>
    <t xml:space="preserve">§G§G Umschalt+Rechtsklicken §!§! , um Region zu §Y§Y entfernen §!§! .</t>
  </si>
  <si>
    <t xml:space="preserve"> NAVAL_PROV_DESC_REMOVE_REGION_CLICK:</t>
  </si>
  <si>
    <t xml:space="preserve">§G§G Klicken §!§! , um Region zu §Y§Y entfernen §!§! .</t>
  </si>
  <si>
    <t xml:space="preserve"> NAVAL_PROV_DESC_HOLD_AND_GO_TO:</t>
  </si>
  <si>
    <t xml:space="preserve">§G§G Strg+Rechtsklicken §!§! , um Auftrag abzubrechen und zum Ort zu gehen.</t>
  </si>
  <si>
    <t xml:space="preserve"> NAVAL_PROV_DESC_NO_MISSIONS:</t>
  </si>
  <si>
    <t xml:space="preserve">\n§H§H In diesem Gebiet gibt es keine Aufträge. §!§! </t>
  </si>
  <si>
    <t xml:space="preserve"> NAVAL_PROV_DESC_MISSION_ENTRY:</t>
  </si>
  <si>
    <t xml:space="preserve">§G§G $UNIT$ §!§!  - $STATUS$</t>
  </si>
  <si>
    <t xml:space="preserve"> NAVAL_PROV_DESC_FORMATION_SPREAD:</t>
  </si>
  <si>
    <t xml:space="preserve">$SPR|%$</t>
  </si>
  <si>
    <t xml:space="preserve"> NAVAL_FORMATION_SPREAD_TITLE:</t>
  </si>
  <si>
    <t xml:space="preserve">§H§H formationsbreite §!§! \n</t>
  </si>
  <si>
    <t xml:space="preserve"> NAVAL_EXCORT_FORMATION_SPREAD_TITLE:</t>
  </si>
  <si>
    <t xml:space="preserve">§H§H Formationsbreite der Eskorte §!§! \n</t>
  </si>
  <si>
    <t xml:space="preserve"> NAVAL_FORMATION_SPREAD_DESC:</t>
  </si>
  <si>
    <t xml:space="preserve">Wie breit diese Flotte ist. Eine breitere Flotte deckt ein größeres Gebiet ab, wodurch Gegner besser lokalisiert werden können. Bei einer größeren Schlacht benötigt sie jedoch mehr Zeit, um sich aufzustellen. Die Breite ist hauptsächlich davon abhängig, welcher Auftrag ausgewählt wurde.</t>
  </si>
  <si>
    <t xml:space="preserve"> NAVAL_MISSIONS_LOCAL_HEADER:</t>
  </si>
  <si>
    <t xml:space="preserve">§H§H Seemissionen: §!§! </t>
  </si>
  <si>
    <t xml:space="preserve"> NAVAL_MISSION_THIS_IS_LAND_REGION:</t>
  </si>
  <si>
    <t xml:space="preserve">In dieser Region gibt es keine Seeprovinzen.</t>
  </si>
  <si>
    <t xml:space="preserve"> HOME_BASE_TITLE:</t>
  </si>
  <si>
    <t xml:space="preserve">§H§H Heimatstützpunkt §!§! </t>
  </si>
  <si>
    <t xml:space="preserve"> HOME_BASE_DESC:</t>
  </si>
  <si>
    <t xml:space="preserve">Der Stützpunkt, von dem aus diese Flotte ihren Auftrag ausführt.\n§Y§Y STRG §!§! +§G§G Rechtsklicken §!§!  auf einen Marinestützpunkt, um einen neuen §H§H eimatstützpunkt §!§!  festzulegen.</t>
  </si>
  <si>
    <t xml:space="preserve"> NAVAL_PROV_DESC_MOVE_TO:</t>
  </si>
  <si>
    <t xml:space="preserve">§G§G Rechtsklicken §!§! , um sich zur Provinz zu §b§b ewegen §!§! .</t>
  </si>
  <si>
    <t xml:space="preserve"> NAVAL_PROV_DESC_REBASE_TO:</t>
  </si>
  <si>
    <t xml:space="preserve">§Y§Y STRG §!§! +§G§G Rechtsklicken §!§! , um als §G§G Heimatstützpunkt §!§!  festzulegen</t>
  </si>
  <si>
    <t xml:space="preserve"> NAVAL_PROV_DESC_MOVE_TO_DEACTIVATE:</t>
  </si>
  <si>
    <t xml:space="preserve">§R§R (Aktuelle Mission wird deaktiviert) §!§! </t>
  </si>
  <si>
    <t xml:space="preserve"> NAVAL_PROV_DESC_MOVE_TO_MAX_REGIONS_ALL:</t>
  </si>
  <si>
    <t xml:space="preserve">§R§R Maximale Anzahl an Aufträgen in der Region für alle ausgewählten Einheiten erreicht §!§! </t>
  </si>
  <si>
    <t xml:space="preserve"> NAVAL_PROV_DESC_MOVE_TO_MAX_REGIONS_INDIVIDUAL:</t>
  </si>
  <si>
    <t xml:space="preserve">§R§R Einheiten, die ihre maximale Anzahl an Aufträgen in der Region bereits erreicht haben: §!§! </t>
  </si>
  <si>
    <t xml:space="preserve"> NAVAL_PROV_DESC_MOVE_TO_MAX_REGIONS_ITEM:</t>
  </si>
  <si>
    <t xml:space="preserve">$NAME|R$</t>
  </si>
  <si>
    <t xml:space="preserve"> FLEET_ACTIVE_IN_REGION:</t>
  </si>
  <si>
    <t xml:space="preserve">Aktiv in Regionen: $NUM$</t>
  </si>
  <si>
    <t xml:space="preserve"> ALL_TASKFORCES_SELECTED:</t>
  </si>
  <si>
    <t xml:space="preserve">Missionen – Alle Einsatzgruppen</t>
  </si>
  <si>
    <t xml:space="preserve"> MULTIPLE_TASKFORCES_SELECTED:</t>
  </si>
  <si>
    <t xml:space="preserve">Missionen – Mehrere Einsatzgruppen</t>
  </si>
  <si>
    <t xml:space="preserve"> ONE_TASKFORCE_SELECTED:</t>
  </si>
  <si>
    <t xml:space="preserve">Missionen – $TASKFORCE$</t>
  </si>
  <si>
    <t xml:space="preserve"> NAVAL_PROV_DESC_MOVE_TO_COASTAL_WARNING:</t>
  </si>
  <si>
    <t xml:space="preserve">§H§H Hinweis: §!§!  §g§g Stationäre Flotten in Haltestellung in Küstengebieten, können Meerengen blockieren. Sie können von Divisionen jedoch geortet werden. Das gilt nicht für Flotten, die nur aus U-Booten bestehen. §!§! </t>
  </si>
  <si>
    <t xml:space="preserve"> NAVAL_BASE_TOOLTIP_GOTO_NAVALBASE:</t>
  </si>
  <si>
    <t xml:space="preserve">§G§G Rechtsklicken §!§! , um sich zu diesem Marinestützpunkt zu bewegen.</t>
  </si>
  <si>
    <t xml:space="preserve"> NAVAL_BASE_TOOLTIP_HOLD_AND_GOTO_NAVALBASE:</t>
  </si>
  <si>
    <t xml:space="preserve">§G§G Strg+Rechtsklicken §!§! , um Auftrag abzubrechen und zu diesem Marinestützpunkt zu gehen.</t>
  </si>
  <si>
    <t xml:space="preserve"> NAVAL_BASE_TOOLTIP_SET_MAINBASE:</t>
  </si>
  <si>
    <t xml:space="preserve">§G§G Strg + Rechtsklick §!§! , um als §G§G Heimatstützpunkt §!§!  festzulegen.\n</t>
  </si>
  <si>
    <t xml:space="preserve"> NAVAL_BASE_TOOLTIP_SELECTION_INFO:</t>
  </si>
  <si>
    <t xml:space="preserve">§G§G Klicken §!§! , um Einsatzgruppen auszuwählen, die auf diesem Marinestützpunkt stationiert sind oder sich zur Reparatur hier befinden.\n§G§G Strg + Klick §!§! , um Reparaturstatus zu wechseln.\n§G§G Umschalt + Klick §!§! , um Reparaturwarteliste anzuzeigen.</t>
  </si>
  <si>
    <t xml:space="preserve"> NAVAL_BASE_NAVY_LIST_HEADER:</t>
  </si>
  <si>
    <t xml:space="preserve">Flotte in diesem Stützpunkt stationiert:</t>
  </si>
  <si>
    <t xml:space="preserve"> NAVAL_BASE_NAVY_ENTRY:</t>
  </si>
  <si>
    <t xml:space="preserve">$NAME|Y$ ($COUNTRY|Y$)</t>
  </si>
  <si>
    <t xml:space="preserve"> NAVY_HOME_BASE:</t>
  </si>
  <si>
    <t xml:space="preserve">$NAME$ (St.:$LVL|Y$)</t>
  </si>
  <si>
    <t xml:space="preserve"> FLEET_NAME:</t>
  </si>
  <si>
    <t xml:space="preserve">$COUNTRY$ Flotte $NUMBER$</t>
  </si>
  <si>
    <t xml:space="preserve"> FLEET_NAME_USA:</t>
  </si>
  <si>
    <t xml:space="preserve">USS Navy Group $NUMBER$</t>
  </si>
  <si>
    <t xml:space="preserve"> FLEET_NAME_GER:</t>
  </si>
  <si>
    <t xml:space="preserve">$COUNTRY$ Flotta $NUMBER$</t>
  </si>
  <si>
    <t xml:space="preserve"> FLEET_NAME_SOV:</t>
  </si>
  <si>
    <t xml:space="preserve">$NUMBER$-ja Sovetskaja Flotilija</t>
  </si>
  <si>
    <t xml:space="preserve"> RESERVE_FLEET_NAME:</t>
  </si>
  <si>
    <t xml:space="preserve">$COUNTRY$ Reserveflotte $NUMBER$</t>
  </si>
  <si>
    <t xml:space="preserve"> TASK_FORCE_NAME:</t>
  </si>
  <si>
    <t xml:space="preserve">$COUNTRY$ Einsatzgruppe $NUMBER$</t>
  </si>
  <si>
    <t xml:space="preserve"> COMPACT_SHIP_VIEW_DESC:</t>
  </si>
  <si>
    <t xml:space="preserve">$NUM|Y$ Schiffe vom Typ $TYPE|Y$.</t>
  </si>
  <si>
    <t xml:space="preserve"> COMPACT_SHIP_VIEW_DESC_REQ:</t>
  </si>
  <si>
    <t xml:space="preserve">$NUM|Y$ Benötigt und automatisch verstärkt.</t>
  </si>
  <si>
    <t xml:space="preserve"> CHANGE_NAVAL_MODE:</t>
  </si>
  <si>
    <t xml:space="preserve">Kontrollmodus umschalten</t>
  </si>
  <si>
    <t xml:space="preserve"> CHANGE_NAVAL_MODE_DESC:</t>
  </si>
  <si>
    <t xml:space="preserve">Zwischen direkter Bewegungskontrolle und Erteilung von Aufträgen in Gebieten wechseln</t>
  </si>
  <si>
    <t xml:space="preserve"> CREATE_NEW_FLEET:</t>
  </si>
  <si>
    <t xml:space="preserve">Neue Flotte erstellen</t>
  </si>
  <si>
    <t xml:space="preserve"> CREATE_NEW_FLEET_DISABLED:</t>
  </si>
  <si>
    <t xml:space="preserve">Um eine neue Flotte zu erstellen, benötigen Sie mindestens zwei Schiffe je Flotte.</t>
  </si>
  <si>
    <t xml:space="preserve"> CREATE_NEW_FLEET_DISABLED_IN_COMBAT:</t>
  </si>
  <si>
    <t xml:space="preserve">Im Kampf kann keine neue Flotte erstellt werden.</t>
  </si>
  <si>
    <t xml:space="preserve"> CREATE_NEW_FLEET_DESC:</t>
  </si>
  <si>
    <t xml:space="preserve">Eine neue, leere Flotte erstellen</t>
  </si>
  <si>
    <t xml:space="preserve"> SPLIT_NAVY:</t>
  </si>
  <si>
    <t xml:space="preserve">Die Flotte aufteilen</t>
  </si>
  <si>
    <t xml:space="preserve"> NAVY_SPLIT_IN_HALF:</t>
  </si>
  <si>
    <t xml:space="preserve">Einsatzgruppe in zwei Teile aufteilen</t>
  </si>
  <si>
    <t xml:space="preserve"> EQUALS:</t>
  </si>
  <si>
    <t xml:space="preserve">ist gleich</t>
  </si>
  <si>
    <t xml:space="preserve"> LESS_THAN:</t>
  </si>
  <si>
    <t xml:space="preserve">weniger als</t>
  </si>
  <si>
    <t xml:space="preserve"> GREATER_THAN:</t>
  </si>
  <si>
    <t xml:space="preserve">größer als</t>
  </si>
  <si>
    <t xml:space="preserve"> BASE_VALUE:</t>
  </si>
  <si>
    <t xml:space="preserve">Basiswert: §Y§Y $VALUE|1$ §!§! </t>
  </si>
  <si>
    <t xml:space="preserve"> BASE_VALUE2:</t>
  </si>
  <si>
    <t xml:space="preserve">Basiswert: §Y§Y $VALUE|2$ §!§! </t>
  </si>
  <si>
    <t xml:space="preserve"> COMMAND_POWER_BASE:</t>
  </si>
  <si>
    <t xml:space="preserve">Basiszugewinn: §Y§Y $VALUE|1$ §!§! </t>
  </si>
  <si>
    <t xml:space="preserve"> TEMPORARY_BUFF_BOOL:</t>
  </si>
  <si>
    <t xml:space="preserve">$BUFF_REASON$: $VALUE$ (§H§H $NUM_DAYS|0$ §!§!  Tage)\n</t>
  </si>
  <si>
    <t xml:space="preserve"> TEMPORARY_BUFF:</t>
  </si>
  <si>
    <t xml:space="preserve">$BUFF_REASON$: §G§G +$VALUE|%+1$ §!§!  (§H§H $NUM_DAYS|0$ §!§!  Tage)\n</t>
  </si>
  <si>
    <t xml:space="preserve"> TEMPORARY_BUFF_NEGATIVE:</t>
  </si>
  <si>
    <t xml:space="preserve">$BUFF_REASON$: §G§G $VALUE|%+1$ §!§!  (§H§H $NUM_DAYS|0$ §!§!  Tage)\n</t>
  </si>
  <si>
    <t xml:space="preserve"> BAD_TEMPORARY_BUFF:</t>
  </si>
  <si>
    <t xml:space="preserve">$BUFF_REASON$: §R§R +$VALUE|%-1$ §!§!  (§H§H $NUM_DAYS|0$ §!§!  Tage)\n</t>
  </si>
  <si>
    <t xml:space="preserve"> BAD_TEMPORARY_BUFF_NEGATIVE:</t>
  </si>
  <si>
    <t xml:space="preserve">$BUFF_REASON$: §R§R $VALUE|%-1$ §!§!  (§H§H $NUM_DAYS|0$ §!§!  Tage)\n</t>
  </si>
  <si>
    <t xml:space="preserve"> TEMPORARY_BUFF_TOOLTIP:</t>
  </si>
  <si>
    <t xml:space="preserve">$NAME$: $VALUE$\n</t>
  </si>
  <si>
    <t xml:space="preserve"> TEMPORARY_BUFF_TOOLTIP_VAL:</t>
  </si>
  <si>
    <t xml:space="preserve">$VALUE|%1$</t>
  </si>
  <si>
    <t xml:space="preserve"> TEMPORARY_BUFF_TOOLTIP_BOOL:</t>
  </si>
  <si>
    <t xml:space="preserve"> FEX_STATE_UNINITIALIZED:</t>
  </si>
  <si>
    <t xml:space="preserve">?</t>
  </si>
  <si>
    <t xml:space="preserve"> FEX_STATE_WAITING:</t>
  </si>
  <si>
    <t xml:space="preserve">Wartet</t>
  </si>
  <si>
    <t xml:space="preserve"> FEX_STATE_FIGHTING:</t>
  </si>
  <si>
    <t xml:space="preserve">Im Kampf</t>
  </si>
  <si>
    <t xml:space="preserve"> FEX_STATE_ON_THE_WAY:</t>
  </si>
  <si>
    <t xml:space="preserve">Unterwegs</t>
  </si>
  <si>
    <t xml:space="preserve"> FEX_STATE_ESCAPING:</t>
  </si>
  <si>
    <t xml:space="preserve">Rückt ab</t>
  </si>
  <si>
    <t xml:space="preserve"> FEX_STATE_RUN_AWAY:</t>
  </si>
  <si>
    <t xml:space="preserve">Abgerückt</t>
  </si>
  <si>
    <t xml:space="preserve"> FEX_STATE_SUNK:</t>
  </si>
  <si>
    <t xml:space="preserve">Gesunken</t>
  </si>
  <si>
    <t xml:space="preserve"> SHIP_SUNK_BY:</t>
  </si>
  <si>
    <t xml:space="preserve">Durch $NAME|R$ versenkt</t>
  </si>
  <si>
    <t xml:space="preserve"> ONLY_REPAIR_IN_NAVAL_BASE:</t>
  </si>
  <si>
    <t xml:space="preserve">Kann nur in einem Marinestützpunkt repariert werden.</t>
  </si>
  <si>
    <t xml:space="preserve"> REPAIR_READY_ETA:</t>
  </si>
  <si>
    <t xml:space="preserve">Reparatur voraussichtlich am $WHEN|Y$ beendet.</t>
  </si>
  <si>
    <t xml:space="preserve"> TOTAL_DAMAGED_SHIPS_REPAIR:</t>
  </si>
  <si>
    <t xml:space="preserve">$SHIPS|Y$ Schiffe, die repariert werden müssen, erlangen jede Stunde $REPAIR|+%$ zurück.</t>
  </si>
  <si>
    <t xml:space="preserve"> NAVAL_BASE_REPAIR_INFO:</t>
  </si>
  <si>
    <t xml:space="preserve">Dieser Marinestützpunkt hat eine Größe von $SIZE|Y0$, davon $FUNCTIONAL|Y0$ einsatzfähig. Jede Stufe erhöht die maximale Reparaturstärke um $EFFECT|Y$. Bei einer lokalen Nachschubstufe von $SUPPLY|Y%$ liegt die maximale Reparaturleistung pro Stunde bei $POWER|Y2%$.\n</t>
  </si>
  <si>
    <t xml:space="preserve"> NAVAL_COMBAT_SHIP_TOOLTIP:</t>
  </si>
  <si>
    <t xml:space="preserve">$FLAG$ $NAME|$ $STATUS|Y$ - </t>
  </si>
  <si>
    <t xml:space="preserve"> NAVAL_COMBAT_SHIP_TOOLTIP_ATTACKING:</t>
  </si>
  <si>
    <t xml:space="preserve">\n§Y§Y Greift an §!§!  $FLAG$ $TARGET|R$</t>
  </si>
  <si>
    <t xml:space="preserve"> NAVAL_COMBAT_SHIP_TOOLTIP_APPROACHING:</t>
  </si>
  <si>
    <t xml:space="preserve">\n§Y§Y Im Anmarsch §!§!  $FLAG$ $TARGET|R$ ($DIST|0$ km außerhalb der Reichweite)</t>
  </si>
  <si>
    <t xml:space="preserve"> NAVAL_COMBAT_DIST_TO_ARRIVE:</t>
  </si>
  <si>
    <t xml:space="preserve">\n Entfernung bis zur Ankunft: $DIST|0Y$ km</t>
  </si>
  <si>
    <t xml:space="preserve"> NAVAL_COMBAT_HOURS_TO_ARRIVE:</t>
  </si>
  <si>
    <t xml:space="preserve">\n  Stunden bis zur Ankunft: $NUM|0Y$</t>
  </si>
  <si>
    <t xml:space="preserve"> NAVAL_COMBAT_SHIP_STRENGTH:</t>
  </si>
  <si>
    <t xml:space="preserve">Stärke: $STR|%Y$</t>
  </si>
  <si>
    <t xml:space="preserve"> NAVAL_COMBAT_SHIP_ORGANIZATION_FACTOR:</t>
  </si>
  <si>
    <t xml:space="preserve"> - Organisation: $ORG|%Y$</t>
  </si>
  <si>
    <t xml:space="preserve"> NAVAL_COMBAT_SHIP_STRENGTH_DESC:</t>
  </si>
  <si>
    <t xml:space="preserve">Die Stärke stellt dar, wie viel Schaden ein Schiff einstecken kann, bevor es zerstört wird.</t>
  </si>
  <si>
    <t xml:space="preserve"> NAVAL_COMBAT_INCOMING_UNKNOWN:</t>
  </si>
  <si>
    <t xml:space="preserve">§R§R Unbekannte Schiffe nähern sich. §!§! </t>
  </si>
  <si>
    <t xml:space="preserve"> NAVAL_COMBAT_AIRWING_TOOLTIP_HEADER:</t>
  </si>
  <si>
    <t xml:space="preserve">$NUM|G$/$TOT|G$ $MOD|Y$ von $FROM|Y$. $DEAD|R$ abgeschossen.</t>
  </si>
  <si>
    <t xml:space="preserve"> NAVAL_COMBAT_AIRWING_TOOLTIP_HEADER_EXTERNAL:</t>
  </si>
  <si>
    <t xml:space="preserve">$NUM|G$ $MOD|Y$ von $FROM|Y$. Vor $HOUR|Y$ Stunden beigetreten. $DEAD|R$ abgeschossen.</t>
  </si>
  <si>
    <t xml:space="preserve"> NAVAL_COMBAT_AIRWING_TOOLTIP_SHOT_DOWN:</t>
  </si>
  <si>
    <t xml:space="preserve">\nAbgeschossen:</t>
  </si>
  <si>
    <t xml:space="preserve"> NAVAL_COMBAT_AIRWING_TOOLTIP_SHOT_DOWN_ENTRY:</t>
  </si>
  <si>
    <t xml:space="preserve">\n   $NUM|G$ x $MOD|Y$</t>
  </si>
  <si>
    <t xml:space="preserve"> NAVAL_COMBAT_AIRWING_TOOLTIP_DAMAGED:</t>
  </si>
  <si>
    <t xml:space="preserve">\nFeindliche Schiffe beschädigt:</t>
  </si>
  <si>
    <t xml:space="preserve"> NAVAL_COMBAT_AIRWING_TOOLTIP_DAMAGED_ENTRY:</t>
  </si>
  <si>
    <t xml:space="preserve">\n   $NAVY|Y$: $PERC|G%$</t>
  </si>
  <si>
    <t xml:space="preserve"> NAVAL_COMBAT_AIRWING_TOOLTIP_DAMAGED_LAST_HIT:</t>
  </si>
  <si>
    <t xml:space="preserve"> (§G§G Todesstoß §!§! )</t>
  </si>
  <si>
    <t xml:space="preserve"> NAVAL_COMBAT_RECEIVED_CRITICALS:</t>
  </si>
  <si>
    <t xml:space="preserve">$NUM|R$ kritische Treffer eingesteckt.</t>
  </si>
  <si>
    <t xml:space="preserve"> NAVAL_COMBAT_HIDDEN_SUBS:</t>
  </si>
  <si>
    <t xml:space="preserve">§R§R Genaue Position ist unbekannt §!§! \n</t>
  </si>
  <si>
    <t xml:space="preserve"> NAVAL_TRANSFER_BLOCKED:</t>
  </si>
  <si>
    <t xml:space="preserve">§R§R Sie können keine Schiffe zwischen Einsatzgruppen aus verschiedenen Marinestützpunkten transferieren. §!§! </t>
  </si>
  <si>
    <t xml:space="preserve"> CARRIER_PLANES_EVAC_STATUS_DESTROYED:</t>
  </si>
  <si>
    <t xml:space="preserve">Keinen Evakuierungs-Luftstützpunkt gefunden - die Flugzeuge sind verloren gegangen.</t>
  </si>
  <si>
    <t xml:space="preserve"> CARRUER_PLANES_EVAC_STATUS_STATE:</t>
  </si>
  <si>
    <t xml:space="preserve">Die Flugzeuge wurden nach $STATE|Y$ in $COUNTRY|Y$ evakuiert.</t>
  </si>
  <si>
    <t xml:space="preserve"> AIR_SUPERIORITY_BAR_DISABLED:</t>
  </si>
  <si>
    <t xml:space="preserve">Wir haben Lufteinheiten in dieser Region, aber entweder führen sie gerade ihre Missionen nicht aus oder sie können sich nicht gegen die feindliche Luftüberlegenheit durchsetzen.</t>
  </si>
  <si>
    <t xml:space="preserve"> AIR_SUPERIORITY_BAR_DISABLED_NO_WINGS:</t>
  </si>
  <si>
    <t xml:space="preserve">In dieser Region gibt es derzeit keine aktiven Lufteinheiten.</t>
  </si>
  <si>
    <t xml:space="preserve"> AIR_SUPERIORITY_BAR:</t>
  </si>
  <si>
    <t xml:space="preserve">Mit der derzeitigen Anzahl an Flugzeugen können wir effektiv $WE_COVERAGE|%0Y$ der Region abdecken.</t>
  </si>
  <si>
    <t xml:space="preserve"> AIR_SUPERIORITY_BAR_TOOLTIP:</t>
  </si>
  <si>
    <t xml:space="preserve">§Y§Y Luftüberlegenheit: §!§!  $PERC$</t>
  </si>
  <si>
    <t xml:space="preserve"> AIR_SUPERIORITY_BAR_OUR:</t>
  </si>
  <si>
    <t xml:space="preserve">\nUnsere Luftmacht: $OUR$</t>
  </si>
  <si>
    <t xml:space="preserve"> AIR_SUPERIORITY_BAR_ENEMY:</t>
  </si>
  <si>
    <t xml:space="preserve">\nFeindliche Luftmacht: $ENEMY$</t>
  </si>
  <si>
    <t xml:space="preserve"> AIR_SUPERIORITY_BAR_EXPLANATION:</t>
  </si>
  <si>
    <t xml:space="preserve">Jede Art von Luftgeschwader hat einen vordefinierten Wert an Luftüberlegenheitsmacht, der beschreibt, wie effektiv es die Lüfte dominieren kann. Die Luftüberlegenheitsmacht in einer Region errechnet sich aus allen aktiven Luftgeschwadern von Ihnen (und Ihren Verbündeten) in der Region. Je mehr Luftgeschwader, desto höher der Wert. Allerdings wird der Wert durch niedrige Regionsabdeckung reduziert. Denken Sie also daran, Ihre Luftgeschwader eventuell anderen Stützpunkten zuzuweisen, um die optimale Regionsabdeckung zu erreichen.</t>
  </si>
  <si>
    <t xml:space="preserve"> AIR_SUPERIORITY_AA_REDUCTION_ENEMY:</t>
  </si>
  <si>
    <t xml:space="preserve">Durch die feindliche Flugabwehr in der Region reduziert = $RED|R1$</t>
  </si>
  <si>
    <t xml:space="preserve"> AIR_SUPERIORITY_AA_REDUCTION_OUR:</t>
  </si>
  <si>
    <t xml:space="preserve">Durch unsere Flugabwehr in der Region reduziert = $RED|G1$</t>
  </si>
  <si>
    <t xml:space="preserve"> AIR_SUPERIORITY_TYPE_1:</t>
  </si>
  <si>
    <t xml:space="preserve">Momentan aktive Jäger</t>
  </si>
  <si>
    <t xml:space="preserve"> AIR_SUPERIORITY_TYPE_2:</t>
  </si>
  <si>
    <t xml:space="preserve">Momentan aktive Bomber</t>
  </si>
  <si>
    <t xml:space="preserve"> AIR_SUPERIORITY_TYPE_3:</t>
  </si>
  <si>
    <t xml:space="preserve">Momentan aktive Unterstützungsflugzeuge</t>
  </si>
  <si>
    <t xml:space="preserve"> AIR_SUPERIORITY_TYPE_4:</t>
  </si>
  <si>
    <t xml:space="preserve">Luftabwehrgeschütze</t>
  </si>
  <si>
    <t xml:space="preserve"> AIR_SUPERIORITY_FRIENDLY_PRESENCE_TYPE_1:</t>
  </si>
  <si>
    <t xml:space="preserve">Es sind befreundete Jäger in dem Gebiet aktiv.</t>
  </si>
  <si>
    <t xml:space="preserve"> AIR_SUPERIORITY_FRIENDLY_PRESENCE_TYPE_2:</t>
  </si>
  <si>
    <t xml:space="preserve">Es sind befreundete Bomber in dem Gebiet aktiv.</t>
  </si>
  <si>
    <t xml:space="preserve"> AIR_SUPERIORITY_FRIENDLY_PRESENCE_TYPE_3:</t>
  </si>
  <si>
    <t xml:space="preserve">Es sind befreundete Unterstützungsflugzeuge in dem Gebiet aktiv.</t>
  </si>
  <si>
    <t xml:space="preserve"> AIR_SUPERIORITY_FRIENDLY_PRESENCE_TYPE_4:</t>
  </si>
  <si>
    <t xml:space="preserve">Es sind befreundete Luftabwehrgeschütze in dem Gebiet aktiv.</t>
  </si>
  <si>
    <t xml:space="preserve"> AIR_SUPERIORITY_ENEMY_TYPE_1:</t>
  </si>
  <si>
    <t xml:space="preserve">Momentan aktive feindliche Jäger</t>
  </si>
  <si>
    <t xml:space="preserve"> AIR_SUPERIORITY_ENEMY_TYPE_2:</t>
  </si>
  <si>
    <t xml:space="preserve">Momentan aktive feindliche Bomber</t>
  </si>
  <si>
    <t xml:space="preserve"> AIR_SUPERIORITY_ENEMY_TYPE_3:</t>
  </si>
  <si>
    <t xml:space="preserve">Momentan aktive feindliche Unterstützungsflugzeuge</t>
  </si>
  <si>
    <t xml:space="preserve"> AIR_SUPERIORITY_ENEMY_TYPE_4:</t>
  </si>
  <si>
    <t xml:space="preserve">Aktive feindliche Luftabwehrgeschütze</t>
  </si>
  <si>
    <t xml:space="preserve"> AIR_RESERVES_TYPE_1:</t>
  </si>
  <si>
    <t xml:space="preserve">Jäger</t>
  </si>
  <si>
    <t xml:space="preserve"> AIR_RESERVES_TYPE_2:</t>
  </si>
  <si>
    <t xml:space="preserve">Bomber</t>
  </si>
  <si>
    <t xml:space="preserve"> AIR_RESERVES_TYPE_3:</t>
  </si>
  <si>
    <t xml:space="preserve">Unterstützungsflugzeuge</t>
  </si>
  <si>
    <t xml:space="preserve"> LINECHART_DETAILS_YEARS:</t>
  </si>
  <si>
    <t xml:space="preserve">Jahre</t>
  </si>
  <si>
    <t xml:space="preserve"> LINECHART_DETAILS_MONTHS:</t>
  </si>
  <si>
    <t xml:space="preserve">Monate</t>
  </si>
  <si>
    <t xml:space="preserve"> LINECHART_DETAILS_DAYS:</t>
  </si>
  <si>
    <t xml:space="preserve">Tage</t>
  </si>
  <si>
    <t xml:space="preserve"> REASON_NONE_TOTAL:</t>
  </si>
  <si>
    <t xml:space="preserve">Gesamt: $SUM|0H$</t>
  </si>
  <si>
    <t xml:space="preserve"> REASON_NONE_TOTAL_DETAILED:</t>
  </si>
  <si>
    <t xml:space="preserve">Gesamt: $SUM|1H$</t>
  </si>
  <si>
    <t xml:space="preserve"> REASON_LAND_COMBAT:</t>
  </si>
  <si>
    <t xml:space="preserve">Durch Flak abgeschossen: $SUM|0H$</t>
  </si>
  <si>
    <t xml:space="preserve"> REASON_AIR_COMBAT:</t>
  </si>
  <si>
    <t xml:space="preserve">Im Luftkampf abgeschossen: $SUM|0H$</t>
  </si>
  <si>
    <t xml:space="preserve"> REASON_ARMORED_TRAINS:</t>
  </si>
  <si>
    <t xml:space="preserve">Durch Panzerzüge abgeschossen: $SUM|0H$</t>
  </si>
  <si>
    <t xml:space="preserve"> REASON_ACCIDENT:</t>
  </si>
  <si>
    <t xml:space="preserve">Verluste durch Unfälle: $SUM|0H$</t>
  </si>
  <si>
    <t xml:space="preserve"> REASON_BOMBED:</t>
  </si>
  <si>
    <t xml:space="preserve">Bombardiert: $SUM|0H$</t>
  </si>
  <si>
    <t xml:space="preserve"> REASON_SUICIDE:</t>
  </si>
  <si>
    <t xml:space="preserve">Durch Kamikaze verloren: $SUM|0H$</t>
  </si>
  <si>
    <t xml:space="preserve"> AIRVIEW_DETAILS_CHANNEL_1:</t>
  </si>
  <si>
    <t xml:space="preserve">Bombardierte Gebäude: $VAL|R1$</t>
  </si>
  <si>
    <t xml:space="preserve"> AIRVIEW_DETAILS_CHANNEL_2:</t>
  </si>
  <si>
    <t xml:space="preserve">Bombardierte Truppen: $VAL|R1$</t>
  </si>
  <si>
    <t xml:space="preserve"> AIRVIEW_DETAILS_CHANNEL_3:</t>
  </si>
  <si>
    <t xml:space="preserve">Bombardierte Schiffe: $VAL|R1$</t>
  </si>
  <si>
    <t xml:space="preserve"> AIRVIEW_DETAILS_CHANNEL_4:</t>
  </si>
  <si>
    <t xml:space="preserve">Verlorene Jäger: $VAL|R0$</t>
  </si>
  <si>
    <t xml:space="preserve"> AIRVIEW_DETAILS_CHANNEL_5:</t>
  </si>
  <si>
    <t xml:space="preserve">Verlorene Bomber: $VAL|R0$</t>
  </si>
  <si>
    <t xml:space="preserve"> AIRVIEW_DETAILS_CHANNEL_6:</t>
  </si>
  <si>
    <t xml:space="preserve">Verlorene LNÜ-Flugzeuge: $VAL|R0$</t>
  </si>
  <si>
    <t xml:space="preserve"> AIRVIEW_DETAILS_CHANNEL_7:</t>
  </si>
  <si>
    <t xml:space="preserve">Unsere verlorenen Transporte: $VAL|R0$</t>
  </si>
  <si>
    <t xml:space="preserve"> AIRVIEW_DETAILS_CHANNEL_8:</t>
  </si>
  <si>
    <t xml:space="preserve">Unsere gestörten Bomber: $VAL|R1$</t>
  </si>
  <si>
    <t xml:space="preserve"> AIRVIEW_DETAILS_CHANNEL_9:</t>
  </si>
  <si>
    <t xml:space="preserve">Eigene verlorene Züge: $VAL|R0$</t>
  </si>
  <si>
    <t xml:space="preserve"> AIRVIEW_DETAILS_CHANNEL_10:</t>
  </si>
  <si>
    <t xml:space="preserve">Eigene verlorene LKWs: $VAL|R1$</t>
  </si>
  <si>
    <t xml:space="preserve"> AIRVIEW_DETAILS_CHANNEL_11:</t>
  </si>
  <si>
    <t xml:space="preserve">Eigene verlorene Eisenbahngeschütze: $VAL|R1$</t>
  </si>
  <si>
    <t xml:space="preserve"> AIRVIEW_DETAILS_CHANNEL_12:</t>
  </si>
  <si>
    <t xml:space="preserve">Bombardierte feindliche Gebäude: $VAL|G1$</t>
  </si>
  <si>
    <t xml:space="preserve"> AIRVIEW_DETAILS_CHANNEL_13:</t>
  </si>
  <si>
    <t xml:space="preserve">Bombardierte feindliche Truppen: $VAL|G1$</t>
  </si>
  <si>
    <t xml:space="preserve"> AIRVIEW_DETAILS_CHANNEL_14:</t>
  </si>
  <si>
    <t xml:space="preserve">Versenkte feindliche Schiffe: $VAL|G0$</t>
  </si>
  <si>
    <t xml:space="preserve"> AIRVIEW_DETAILS_CHANNEL_15:</t>
  </si>
  <si>
    <t xml:space="preserve">Verlorene feindliche Jäger: $VAL|G0$</t>
  </si>
  <si>
    <t xml:space="preserve"> AIRVIEW_DETAILS_CHANNEL_16:</t>
  </si>
  <si>
    <t xml:space="preserve">Verlorene feindliche Bomber: $VAL|G0$</t>
  </si>
  <si>
    <t xml:space="preserve"> AIRVIEW_DETAILS_CHANNEL_17:</t>
  </si>
  <si>
    <t xml:space="preserve">Verlorene feindliche Unterstützungsflugzeuge: $VAL|G0$</t>
  </si>
  <si>
    <t xml:space="preserve"> AIRVIEW_DETAILS_CHANNEL_18:</t>
  </si>
  <si>
    <t xml:space="preserve">Verlorene feindliche Transporter: $VAL|G0$</t>
  </si>
  <si>
    <t xml:space="preserve"> AIRVIEW_DETAILS_CHANNEL_19:</t>
  </si>
  <si>
    <t xml:space="preserve">Gestörte feindliche Bomber: $VAL|G1$</t>
  </si>
  <si>
    <t xml:space="preserve"> AIRVIEW_DETAILS_CHANNEL_20:</t>
  </si>
  <si>
    <t xml:space="preserve">Verlorene feindliche Züge: $VAL|G0$</t>
  </si>
  <si>
    <t xml:space="preserve"> AIRVIEW_DETAILS_CHANNEL_21:</t>
  </si>
  <si>
    <t xml:space="preserve">Verlorene feindliche LKWs: $VAL|G1$</t>
  </si>
  <si>
    <t xml:space="preserve"> AIRVIEW_DETAILS_CHANNEL_22:</t>
  </si>
  <si>
    <t xml:space="preserve">Verlorene feindliche Eisenbahngeschütze: $VAL|G1$</t>
  </si>
  <si>
    <t xml:space="preserve"> AIRVIEW_GRAPH_VALUE:</t>
  </si>
  <si>
    <t xml:space="preserve">$VALUE|1$</t>
  </si>
  <si>
    <t xml:space="preserve"> NAVAL_DETECTION_CHANCE:</t>
  </si>
  <si>
    <t xml:space="preserve">Wahrscheinlichkeit der Aufklärung von §Y§Y Schiffen §!§! /§Y§Y U-Booten §!§! : $SUR|=1%+$/$SUB|=1%+$</t>
  </si>
  <si>
    <t xml:space="preserve"> NAVAL_DETECTION_CHANCE_DETAILS_BASE:</t>
  </si>
  <si>
    <t xml:space="preserve">    Basis: $VAL|0%Y$</t>
  </si>
  <si>
    <t xml:space="preserve"> NAVAL_DETECTION_CHANCE_DETAILS_COVERAGE:</t>
  </si>
  <si>
    <t xml:space="preserve">x Regionen abgedeckt: $COV|1%+$ (§Y§Y $FOR$ §!§!  Formationsbreite: $NAME$)</t>
  </si>
  <si>
    <t xml:space="preserve"> NAVAL_DETECTION_CHANCE_DETAILS_SUPPLY:</t>
  </si>
  <si>
    <t xml:space="preserve"> x Nachschubstatus des Stützpunkts $SUPPLY|1%+$</t>
  </si>
  <si>
    <t xml:space="preserve"> NAVAL_DETECTION_CHANCE_DETAILS_FORMATION_PATROL:</t>
  </si>
  <si>
    <t xml:space="preserve">§Y§Y Sehr weit §!§! </t>
  </si>
  <si>
    <t xml:space="preserve"> NAVAL_DETECTION_CHANCE_DETAILS_FORMATION_MINES_PLANTING:</t>
  </si>
  <si>
    <t xml:space="preserve"> NAVAL_DETECTION_CHANCE_DETAILS_FORMATION_MINES_SWEEPING:</t>
  </si>
  <si>
    <t xml:space="preserve"> NAVAL_DETECTION_CHANCE_DETAILS_FORMATION_SEARCH_AND_DESTROY:</t>
  </si>
  <si>
    <t xml:space="preserve">§Y§Y Dicht §!§! </t>
  </si>
  <si>
    <t xml:space="preserve"> NAVAL_DETECTION_CHANCE_DETAILS_FORMATION_CONVOY_RAIDING:</t>
  </si>
  <si>
    <t xml:space="preserve">§Y§Y Normal §!§! </t>
  </si>
  <si>
    <t xml:space="preserve"> NAVAL_DETECTION_CHANCE_DETAILS_FORMATION_CONVOY_ESCORT:</t>
  </si>
  <si>
    <t xml:space="preserve"> NAVAL_DETECTION_CHANCE_DETAILS_FORMATION_INVASION:</t>
  </si>
  <si>
    <t xml:space="preserve"> NAVAL_DETECTION_CHANCE_DETAILS_FORMATION_TRAINING:</t>
  </si>
  <si>
    <t xml:space="preserve"> NAVAL_DETECTION_CHANCE_DETAILS_FORMATION_RESERVE_FLEET:</t>
  </si>
  <si>
    <t xml:space="preserve"> NAVAL_DETECTION_CHANCE_DETAILS_RADARS:</t>
  </si>
  <si>
    <t xml:space="preserve"> + von Radaren: $VAL|=2%+$</t>
  </si>
  <si>
    <t xml:space="preserve"> NAVAL_DETECTION_CHANCE_DETAILS_AIR_SUP:</t>
  </si>
  <si>
    <t xml:space="preserve"> + aus Luftüberlegenheit $VAL|=2%+$</t>
  </si>
  <si>
    <t xml:space="preserve"> NAVAL_DETECTION_CHANCE_DETAILS_WEATHER:</t>
  </si>
  <si>
    <t xml:space="preserve"> x Wetter-Multiplikator: $VAL$</t>
  </si>
  <si>
    <t xml:space="preserve"> NAVAL_DETECTION_CHANCE_DETAILS_DECRYPT:</t>
  </si>
  <si>
    <t xml:space="preserve">\n Wenn unsere Entschlüsselung besser ist als die Verschlüsselung eines feindlichen Schiffs, erhalten wir $VAL|G0%$ verbesserte Entdeckung pro Stufe.</t>
  </si>
  <si>
    <t xml:space="preserve"> NAVAL_DETECTION_CHANCE_DETAILS_SURF_DET:</t>
  </si>
  <si>
    <t xml:space="preserve">   x Ausrüstung zur Aufklärung von §Y§Y Schiffen §!§! : $VAL|0%+$</t>
  </si>
  <si>
    <t xml:space="preserve"> NAVAL_DETECTION_CHANCE_DETAILS_SUB_DET:</t>
  </si>
  <si>
    <t xml:space="preserve">   x Ausrüstung zur Aufklärung von §Y§Y U-Booten §!§! : $VAL|0%+$</t>
  </si>
  <si>
    <t xml:space="preserve"> NAVAL_DETECTION_CHANCE_DETAILS_TRUE_VAL:</t>
  </si>
  <si>
    <t xml:space="preserve">§g§g Die genaue Wahrscheinlichkeit einer Aufklärung ist auch von der Sichtbarkeit feindlicher Schiffe abhängig. §!§! </t>
  </si>
  <si>
    <t xml:space="preserve"> SPOTTING_BASE_CHANCE_TOTAL:</t>
  </si>
  <si>
    <t xml:space="preserve">Basis Marine-Aufklärung: $VAL|1%+$\n</t>
  </si>
  <si>
    <t xml:space="preserve"> SPOTTING_BASE_CHANCE:</t>
  </si>
  <si>
    <t xml:space="preserve">  Basis: $VAL|1%+=$\n</t>
  </si>
  <si>
    <t xml:space="preserve"> SPOTTING_BASE_CHANCE_FROM_NAVY:</t>
  </si>
  <si>
    <t xml:space="preserve">  Einsatzgruppen in der Region: $VAL|1%+=$\n</t>
  </si>
  <si>
    <t xml:space="preserve"> SPOTTING_BASE_CHANCE_FROM_AIR:</t>
  </si>
  <si>
    <t xml:space="preserve">  Luftmissionen in der Region: $VAL|1%+=$\n</t>
  </si>
  <si>
    <t xml:space="preserve"> SPOTTING_BASE_CHANCE_FROM_RADAR:</t>
  </si>
  <si>
    <t xml:space="preserve">  Radarabdeckung in der Region: $VAL|1%+=$\n</t>
  </si>
  <si>
    <t xml:space="preserve"> SPOTTING_BASE_CHANCE_FROM_DECRYPTION:</t>
  </si>
  <si>
    <t xml:space="preserve">  Spionageinformationendifferenz: $VAL|1%+=$\n</t>
  </si>
  <si>
    <t xml:space="preserve"> NAVAL_SPOTTING_SPEED_SURFACE:</t>
  </si>
  <si>
    <t xml:space="preserve">Ortung: $VAL|2%+=$</t>
  </si>
  <si>
    <t xml:space="preserve"> NAVAL_SPOTTING_SPEED_SUB:</t>
  </si>
  <si>
    <t xml:space="preserve">Unterwasserortungsgeschwindigkeit: $VAL|2%+=$</t>
  </si>
  <si>
    <t xml:space="preserve"> NAVAL_SPOTTING_SURFACE_DETECTION:</t>
  </si>
  <si>
    <t xml:space="preserve">Oberflächenortung: $VAL|2%+$</t>
  </si>
  <si>
    <t xml:space="preserve"> NAVAL_SPOTTING_SUB_DETECTION:</t>
  </si>
  <si>
    <t xml:space="preserve">Unterwasserortung: $VAL|2%+$</t>
  </si>
  <si>
    <t xml:space="preserve"> NAVAL_SPOTTING_OUR_DETECTION:</t>
  </si>
  <si>
    <t xml:space="preserve">Unsere Ortungschance: $VAL|2%+=$</t>
  </si>
  <si>
    <t xml:space="preserve"> NAVAL_SPOTTING_THEIR_DETECTION:</t>
  </si>
  <si>
    <t xml:space="preserve">Ihre Ortungschance: §R§R - §!§! $VAL|2%-$</t>
  </si>
  <si>
    <t xml:space="preserve"> NAVAL_SPOTTING_THEIR_VISIBILITY:</t>
  </si>
  <si>
    <t xml:space="preserve">Ihre Sichtbarkeit: $VAL|0%H$</t>
  </si>
  <si>
    <t xml:space="preserve"> NAVAL_SPOTTING_DUE_TO_SPEED_DELTA:</t>
  </si>
  <si>
    <t xml:space="preserve">Geschwindigkeitsunterschied: $VAL|2%+=$</t>
  </si>
  <si>
    <t xml:space="preserve"> NAVAL_SPOTTING_COORDINATION_FACTOR:</t>
  </si>
  <si>
    <t xml:space="preserve">Koordination: $VAL|0%H$</t>
  </si>
  <si>
    <t xml:space="preserve"> NAVAL_SPOTTING_STATE:</t>
  </si>
  <si>
    <t xml:space="preserve">Es gibt §Y§Y $NUM$ §!§!  ungeortete Schiffe\n</t>
  </si>
  <si>
    <t xml:space="preserve"> SPOTTING_DETECTION_PROCESS_PER_TASK_FORCE:</t>
  </si>
  <si>
    <t xml:space="preserve">  $NAME$: Fortschritt $VAL|0%+$ Aufspürungswahrscheinlichkeit $CHANCE|1%+$ ($TARGET$)\n</t>
  </si>
  <si>
    <t xml:space="preserve"> NAVAL_SPOTTING_LEVEL_NONE_DESC:</t>
  </si>
  <si>
    <t xml:space="preserve">Wir wissen, dass sich Feinde in der Region aufhalten.</t>
  </si>
  <si>
    <t xml:space="preserve"> NAVAL_SPOTTING_LEVEL_LOW_DESC:</t>
  </si>
  <si>
    <t xml:space="preserve">Wir haben den Feind geortet und haben eine grobe Schätzung, wie stark seine Truppen sind</t>
  </si>
  <si>
    <t xml:space="preserve"> NAVAL_SPOTTING_LEVEL_MEDIUM_DESC:</t>
  </si>
  <si>
    <t xml:space="preserve">Wir haben den Feind geortet und haben eine genaue Schätzung, wie stark seine Truppen sind</t>
  </si>
  <si>
    <t xml:space="preserve"> NAVAL_SPOTTING_LEVEL_DETAILED_UNITS_DESC:</t>
  </si>
  <si>
    <t xml:space="preserve">Wir haben den Feind identifiziert und haben eine präzise Schätzung, wie stark seine Truppen sind</t>
  </si>
  <si>
    <t xml:space="preserve"> NAVAL_SPOTTING_SEARCHED_BY:</t>
  </si>
  <si>
    <t xml:space="preserve">Der Feind befindet sich bei $NAME|H$.</t>
  </si>
  <si>
    <t xml:space="preserve"> NAVAL_SPOTTING_PROGRESS:</t>
  </si>
  <si>
    <t xml:space="preserve">Fortschritt: $PROGRESS|H%.0$</t>
  </si>
  <si>
    <t xml:space="preserve"> NAVAL_SPOTTING_DAILY_CHANGE:</t>
  </si>
  <si>
    <t xml:space="preserve">Tägliche Änderung: $SPEED|%.2+=$</t>
  </si>
  <si>
    <t xml:space="preserve"> NAVAL_SPOTTING_HOURLY_CHANGE:</t>
  </si>
  <si>
    <t xml:space="preserve">§H§H Stündliche Änderung: $SPEED|%.2+=$ §!§! </t>
  </si>
  <si>
    <t xml:space="preserve"> NAVAL_SPOTTING_DESC:</t>
  </si>
  <si>
    <t xml:space="preserve">Nach voller Ortung kann eine Einsatzgruppe sich dem folgenden Gefecht anschließen.</t>
  </si>
  <si>
    <t xml:space="preserve"> ACTIVE_COMBAT_STATUS:</t>
  </si>
  <si>
    <t xml:space="preserve">In dieser Region laufen gerade $NUM|H$ Gefechte.\n\n§G§G Klicken §!§! , um durch die Gefechte zu blättern.</t>
  </si>
  <si>
    <t xml:space="preserve"> COMBAT_RESULT_STATUS:</t>
  </si>
  <si>
    <t xml:space="preserve">In dieser Region gibt es $NUM|H$ Gefechtsergebnisse.\n\n§G§G Klicken §!§! , um durch die Gefechtsergebnisse zu blättern.</t>
  </si>
  <si>
    <t xml:space="preserve"> NAVAL_ENTRY_DRAGDROP_DESC:</t>
  </si>
  <si>
    <t xml:space="preserve">§G§G Klicken, um diese Gruppe von Schiffen zu nehmen und auf eine andere Einsatzgruppe zu verschieben.\n §!§! </t>
  </si>
  <si>
    <t xml:space="preserve"> NAVAL_ENTRY_NEWFLEET_DESC:</t>
  </si>
  <si>
    <t xml:space="preserve">§G§G Rechtsklicken, um eine neue Einsatzgruppe aus dieser Gruppe zu erstellen. §!§! </t>
  </si>
  <si>
    <t xml:space="preserve"> NAVAL_ENTRY_NEWFLEET_COMBAT_DESC:</t>
  </si>
  <si>
    <t xml:space="preserve">§R§R Zuweisung zu einer neuen Einsatzgruppe während eines Gefechts nicht möglich. §!§! </t>
  </si>
  <si>
    <t xml:space="preserve"> NAVAL_MINES_IN_REGION_HEADER:</t>
  </si>
  <si>
    <t xml:space="preserve">§H§H Seeminen ausgelegt: §!§! </t>
  </si>
  <si>
    <t xml:space="preserve"> NAVAL_MINES_IN_REGION_BY_US:</t>
  </si>
  <si>
    <t xml:space="preserve">\n  §Y§Y Wir §!§!  haben $COUNT|G0$ Minen ausgebracht, $COUNT_DAMAGED|G0$ Schiffe beschädigt und $COUNT_SUNK|G0$ Schiffe versenkt.</t>
  </si>
  <si>
    <t xml:space="preserve"> NAVAL_MINES_IN_REGION_BY_FRIENDS:</t>
  </si>
  <si>
    <t xml:space="preserve">\n  Unsere §G§G Verbündeten §!§!  haben $COUNT|G0$ Minen ausgebracht, $COUNT_DAMAGED|G0$ Schiffe beschädigt und $COUNT_SUNK|G0$ versenkt.</t>
  </si>
  <si>
    <t xml:space="preserve"> NAVAL_MINES_IN_REGION_BY_ENEMIES:</t>
  </si>
  <si>
    <t xml:space="preserve">\n  Unsere §R§R Feinde §!§!  haben $COUNT|R0$ Minen ausgebracht, $COUNT_DAMAGED|R0$ Schiffe beschädigt und $COUNT_SUNK|R0$ versenkt.</t>
  </si>
  <si>
    <t xml:space="preserve"> NAVAL_MINES_IN_REGION_BY_NEUTRAL:</t>
  </si>
  <si>
    <t xml:space="preserve">\n  $COUNTRY|Y$ hat $COUNT|R0$ Minen gelegt.</t>
  </si>
  <si>
    <t xml:space="preserve"> NAVAL_MINES_PENALTIES_FROM_ENEMY:</t>
  </si>
  <si>
    <t xml:space="preserve">\n§H§H Strafen aus feindlichen Minen: §!§! \n</t>
  </si>
  <si>
    <t xml:space="preserve"> NAVAL_ACCIDENTS:</t>
  </si>
  <si>
    <t xml:space="preserve">Seeunfälle</t>
  </si>
  <si>
    <t xml:space="preserve"> NAVAL_ACCIDENTS_TRAINING:</t>
  </si>
  <si>
    <t xml:space="preserve">Unfälle! bei §H§H Übungen §!§! : $NUM$</t>
  </si>
  <si>
    <t xml:space="preserve"> NAVAL_ACCIDENTS_MINES:</t>
  </si>
  <si>
    <t xml:space="preserve">Unfälle durch §H§H feindliche Seeminen §!§! : $NUM$</t>
  </si>
  <si>
    <t xml:space="preserve"> NAVAL_ACCIDENTS_ENEMY:</t>
  </si>
  <si>
    <t xml:space="preserve">Feindliche Unfälle durch §H§H Seeminen §!§! : $NUM$</t>
  </si>
  <si>
    <t xml:space="preserve"> NAVAL_ACCIDENTS_DAMAGED:</t>
  </si>
  <si>
    <t xml:space="preserve">\n  Gesamtschaden: $DMG|R1$</t>
  </si>
  <si>
    <t xml:space="preserve"> NAVAL_ACCIDENTS_SUNK:</t>
  </si>
  <si>
    <t xml:space="preserve">\n  Versenkte Schiffe: $SHIPS|R$</t>
  </si>
  <si>
    <t xml:space="preserve"> NAVAL_ACCIDENTS_SUMMARY:</t>
  </si>
  <si>
    <t xml:space="preserve">Seeunfälle für Schiffe vom Typ $TYPE|H$:\n  - $SUNK_MINES|R$ durch §Y§Y Seeminen §!§!  versenkt\n  - $SUNK_TRAINING|R$ bei §Y§Y Übungen §!§!  versenkt\n  - $DAMAGE_MINES|R$ Gesamtschaden durch §Y§Y Seeminen §!§! \n  - $DAMAGE_TRAINING|R$ des Gesamtschadens in §Y§Y Übungen §!§! </t>
  </si>
  <si>
    <t xml:space="preserve"> NAVAL_ACCIDENTS_ACTIONS:</t>
  </si>
  <si>
    <t xml:space="preserve">§G§G Klicken §!§! , um die Zusammenfassung der §Y§Y Seeunfälle §!§!  zu öffnen.\n§G§G Rechtsklicken §!§! , um die Informationen über §Y§Y Seeunfälle §!§!  in dieser Region zu §R§R löschen §!§! .</t>
  </si>
  <si>
    <t xml:space="preserve"> NAVAL_ACCIDENT_DISPATCH_TITLE:</t>
  </si>
  <si>
    <t xml:space="preserve">Seeunfalldaten verwerfen</t>
  </si>
  <si>
    <t xml:space="preserve"> NAVAL_ACCIDENT_DISPATCH_DESC:</t>
  </si>
  <si>
    <t xml:space="preserve">Sind Sie sicher, dass Sie alle Seeunfalldaten in dieser Region verwerfen wollen?</t>
  </si>
  <si>
    <t xml:space="preserve"> UNIT_VIEW_DIVISIONS_COUNT:</t>
  </si>
  <si>
    <t xml:space="preserve">$DIV$/$MAX$</t>
  </si>
  <si>
    <t xml:space="preserve"> UNIT_VIEW_DIVISIONS_COUNT_NO_LIMIT:</t>
  </si>
  <si>
    <t xml:space="preserve">$DIV$</t>
  </si>
  <si>
    <t xml:space="preserve"> UNIT_TOOLTIP_BATTALIONS:</t>
  </si>
  <si>
    <t xml:space="preserve">§G§G Battaillone §!§! </t>
  </si>
  <si>
    <t xml:space="preserve"> UNIT_TOOLTIP_SUPPORT:</t>
  </si>
  <si>
    <t xml:space="preserve">§G§G Unterstützung §!§! </t>
  </si>
  <si>
    <t xml:space="preserve"> MAP_ARROWS_LOCALIZATION:</t>
  </si>
  <si>
    <t xml:space="preserve">$ORDERNAME$$DIVISIONS$ - $GROUP$</t>
  </si>
  <si>
    <t xml:space="preserve"> MAP_ARROWS_LOCALIZATION_EMPTY:</t>
  </si>
  <si>
    <t xml:space="preserve">Keine Divisionen</t>
  </si>
  <si>
    <t xml:space="preserve"> MAP_ARROWS_DIVISIONS_COUNT:</t>
  </si>
  <si>
    <t xml:space="preserve">$DIV$ Divisionen</t>
  </si>
  <si>
    <t xml:space="preserve"> MAP_ARROWS_DIVISIONS_COUNT_SHORT:</t>
  </si>
  <si>
    <t xml:space="preserve"> MAP_ARROWS_LOCALIZATION_EMPTY_SHORT:</t>
  </si>
  <si>
    <t xml:space="preserve"> MAP_ARROWS_PARATROOPERS_COUNT:</t>
  </si>
  <si>
    <t xml:space="preserve">$DIV$ Fallschirmjäger</t>
  </si>
  <si>
    <t xml:space="preserve"> MAP_ARROWS_INVASION_TRANSPORTS_COUNT:</t>
  </si>
  <si>
    <t xml:space="preserve"> - $TR$ Transporte</t>
  </si>
  <si>
    <t xml:space="preserve"> MAP_ARROWS_PARADROP_TRANSPORTS_COUNT:</t>
  </si>
  <si>
    <t xml:space="preserve"> REQUEST_EXPEDITIONARIES_DIVISIONS_COUNT:</t>
  </si>
  <si>
    <t xml:space="preserve">$NUM_DIVS|Y$ Divisionen insgesamt</t>
  </si>
  <si>
    <t xml:space="preserve"> UNITS_VIEW_DIVISIONS_COUNT:</t>
  </si>
  <si>
    <t xml:space="preserve">$DIV|G$ Divisionen</t>
  </si>
  <si>
    <t xml:space="preserve"> UNITS_VIEW_WINGS_COUNT:</t>
  </si>
  <si>
    <t xml:space="preserve">$WINGS|G$ Geschwader</t>
  </si>
  <si>
    <t xml:space="preserve"> UNITS_VIEW_SELECTED_DIVISIONS_COUNT:</t>
  </si>
  <si>
    <t xml:space="preserve">$DIV|G$ gewählt</t>
  </si>
  <si>
    <t xml:space="preserve"> UNITS_VIEW_SELECTED_RAILWAY_GUNS_COUNT:</t>
  </si>
  <si>
    <t xml:space="preserve">$RG_COUNT|G$ Eisenbahngeschütze</t>
  </si>
  <si>
    <t xml:space="preserve"> UNITS_VIEW_BTN_SELECT:</t>
  </si>
  <si>
    <t xml:space="preserve"> UNITS_VIEW_BTN_SELECT_TOOLTIP:</t>
  </si>
  <si>
    <t xml:space="preserve">Klicken, um diese Armee auszuwählen und Befehle zu erteilen.</t>
  </si>
  <si>
    <t xml:space="preserve"> UNITS_VIEW_BTN_UNASSIGN_UNITS:</t>
  </si>
  <si>
    <t xml:space="preserve">Zuordnung aufheben</t>
  </si>
  <si>
    <t xml:space="preserve"> UNITS_VIEW_BTN_UNASSIGN_UNITS_TOOLTIP:</t>
  </si>
  <si>
    <t xml:space="preserve">Klicken, um die Zuordnung aller aktuell ausgewählten Einheiten zu dieser Armee §R§R aufzuheben §!§! .</t>
  </si>
  <si>
    <t xml:space="preserve"> UNITS_VIEW_BTN_UNASSIGN_SINGLE_UNIT_TOOLTIP:</t>
  </si>
  <si>
    <t xml:space="preserve">Klicken, um die Zuordnung dieser Einheit zu dieser Armee §R§R aufzuheben §!§! .</t>
  </si>
  <si>
    <t xml:space="preserve"> UNITS_VIEW_BTN_START_TRAINING:</t>
  </si>
  <si>
    <t xml:space="preserve">Ausbilden</t>
  </si>
  <si>
    <t xml:space="preserve"> UNITS_VIEW_BTN_STOP_TRAINING:</t>
  </si>
  <si>
    <t xml:space="preserve">Ausbildung beenden</t>
  </si>
  <si>
    <t xml:space="preserve"> UNITS_VIEW_BTN_STOP_TRAINING_TOOLTIP:</t>
  </si>
  <si>
    <t xml:space="preserve">Klicken, um die §R§R Ausbildung §!§!  dieser Gruppe zu beenden.</t>
  </si>
  <si>
    <t xml:space="preserve"> UNITS_VIEW_BTN_STOP_TRAINING_TOOLTIP_WILL_STOP_AT_MAX_INFO:</t>
  </si>
  <si>
    <t xml:space="preserve">Die §R§R Übung §!§!  wird automatisch gestoppt, wenn alle Einheiten die maximale Ausbildungsstufe erreicht haben.</t>
  </si>
  <si>
    <t xml:space="preserve"> UNITS_VIEW_BTN_DISBAND_GROUP:</t>
  </si>
  <si>
    <t xml:space="preserve">Entfernen</t>
  </si>
  <si>
    <t xml:space="preserve"> UNITS_VIEW_BTN_DISBAND_GROUP_TOOLTIP:</t>
  </si>
  <si>
    <t xml:space="preserve">Klicken, um diese Armee zu §R§R entfernen §!§! . Die Zuordnung aller Divisionen wird aufgehoben.</t>
  </si>
  <si>
    <t xml:space="preserve"> ARMY_LEADER_EXPEDITIONARY_FORCE_ICON:</t>
  </si>
  <si>
    <t xml:space="preserve">Diese Armee ist eine leere Armee, die erstellt wurde, um Expeditionstruppen anzufordern.</t>
  </si>
  <si>
    <t xml:space="preserve"> ARMY_LEADER_CREATE_EXPEDITIONARY_FORCE_GROUP:</t>
  </si>
  <si>
    <t xml:space="preserve">Klicken, um eine leere Armee zu erstellen, um Expeditionstruppen anzufordern.</t>
  </si>
  <si>
    <t xml:space="preserve"> UNITS_VIEW_BTN_EXECUTION_STOP:</t>
  </si>
  <si>
    <t xml:space="preserve"> UNITS_VIEW_BTN_EXECUTE:</t>
  </si>
  <si>
    <t xml:space="preserve">Ausführen</t>
  </si>
  <si>
    <t xml:space="preserve"> UNITS_VIEW_BTN_EXECUTE_TOOLTIP:</t>
  </si>
  <si>
    <t xml:space="preserve">§G§G Klicken §!§! , um $ACTION$ aus dem §Y§Y gesamten Plan §!§!  auszuführen.\n§G§G Umschalt + klicken §!§!  und anschließend auf den §Y§Y gewünschten Befehl klicken §!§! , um die Ausführung zu bestimmen\n§G§G Strg + klicken §!§! , um Ausführung aller zugewiesenen Divisionen und Armeen zu bestimmen.</t>
  </si>
  <si>
    <t xml:space="preserve"> UNITS_VIEW_BTN_EXECUTE_TOOLTIP_PLAY:</t>
  </si>
  <si>
    <t xml:space="preserve">§Y§Y AKTIVIEREN §!§! </t>
  </si>
  <si>
    <t xml:space="preserve"> UNITS_VIEW_BTN_EXECUTE_TOOLTIP_STOP:</t>
  </si>
  <si>
    <t xml:space="preserve">§Y§Y ABBRECHEN §!§! </t>
  </si>
  <si>
    <t xml:space="preserve"> UNITS_VIEW_BTN_EXECUTE_NONE_SET_TOOLTIP:</t>
  </si>
  <si>
    <t xml:space="preserve">Diese Armee hat keine Befehle, die sie ausführen kann. Sie müssen einen Plan erstellen, um diese Option zu aktivieren.</t>
  </si>
  <si>
    <t xml:space="preserve"> UNITS_VIEW_BTN_EXECUTE_POINT_OUT:</t>
  </si>
  <si>
    <t xml:space="preserve">Klicken Sie nun auf der Karte auf die gewünschten Befehle, um ihre Ausführung zu bestimmen.</t>
  </si>
  <si>
    <t xml:space="preserve"> UNITS_VIEW_BTN_DELETE_ORDER:</t>
  </si>
  <si>
    <t xml:space="preserve">§H§H Befehl löschen §!§! \nAuf diese Schaltfläche §G§G klicken §!§!  und anschließend auf den Befehl auf der Karte, den Sie löschen möchten.\nAuf diese Schaltfläche §G§G rechtsklicken §!§! , um alle Befehle der derzeit ausgewählten Armee zu löschen.</t>
  </si>
  <si>
    <t xml:space="preserve"> UNITS_VIEW_BTN_RESHAPE:</t>
  </si>
  <si>
    <t xml:space="preserve">§H§H Bearbeiten §!§! \nAuf diese Schaltfläche klicken, um den Modus zu wechseln, oder einfach §G§G ALT §!§!  gedrückt halten.\nAuf die Stecknadeln der Schlachtpläne §G§G rechtsklicken §!§! , um diese zu bearbeiten.\nAuf den Bewegungspfeil §G§G klicken und halten §!§! , um ihn zu bearbeiten oder mit einem anderen Befehl zu bverknüpfen.\nAuf einen der blinkenden Befehle §G§G rechtsklicken und Maustaste gedrückt halten §!§! , um einen neuen Bewegungspfeil zu zeichnen.</t>
  </si>
  <si>
    <t xml:space="preserve"> UNITS_VIEW_BTN_DRAW_OFFENCE:</t>
  </si>
  <si>
    <t xml:space="preserve">§H§H Angriffslinie §!§! \n§G§G Rechtsklicken und halten §!§!  Sie auf die Karte, um eine §Y§Y Angriffslinie §!§!  zu ziehen.\nLinien können nur in Territorium gezeichnet werden, dem Sie eine §H§H Frontlinie §!§!  oder eine §H§H Flotteninvasion §!§!  zugewiesen haben.\n\nDivisionen, die einem Plan ohne Angriffslinie zugewiesen sind, versuchen, Territorium einzunehmen, um ihre Frontlinie dorthin zu bewegen.\n\nSie können den Ausführungstyp des Plans ändern, indem Sie die §G§G HMaustaste halten §!§!  und auf einem Ausführungsverhalten-Button §G§G loslassen §!§! .</t>
  </si>
  <si>
    <t xml:space="preserve"> UNITS_VIEW_BTN_DRAW_DEFENCE:</t>
  </si>
  <si>
    <t xml:space="preserve">§H§H Frontlinie §!§! \n - Auf eine der Grenzen zu einem anderen Land §G§G klicken §!§! , um die zugewiesene Front entlang der gesamten Grenze festzulegen.\n - §G§G Rechtsklicken und die Maus über eine der Grenzen zu einem anderen Land ziehen §!§! , um die Front in einem kürzen Abstand festzulegen.\n - §G§G Rechtsklicken und die Maus §!§!  auf das Ende der bestehenden Frontlinie ziehen, um diese zu bearbeiten.\n\nFrontlinien sind der Ausgangspunkt für Angriffe in feindliches Territorium in Richtung von Angriffslinien. Sie ermöglichen es Ihnen aber auch, entlang einer Grenze zum Ausland schnell Divisionen zu positionieren.</t>
  </si>
  <si>
    <t xml:space="preserve"> UNITS_VIEW_BTN_DRAW_DEFENCE_ARMY_GROUP:</t>
  </si>
  <si>
    <t xml:space="preserve">§H§H Frontlinie §!§! \n – §G§G Klick §!§!  auf eine der Grenzen zu einem anderen Land, um die zugewiesene Front entlang der gesamten Grenze festzulegen.\n – §G§G Umschalt + Klick §!§!  auf eine der Grenzen zu einem anderen Land, um die zugewiesene Front entlang der gesamten Grenze ohne Unterarmee-Fronten festzulegen.\n – §G§G Rechtsklick §!§!  auf eine der Grenzen zu einem anderen Land und §G§G ziehen §!§! , um die Front in einem kürzen Abstand festzulegen.\n – §G§G Umschalt + Rechtsklick §!§!  auf eine der Grenzen zu einem anderen Land und §G§G ziehen §!§! , um die Front in einem kürzeren Abstand ohne Unterarmee-Fronten festzulegen.\n – §G§G Rechtsklick §!§!  auf die Enden der bestehenden Frontlinie und §G§G ziehen §!§! , um diese zu bearbeiten.\n\nFrontlinien sind der Ausgangspunkt für Angriffe in feindliches Territorium in Richtung von Angriffslinien. Sie ermöglichen es Ihnen aber auch, entlang einer Grenze zum Ausland schnell Divisionen zu positionieren.</t>
  </si>
  <si>
    <t xml:space="preserve"> UNITS_VIEW_BTN_DRAW_FALLBACK:</t>
  </si>
  <si>
    <t xml:space="preserve">§H§H Rückzugslinie §!§! \n - §G§G Rechtsklicken und die Maus auf das befreundete Gebiet ziehen §!§! , um den §Y§Y einmaligen §!§!  Verteidigungsbefehl zu zeichnen.\n\nRückzugslinien sind nützlich, um Divisionen für die Verteidigung zu positionieren - beispielsweise hinter einem Fluss oder an einem anderen Ort in befreundetem Gebiet.</t>
  </si>
  <si>
    <t xml:space="preserve"> UNITS_VIEW_BTN_AREA_DEFENSE:</t>
  </si>
  <si>
    <t xml:space="preserve">§H§H Gebiet verteidigen §!§! \n - §G§G Klicken §!§!  Sie auf Staaten, um sie zum Befehl der Armee hinzuzufügen bzw. sie zu entfernen.\nEine Armee mit diesem Befehl kann nicht gleichzeitig andere Typen haben.\n\nDivisionen, die einer Armee mit diesem Befehl zugewiesen sind, breiten sich über das gewählte Gebiet aus, um wichtige Städte, Häfen oder andere Punkte zu bewachen und sich um kleinere feindliche Einheiten zu kümmern.</t>
  </si>
  <si>
    <t xml:space="preserve"> UNITS_VIEW_BTN_DRAW_NAVAL_INV:</t>
  </si>
  <si>
    <t xml:space="preserve">§H§H Seeinvasionsbefehl §!§! \nSchritt 1) Auf eine der hervorgehobenen Provinzen §G§G klicken §!§! , um den Ausgangsort der Invasion festzulegen.\nSchritt 2) Auf die gewünschte(n) Küstenprovinz(en )§G§G rechtsklicken §!§! , in die einmarschiert werden soll.\nWurde der Plan aktiviert, wird die Invasion vorbereitet und Konvois aus Ihrem Landespool reserviert.</t>
  </si>
  <si>
    <t xml:space="preserve"> UNITS_VIEW_BTN_DRAW_PARADROP:</t>
  </si>
  <si>
    <t xml:space="preserve">§H§H Fallschirmjäger §!§! \nSchritt 1) Auf unseren Luftstützpunkt §G§G rechtsklicken §!§! , um den Ausgangspunkt zu bestimmen. Auf dem Luftstützpunkt müssen Transportflugzeuge zur Verfügung stehen.\n Schritt 2) Auf die Provinz §G§G rechtsklicken §!§! , die in Reichweite der Transportflugzeuge liegt, um die Absprungposition zu bestimmen.\n§G§G Bedenken Sie, dass nur Einheiten transportiert werden, die die Fallschirmjäger-Fähigkeit besitzen. §!§! </t>
  </si>
  <si>
    <t xml:space="preserve"> UNITS_VIEW_BTN_DRAW_OFFENCE_FRONT_LINE_FIRST:</t>
  </si>
  <si>
    <t xml:space="preserve">§R§R Sie müssen zunächst eine Frontlinie erstellen. §!§! </t>
  </si>
  <si>
    <t xml:space="preserve"> UNITS_VIEW_BTN_RESHAPE_NOTHING:</t>
  </si>
  <si>
    <t xml:space="preserve">§R§R Nichts zu bearbeiten. §!§! </t>
  </si>
  <si>
    <t xml:space="preserve"> UNITS_VIEW_BTN_UNASSIGN_NO_ORDERS:</t>
  </si>
  <si>
    <t xml:space="preserve">§R§R Kein Element, zu dem die Zuweisung aufgehoben werden könnte. §!§! </t>
  </si>
  <si>
    <t xml:space="preserve"> UNITS_VIEW_BTN_UNASSIGN_DEFENCE_ORDER:</t>
  </si>
  <si>
    <t xml:space="preserve">§R§R Kann die Zuweisung der Einheit zum Befehl §Y§Y Gebiet verteidigen §!§!  nicht aufheben. §!§! </t>
  </si>
  <si>
    <t xml:space="preserve"> UNITS_VIEW_BTN_DELTE_NOTHING:</t>
  </si>
  <si>
    <t xml:space="preserve">§R§R Nichts zu löschen. §!§! </t>
  </si>
  <si>
    <t xml:space="preserve"> UNITS_VIEW_BTN_DRAW_PARADROP_NO_PARATROOPERS:</t>
  </si>
  <si>
    <t xml:space="preserve">§R§R Keine Fallschirmjäger in der Kommandogruppe. §!§! </t>
  </si>
  <si>
    <t xml:space="preserve"> UNITS_VIEW_BTN_IN_RESHAPE_MODE:</t>
  </si>
  <si>
    <t xml:space="preserve">§R§R Sie bearbeiten gerade Befehle. §!§! </t>
  </si>
  <si>
    <t xml:space="preserve"> UNITS_VIEW_BTN_DRAW_NAVAL_INV_WITH_HARBOR:</t>
  </si>
  <si>
    <t xml:space="preserve">§H§H Seeinvasionsbefehl (mit Unterstützung durch schwimmenden Hafen) §!§! \nSchritt 1) Auf eine der hervorgehobenen Provinzen §G§G klicken §!§! , um den Ausgangsort der Invasion festzulegen.\nSchritt 2) Auf die gewünschte(n) Küstenprovinz(en )§G§G rechtsklicken §!§! , in die einmarschiert werden soll.\nWurde der Plan aktiviert, wird die Invasion vorbereitet und Konvois und ein schwimmender Hafen werden aus Ihrem Landespool reserviert.</t>
  </si>
  <si>
    <t xml:space="preserve"> UNITS_VIEW_BTN_DRAW_NAVAL_INV_WITH_HARBOR_NO_HARBOR:</t>
  </si>
  <si>
    <t xml:space="preserve">§R§R Wir haben keinen §H§H schwimmenden Hafen §!§! , der für diesen Plan aber benötigt wird §!§! </t>
  </si>
  <si>
    <t xml:space="preserve"> UNITS_VIEW_BTN_UNITS_ASSIGN:</t>
  </si>
  <si>
    <t xml:space="preserve">§H§H Divisionszuweisungsmodus §!§! \nAuf diese Schaltfläche klicken, um den Modus zu wechseln, oder einfach §G§G STRG §!§!  gedrückt halten.\nAnschließend eine der hervorgehobenen Fronten auswählen, um die derzeit ausgewählten Einheiten zuzuweisen.</t>
  </si>
  <si>
    <t xml:space="preserve"> UNITS_VIEW_BTN_UNITS_UNASSIGN:</t>
  </si>
  <si>
    <t xml:space="preserve">§H§H Divisionsbefehle aufheben §!§! \nÜber diese Schaltfläche werden die Befehle der aktuell gewählten Divisionen aufgehoben.</t>
  </si>
  <si>
    <t xml:space="preserve"> UNITS_HAS_NO_ORDERS_WARNING:</t>
  </si>
  <si>
    <t xml:space="preserve">§R§R Divisionen gehören der Armee an, haben aber keine Befehle erhalten! §!§! \nZiehen Sie Verteidigungs- bzw. Angriffslinien und weisen sie ihnen Einheiten zu.</t>
  </si>
  <si>
    <t xml:space="preserve"> UNITS_HAS_NO_ORDERS_WARNING_BUT_HAS_ARMY_GROUP:</t>
  </si>
  <si>
    <t xml:space="preserve">§R§R Division gehört einer Armee ohne Befehle an. Es werden stattdessen die Befehle der Armeegruppe verwendet. §!§! </t>
  </si>
  <si>
    <t xml:space="preserve"> UNITS_HAS_INVALID_ORDERS_WARNING:</t>
  </si>
  <si>
    <t xml:space="preserve">§R§R Einheiten wollen oder können keine erteilten Befehle ausführen! §!§! \nEinheiten dürfen entmilitarisierte Zonen nicht betreten und werden ohne konkrete Einsatzbefehle keine Selbstmordangriffspläne ausführen.</t>
  </si>
  <si>
    <t xml:space="preserve"> UNITS_HAS_INVALID_MOVE_IN_PATH_WARNING:</t>
  </si>
  <si>
    <t xml:space="preserve">§R§R Einheit kann sich nicht wie vorgegeben in eine Provinz bewegen §!§! </t>
  </si>
  <si>
    <t xml:space="preserve"> UNITS_HAS_INVALID_PATH_WARNING:</t>
  </si>
  <si>
    <t xml:space="preserve">§R§R Es wurde kein zulässiger Weg zum Ziel gefunden §!§! </t>
  </si>
  <si>
    <t xml:space="preserve"> UNITS_HAS_INVALID_TRANSPORT_WARNING:</t>
  </si>
  <si>
    <t xml:space="preserve">§R§R Kein Transport zum Ziel möglich §!§! </t>
  </si>
  <si>
    <t xml:space="preserve"> UNITS_HAS_INVALID_MOVE_WARNING:</t>
  </si>
  <si>
    <t xml:space="preserve">§R§R Bewegung in die nächste Zielprovinz nicht möglich §!§! </t>
  </si>
  <si>
    <t xml:space="preserve"> UNITS_HAS_INVALID_RETREAT_WARNING:</t>
  </si>
  <si>
    <t xml:space="preserve">§R§R Rückzug in die Zielprovinz nicht möglich §!§! </t>
  </si>
  <si>
    <t xml:space="preserve"> UNITS_HAS_LOW_SUPPLY_MOVE_WARNING:</t>
  </si>
  <si>
    <t xml:space="preserve">§R§R Wenn die Einheit sich weiterbewegt, übersteigt dies die Kapazität an Versorgungsgütern der nächsten Provinz.\nEin ausdrücklicher Befehl kann die Einheit dazu zwingen, sich trotzdem dorthin zu bewegen §!§! </t>
  </si>
  <si>
    <t xml:space="preserve"> UNITS_UNWILLING_ATTACK_WARNING:</t>
  </si>
  <si>
    <t xml:space="preserve">§R§R Einheit erachtet einen Angriff als zu gefährlich.\nEin ausdrücklicher Befehl kann die Einheit dazu zwingen, den Angriff trotzdem auszuführen. §!§! </t>
  </si>
  <si>
    <t xml:space="preserve"> UNITS_INVALID_ATTACK_WARNING:</t>
  </si>
  <si>
    <t xml:space="preserve">§R§R Kann Zielprovinz nicht angreifen §!§! </t>
  </si>
  <si>
    <t xml:space="preserve"> UNITS_NO_POSSIBLE_ATTACK_WARNING:</t>
  </si>
  <si>
    <t xml:space="preserve">§R§R Kann kein gültiges Angriffsziel finden §!§! </t>
  </si>
  <si>
    <t xml:space="preserve"> UNITS_AWAITING_ORDERS:</t>
  </si>
  <si>
    <t xml:space="preserve">§Y§Y Einheit hat ihre Befehle ausgeführt und erwartet neue Befehle §!§! </t>
  </si>
  <si>
    <t xml:space="preserve"> UNITS_HAS_LOST_ITS_WAY:</t>
  </si>
  <si>
    <t xml:space="preserve">§Y§Y Einheit kann ihre Befehle nicht ausführen. §!§! </t>
  </si>
  <si>
    <t xml:space="preserve"> UNITS_TOO_WEAK_TO_ATTACK:</t>
  </si>
  <si>
    <t xml:space="preserve">§R§R Die Organisation der Einheit ist zu niedrig. §!§! \nBitte warten sie, bis sie sich neu organisiert hat, oder passen Sie die §Y§Y Aggressivität §!§!  der Angriffsplanausführung an.</t>
  </si>
  <si>
    <t xml:space="preserve"> UNITS_DMZ_MOVE_WARNING:</t>
  </si>
  <si>
    <t xml:space="preserve">§R§R Einheit wird die entmilitarisierte Zone nicht betreten §!§! </t>
  </si>
  <si>
    <t xml:space="preserve"> EXECUTE_ORDERS_POINT_OUT:</t>
  </si>
  <si>
    <t xml:space="preserve">§G§G Klicken §!§! , um die Ausführung dieses Befehls zu bestimmen.</t>
  </si>
  <si>
    <t xml:space="preserve"> EXECUTE_ORDERS_POINT_OUT_CAN_T_TOGGLE:</t>
  </si>
  <si>
    <t xml:space="preserve">§R§R Dieser Befehl gehört zu einer anderen Armee. §!§! </t>
  </si>
  <si>
    <t xml:space="preserve"> EXECUTE_ORDERS_POINT_OUT_NO_ORDERS_HERE:</t>
  </si>
  <si>
    <t xml:space="preserve">Bewegen Sie bitte den Mauszeiger über einen der Befehle, dessen Ausführung sie bestimmen möchten.</t>
  </si>
  <si>
    <t xml:space="preserve"> CORE_FILTER_BY:</t>
  </si>
  <si>
    <t xml:space="preserve">§T§T Filtern nach: $NAME|H$ §!§! </t>
  </si>
  <si>
    <t xml:space="preserve"> MAJOR:</t>
  </si>
  <si>
    <t xml:space="preserve">Hauptländer</t>
  </si>
  <si>
    <t xml:space="preserve"> EXECUTION:</t>
  </si>
  <si>
    <t xml:space="preserve">Ausführung</t>
  </si>
  <si>
    <t xml:space="preserve"> BATTLE_PLANS:</t>
  </si>
  <si>
    <t xml:space="preserve">Angriffspläne</t>
  </si>
  <si>
    <t xml:space="preserve"> BATTLE_PLANS_X_WILL_BE_ASSIGNED:</t>
  </si>
  <si>
    <t xml:space="preserve">$NUM|Y$ Divisionen werden zugeordnet.</t>
  </si>
  <si>
    <t xml:space="preserve"> COMMAND_GROUP_NAME_GENERIC:</t>
  </si>
  <si>
    <t xml:space="preserve">Armee $N$</t>
  </si>
  <si>
    <t xml:space="preserve"> ARMY_GROUP_NAME_GENERIC:</t>
  </si>
  <si>
    <t xml:space="preserve">Armeegruppe $N$</t>
  </si>
  <si>
    <t xml:space="preserve"> CORE_FILTER_BY_MAJOR:</t>
  </si>
  <si>
    <t xml:space="preserve">§T§T Danach filtern, ob eine Nation als wichtig gilt oder nicht. §!§! </t>
  </si>
  <si>
    <t xml:space="preserve"> CARRIER_SHIP_ICON:</t>
  </si>
  <si>
    <t xml:space="preserve">Dieser Luftstützpunkt ist eine §H§H Flotte §!§!  mit §G§G Flugzeugträgern §!§! .\n§g§g Klicken, um auszuwählen §!§! </t>
  </si>
  <si>
    <t xml:space="preserve"> ASSIGN_LEADER_TITLE:</t>
  </si>
  <si>
    <t xml:space="preserve">Kommandant für $UNIT|Y$ auswählen</t>
  </si>
  <si>
    <t xml:space="preserve"> DIMININSHING_RETURNS:</t>
  </si>
  <si>
    <t xml:space="preserve">Bei dieser Beliebtheit werden Effekte skaliert auf $SCALE|Y2%$</t>
  </si>
  <si>
    <t xml:space="preserve"> LEADER_NOT_IN_PORT:</t>
  </si>
  <si>
    <t xml:space="preserve">§R§R Auf See §!§! </t>
  </si>
  <si>
    <t xml:space="preserve"> LEADER_SKILL_DESC:</t>
  </si>
  <si>
    <t xml:space="preserve">Fähigkeit: $S|Y$</t>
  </si>
  <si>
    <t xml:space="preserve"> LEADER_SKILL_WITH_PROGRESS:</t>
  </si>
  <si>
    <t xml:space="preserve">Fähigkeit: $SKILL|Y$ ($PROGRESS|%Y0$)</t>
  </si>
  <si>
    <t xml:space="preserve"> LEADER_SKILL_AT_CAP:</t>
  </si>
  <si>
    <t xml:space="preserve">Skill: $SKILL|Y$ (Max)</t>
  </si>
  <si>
    <t xml:space="preserve"> LEADER_RANK_WITH_PROGRESS:</t>
  </si>
  <si>
    <t xml:space="preserve">$RANK|Y$ ($PROGRESS|%Y0$)</t>
  </si>
  <si>
    <t xml:space="preserve"> LEADER_FUNCTION_DESC:</t>
  </si>
  <si>
    <t xml:space="preserve">Durch die Zuteilung eines Kommandanten zu einer Armee wird die Armee in verschiedenen Bereichen verstärkt, je nach Fähigkeit des Kommandanten.</t>
  </si>
  <si>
    <t xml:space="preserve"> LEADER_FUNCTION_NAVY_DESC:</t>
  </si>
  <si>
    <t xml:space="preserve">Durch die Zuteilung eines Admirals zu einer Flotte werden die Einsatzgruppen in verschiedenen Bereichen verstärkt, je nach Fähigkeit des Admirals.</t>
  </si>
  <si>
    <t xml:space="preserve"> LEADER_CAPACITY_DESC:</t>
  </si>
  <si>
    <t xml:space="preserve">$NAME$ führt derzeit $CURRENT|Y$ Divisionen an und kann $MAX|Y$ Divisionen effizient führen.</t>
  </si>
  <si>
    <t xml:space="preserve"> LEADER_ARMY_GROUP_CAPACITY_DESC:</t>
  </si>
  <si>
    <t xml:space="preserve">$NAME$ führt derzeit $CURRENT|Y$ Armeen an und kann $MAX|Y$ Armeen effizient führen.</t>
  </si>
  <si>
    <t xml:space="preserve"> LEADER_ENDLESS_CAPACITY_DESC:</t>
  </si>
  <si>
    <t xml:space="preserve">$NAME$ ist ein Feldmarschall und hat keine Befehlsgrenze.</t>
  </si>
  <si>
    <t xml:space="preserve"> LEADER_PROMOTE:</t>
  </si>
  <si>
    <t xml:space="preserve">§G§G Beförderung §!§! : $RANK|Y$</t>
  </si>
  <si>
    <t xml:space="preserve"> LEADER_PROMOTE_DESC:</t>
  </si>
  <si>
    <t xml:space="preserve">Auf Kosten einer Fähigkeitsstufe wurde dieser Anführer zum nächsten Dienstgrad befördert.</t>
  </si>
  <si>
    <t xml:space="preserve"> LEADER_CANNOT_PROMOTE:</t>
  </si>
  <si>
    <t xml:space="preserve">§R§R Kann nicht befördert werden §!§! </t>
  </si>
  <si>
    <t xml:space="preserve"> LEADER_PROMOTE_NO_SKILL:</t>
  </si>
  <si>
    <t xml:space="preserve">Dieser Anführer hat nicht ausreichend Fähigkeiten, um befördert zu werden</t>
  </si>
  <si>
    <t xml:space="preserve"> LEADER_PROMOTE_MAX_RANK:</t>
  </si>
  <si>
    <t xml:space="preserve">Dieser Anführer hat den höchstmöglichen Dienstgrad erreicht</t>
  </si>
  <si>
    <t xml:space="preserve"> MAX:</t>
  </si>
  <si>
    <t xml:space="preserve">Max</t>
  </si>
  <si>
    <t xml:space="preserve"> CANT_CHANGE_NAVAL_LEADER_DESC:</t>
  </si>
  <si>
    <t xml:space="preserve">§R§R Kommandanten der Marine können nur in Häfen gewechselt werden §!§! </t>
  </si>
  <si>
    <t xml:space="preserve"> DIPLOMACY_VIEW_CANCEL_SPY_MISSION:</t>
  </si>
  <si>
    <t xml:space="preserve">Rechtsklicken, um Auftrag abzubrechen.</t>
  </si>
  <si>
    <t xml:space="preserve"> DIPLOMACY_STAGE_COUP_NOT_IN_MP:</t>
  </si>
  <si>
    <t xml:space="preserve">Staatsstreiche sind im Multiplayer-Modus nicht verfügbar.</t>
  </si>
  <si>
    <t xml:space="preserve"> SPY_ON_STANDBY:</t>
  </si>
  <si>
    <t xml:space="preserve">In Bereitschaft</t>
  </si>
  <si>
    <t xml:space="preserve"> DIPLOMACY_VIEW_SPY_MISSION:</t>
  </si>
  <si>
    <t xml:space="preserve">@$TARGET$ $MISSION$</t>
  </si>
  <si>
    <t xml:space="preserve"> DIPLOMACY_VIEW_SPY_MISSION_NEW:</t>
  </si>
  <si>
    <t xml:space="preserve">@$TARGET$</t>
  </si>
  <si>
    <t xml:space="preserve"> TOTAL_MODIFIER_IS:</t>
  </si>
  <si>
    <t xml:space="preserve">Modifiziert auf $VALUE|Y%$ aufgrund von</t>
  </si>
  <si>
    <t xml:space="preserve"> NO_ORG_GAIN_IN_COMBAT:</t>
  </si>
  <si>
    <t xml:space="preserve">Im Kampf gibt es keinen Organisationszugewinn</t>
  </si>
  <si>
    <t xml:space="preserve"> NO_ORG_GAIN_IN_NAVAL_INVASION:</t>
  </si>
  <si>
    <t xml:space="preserve">Während einer Flotteninvasion gibt es keinen Organisationszugewinn.</t>
  </si>
  <si>
    <t xml:space="preserve"> ORG_OVER_SUPPLY_SOFT_CAP:</t>
  </si>
  <si>
    <t xml:space="preserve">Organisation liegt über der weichen Nachschubgrenze von $CAP|Y$, Organisation wird jede Stunde um $LOSS|R$ reduziert. </t>
  </si>
  <si>
    <t xml:space="preserve"> MAX_EXPERIENCE_TEXT:</t>
  </si>
  <si>
    <t xml:space="preserve">Die Obergrenze für Erfahrung liegt bei $VAL|Y0$.</t>
  </si>
  <si>
    <t xml:space="preserve"> acquire_intel:</t>
  </si>
  <si>
    <t xml:space="preserve">Spionageinformationen beschaffen</t>
  </si>
  <si>
    <t xml:space="preserve"> acquire_intel_desc:</t>
  </si>
  <si>
    <t xml:space="preserve">$SPY|H$ versucht, in $TARGET|Y$ Spionageinformationen zu beschaffen.</t>
  </si>
  <si>
    <t xml:space="preserve"> acquire_intel_general_desc:</t>
  </si>
  <si>
    <t xml:space="preserve">Der Spion konzentriert sich darauf, Spionageinformationen über das Land zu sammeln. Er wird militärische Truppen aufklären, die Sie ansonsten niemals gesehen hätten</t>
  </si>
  <si>
    <t xml:space="preserve"> boost_party_popularity:</t>
  </si>
  <si>
    <t xml:space="preserve">Parteipopularität steigern</t>
  </si>
  <si>
    <t xml:space="preserve"> boost_party:</t>
  </si>
  <si>
    <t xml:space="preserve">Partei fördern</t>
  </si>
  <si>
    <t xml:space="preserve"> boost_party_popularity_desc:</t>
  </si>
  <si>
    <t xml:space="preserve">$SPY|H$ versucht, in $TARGET|Y$ die Parteipopularität von ($PARTY|Y$) zu steigern.</t>
  </si>
  <si>
    <t xml:space="preserve"> boost_party_popularity_general_desc:</t>
  </si>
  <si>
    <t xml:space="preserve">Fördert eine bestimmte politische Gruppe im Land. Dies bedeutet, dass sie die Wahlen gewinnen oder die Erfolgschancen eines zukünftigen Putsches erhöhen kann.</t>
  </si>
  <si>
    <t xml:space="preserve"> attempt_coup:</t>
  </si>
  <si>
    <t xml:space="preserve">Putschversuch</t>
  </si>
  <si>
    <t xml:space="preserve"> attempt_coup_desc:</t>
  </si>
  <si>
    <t xml:space="preserve">$SPY|H$ versucht einen Putsch in $TARGET|Y$.\nVorbereitung des Putsches zu $PROGRESS|G%1$ abgeschlossen.</t>
  </si>
  <si>
    <t xml:space="preserve"> on_standby:</t>
  </si>
  <si>
    <t xml:space="preserve"> on_standby_general_desc:</t>
  </si>
  <si>
    <t xml:space="preserve">Der Spion bleibt in Bereitschaft, bis ihm ein neuer Auftrag zugeteilt wurde.</t>
  </si>
  <si>
    <t xml:space="preserve"> attempt_coup_general_desc:</t>
  </si>
  <si>
    <t xml:space="preserve">Einen Putschversuch gegen das Zielland vorbereiten. Nach Abschluss wird hierdurch einen Bürgerkrieg ausgelöst. Die Stärke des Aufstands wird von dem nationalen Zusammenhalt der Nation und der Popularität Ihrer Ideologie abhängig sein.</t>
  </si>
  <si>
    <t xml:space="preserve"> LEADING_TOO_MANY_SHIPS_DESC:</t>
  </si>
  <si>
    <t xml:space="preserve">§g§g Wenn zu viele Schiffe befehligt werden, kann es zu Chaos in den Formationen kommen: Es wird zu lange dauern, bis die Schiffe in die Schlacht eingreifen können.\nZudem werden alle positiven Eigenschaften und Fähigkeiten des Kommandanten verringert. §!§! </t>
  </si>
  <si>
    <t xml:space="preserve"> LEADING_TOO_MANY_DIVISIONS_DESC:</t>
  </si>
  <si>
    <t xml:space="preserve">Wenn zu vielen Divisionen befehligt werden, werden alle positiven Eigenschaften und Fähigkeiten des Kommandanten verringert.</t>
  </si>
  <si>
    <t xml:space="preserve"> LEADING_TOO_MANY_ARMIES_DESC:</t>
  </si>
  <si>
    <t xml:space="preserve">Wenn zu vielen Armeen befehligt werden, werden alle positiven Eigenschafts- und Fähigkeitenmodifikatoren des Kommandanten verringert.</t>
  </si>
  <si>
    <t xml:space="preserve"> LEADING_TOO_MANY_UNITS_CURR_PENALTY:</t>
  </si>
  <si>
    <t xml:space="preserve">Aktuelle Sanktion: $PERC|%R$</t>
  </si>
  <si>
    <t xml:space="preserve"> LEADER_DIVISIONS_COUNT:</t>
  </si>
  <si>
    <t xml:space="preserve">Kann effizient $MAX|Y$ Divisionen kommandieren.</t>
  </si>
  <si>
    <t xml:space="preserve"> LEADER_ARMIES_COUNT:</t>
  </si>
  <si>
    <t xml:space="preserve">Kann effizient $MAX|Y$ Armeen befehligen.</t>
  </si>
  <si>
    <t xml:space="preserve"> LEADER_DIVISIONS_COUNT_AND_LIMIT:</t>
  </si>
  <si>
    <t xml:space="preserve">Dieser Kommandant kann $MAX|Y$ Divisionen führen und hat derzeit den Befehl über $DIV|Y$.</t>
  </si>
  <si>
    <t xml:space="preserve"> LEADER_SHIPS_COUNT:</t>
  </si>
  <si>
    <t xml:space="preserve">Dieser Kommandant kann $MAX|Y$ Schiffe führen.</t>
  </si>
  <si>
    <t xml:space="preserve"> LEADER_SHIPS_COUNT_AND_LIMIT:</t>
  </si>
  <si>
    <t xml:space="preserve">Dieser Kommandant kann $MAX|Y$ führen und hat derzeit den Befehl über $SHIP|Y$ Schiffe.</t>
  </si>
  <si>
    <t xml:space="preserve"> NO_LEADER_SHIPS_COUNT_AND_LIMIT:</t>
  </si>
  <si>
    <t xml:space="preserve">Eine Einheit ohne Kommandant kann bis zu $MAX|Y$ Schiffe führen. Aktuell: $SHIP|Y$ Schiffe.</t>
  </si>
  <si>
    <t xml:space="preserve"> SPY_CANCEL_DELAY_DESC:</t>
  </si>
  <si>
    <t xml:space="preserve">Vorheriger Auftrag abgebrochen (bereit am $DATE$).</t>
  </si>
  <si>
    <t xml:space="preserve"> UNIT_VIEW_NAVAL_EXPERIENCE:</t>
  </si>
  <si>
    <t xml:space="preserve">Erfahrung</t>
  </si>
  <si>
    <t xml:space="preserve"> UNIT_VIEW_ARMY_EXPERIENCE:</t>
  </si>
  <si>
    <t xml:space="preserve">Erfahrung:</t>
  </si>
  <si>
    <t xml:space="preserve"> RESISTANCE_TICK_SPEED_FROM_VP:</t>
  </si>
  <si>
    <t xml:space="preserve">\n - $VP|Y$: $VAL|%2-=$</t>
  </si>
  <si>
    <t xml:space="preserve"> RESISTANCE_TICK_SPEED_FROM_UNITS:</t>
  </si>
  <si>
    <t xml:space="preserve">\n - Armeen in der Region: $VAL|%2-=$</t>
  </si>
  <si>
    <t xml:space="preserve"> RESISTANCE_TICK_SPEED_FROM_NEIGHBORS:</t>
  </si>
  <si>
    <t xml:space="preserve">\n - Widerstand in Nachbarregionen: $VAL|%2-=$</t>
  </si>
  <si>
    <t xml:space="preserve"> RESISTANCE_TICK_SPEED_FROM_CAP:</t>
  </si>
  <si>
    <t xml:space="preserve">\n – Widerstand über Limit $VAL|%2-=$</t>
  </si>
  <si>
    <t xml:space="preserve"> RESISTANCE_TICK_SPEED_DECAY:</t>
  </si>
  <si>
    <t xml:space="preserve">\n - Natürlicher Verfall: $VAL|%2-=$</t>
  </si>
  <si>
    <t xml:space="preserve"> RESISTANCE_TICK_SPEED_FROM_POLICY:</t>
  </si>
  <si>
    <t xml:space="preserve">\n - Besatzungspolitik-Multiplikator: $VAL|%0-=$</t>
  </si>
  <si>
    <t xml:space="preserve"> RESISTANCE_TICK_SPEED_TOTAL:</t>
  </si>
  <si>
    <t xml:space="preserve">\n---------------\nTägliches Wachstum des Widerstands: $TOT|%2-=$ ( Maximalgrenze bei $SUPPRESSION|Y%2$ aus Unterdrückung )</t>
  </si>
  <si>
    <t xml:space="preserve"> RESISTANCE_NOT_OPERATIONAL:</t>
  </si>
  <si>
    <t xml:space="preserve">§g§g Widerstand kann nur in Nicht-Kern-Regionen wachsen, die vollständig besetzt sind. §!§! </t>
  </si>
  <si>
    <t xml:space="preserve"> RESISTANCE_OCCUPATION_POLICY:</t>
  </si>
  <si>
    <t xml:space="preserve">---------------\nBesatzungspolitik $NAM|Y$:</t>
  </si>
  <si>
    <t xml:space="preserve"> RESISTANCE_VIEW_TITLE:</t>
  </si>
  <si>
    <t xml:space="preserve">Stärke des lokalen Widerstands: $TOT|%0-=$</t>
  </si>
  <si>
    <t xml:space="preserve"> RESISTANCE_VIEW_POLICY_TITLE:</t>
  </si>
  <si>
    <t xml:space="preserve">Besatzungspolitik:</t>
  </si>
  <si>
    <t xml:space="preserve"> RESISTANCE_VIEW_GROWTH:</t>
  </si>
  <si>
    <t xml:space="preserve">Wachstum: $GR|%2-=$</t>
  </si>
  <si>
    <t xml:space="preserve"> OCCUPIED_COUNTRY_COST:</t>
  </si>
  <si>
    <t xml:space="preserve">$VALUE$ Politische Macht/Tag</t>
  </si>
  <si>
    <t xml:space="preserve"> CHOOSE_LEADER:</t>
  </si>
  <si>
    <t xml:space="preserve">Kommandant auswählen</t>
  </si>
  <si>
    <t xml:space="preserve"> SHOW_ACTIVE:</t>
  </si>
  <si>
    <t xml:space="preserve">Aktivität anzeigen</t>
  </si>
  <si>
    <t xml:space="preserve"> FE_NO_COUNTRY_SELECTED:</t>
  </si>
  <si>
    <t xml:space="preserve"> FE_HOST:</t>
  </si>
  <si>
    <t xml:space="preserve">§R§R $COLOR$Host §!§! </t>
  </si>
  <si>
    <t xml:space="preserve"> FE_SELECTED_NATION:</t>
  </si>
  <si>
    <t xml:space="preserve">Als $NATION$ spielen</t>
  </si>
  <si>
    <t xml:space="preserve"> FE_SELECT_SCENARIO:</t>
  </si>
  <si>
    <t xml:space="preserve">Szenario auswählen</t>
  </si>
  <si>
    <t xml:space="preserve"> FE_CHANGE_SCENARIO:</t>
  </si>
  <si>
    <t xml:space="preserve">Szenario ändern</t>
  </si>
  <si>
    <t xml:space="preserve"> FE_INTERESTING_COUNTRIES:</t>
  </si>
  <si>
    <t xml:space="preserve">Interessante Länder</t>
  </si>
  <si>
    <t xml:space="preserve"> FE_SELECT_COUNTRY:</t>
  </si>
  <si>
    <t xml:space="preserve">Land auswählen</t>
  </si>
  <si>
    <t xml:space="preserve"> FE_COUNTRY_INFO_TITLE:</t>
  </si>
  <si>
    <t xml:space="preserve">Informationen</t>
  </si>
  <si>
    <t xml:space="preserve"> FE_COUNTRY_SPIRIT:</t>
  </si>
  <si>
    <t xml:space="preserve">Nationalgeist</t>
  </si>
  <si>
    <t xml:space="preserve"> FE_COUNTRY_HISTORY_TITLE:</t>
  </si>
  <si>
    <t xml:space="preserve">Kurze Geschichte</t>
  </si>
  <si>
    <t xml:space="preserve"> LEADER:</t>
  </si>
  <si>
    <t xml:space="preserve">Staatsoberhaupt</t>
  </si>
  <si>
    <t xml:space="preserve"> GOVERNMENT:</t>
  </si>
  <si>
    <t xml:space="preserve">Regierungsform</t>
  </si>
  <si>
    <t xml:space="preserve"> RULING_PARTY:</t>
  </si>
  <si>
    <t xml:space="preserve">Regierungspartei</t>
  </si>
  <si>
    <t xml:space="preserve"> ELECTIONS:</t>
  </si>
  <si>
    <t xml:space="preserve">Wahlen</t>
  </si>
  <si>
    <t xml:space="preserve"> FE_MISC_STATS:</t>
  </si>
  <si>
    <t xml:space="preserve">Verschiedenes</t>
  </si>
  <si>
    <t xml:space="preserve"> FE_LOADING_HISTORY:</t>
  </si>
  <si>
    <t xml:space="preserve">Geschichte wird aktualisiert ...</t>
  </si>
  <si>
    <t xml:space="preserve"> IDEOLOGY:</t>
  </si>
  <si>
    <t xml:space="preserve">Ideologie</t>
  </si>
  <si>
    <t xml:space="preserve"> LOADING_MAIN_MENU:</t>
  </si>
  <si>
    <t xml:space="preserve">Hauptmenü wird geladen ...</t>
  </si>
  <si>
    <t xml:space="preserve"> EXITING_TO_FRONTEND:</t>
  </si>
  <si>
    <t xml:space="preserve"> MAP_ICON_UNITS:</t>
  </si>
  <si>
    <t xml:space="preserve">Einheiten: $VALUE|Y$</t>
  </si>
  <si>
    <t xml:space="preserve"> MAP_ICON_DIVISIONS:</t>
  </si>
  <si>
    <t xml:space="preserve">$VALUE|Y$ Divisionen</t>
  </si>
  <si>
    <t xml:space="preserve"> MAP_ICON_NAVIES:</t>
  </si>
  <si>
    <t xml:space="preserve">Flotten: $VALUE|Y$</t>
  </si>
  <si>
    <t xml:space="preserve"> MAP_ICON_NAVY_SHIPS:</t>
  </si>
  <si>
    <t xml:space="preserve">$NAVY|H$ ($COUNTRY|H$): $VALUE|Y$ Schiffe ($VALUE2|Y$ Kapital)</t>
  </si>
  <si>
    <t xml:space="preserve"> MAP_ICON_SHIPS:</t>
  </si>
  <si>
    <t xml:space="preserve">Schiffe: $VALUE|Y$</t>
  </si>
  <si>
    <t xml:space="preserve"> UNIT_ORG:</t>
  </si>
  <si>
    <t xml:space="preserve">Organisation: $VALUE|H$</t>
  </si>
  <si>
    <t xml:space="preserve"> UNIT_AVERAGE_ORG:</t>
  </si>
  <si>
    <t xml:space="preserve">Durchschnittliche Organisation: $VALUE|%0H$</t>
  </si>
  <si>
    <t xml:space="preserve"> UNIT_AVERAGE_STR:</t>
  </si>
  <si>
    <t xml:space="preserve">Durchschnittliche Stärke: $VALUE|%0H$</t>
  </si>
  <si>
    <t xml:space="preserve"> ARMY_UNIT_ORG:</t>
  </si>
  <si>
    <t xml:space="preserve">Organisation: $VALUE|%H$</t>
  </si>
  <si>
    <t xml:space="preserve"> ARMY_UNIT_SUPPLY:</t>
  </si>
  <si>
    <t xml:space="preserve">§T§T Versorgungsstatus:  §!§!  $VALUE|%0Y$</t>
  </si>
  <si>
    <t xml:space="preserve"> ARMY_UNIT_SUPPLY_DESC_OK:</t>
  </si>
  <si>
    <t xml:space="preserve">§T§T Versorgungsstatus: §!§!  $VALUE|%0Y$ (Auf Lager: $BUFFER_VALUE|Y%0$)</t>
  </si>
  <si>
    <t xml:space="preserve"> ARMY_UNIT_SUPPLY_DESC_BAD:</t>
  </si>
  <si>
    <t xml:space="preserve">§T§T Versorgungsstatus: §!§!  $VALUE|%0R$ (Auf Lager: $BUFFER_VALUE|Y%0$)</t>
  </si>
  <si>
    <t xml:space="preserve"> RAILWAY_GUN_SUPPLY_DESC_OK:</t>
  </si>
  <si>
    <t xml:space="preserve">§T§T Versorgungsstatus: §!§!  $VALUE|%0Y$</t>
  </si>
  <si>
    <t xml:space="preserve"> RAILWAY_GUN_SUPPLY_DESC_BAD:</t>
  </si>
  <si>
    <t xml:space="preserve">§T§T Versorgungsstatus: §!§!  $VALUE|%0R$</t>
  </si>
  <si>
    <t xml:space="preserve"> ARMY_CLICK_HEADER:</t>
  </si>
  <si>
    <t xml:space="preserve">§G§G Klicken §!§! , um Division zu wählen.\n§G§G Umschalt+Klicken §!§! , um Auswahl zu wechseln.\n§G§G Doppelklicken §!§! , um alle Divisionen mit derselben Vorlage zu wählen.\n§G§G Rechtsklicken §!§! , um Kamera zur Division zu bewegen.</t>
  </si>
  <si>
    <t xml:space="preserve"> SHIP_CLICK_HEADER:</t>
  </si>
  <si>
    <t xml:space="preserve">§G§G Rechtsklicken §!§!  um Kamera zur aktuellen Position der Flotte (oder des Hafens) zu bewegen</t>
  </si>
  <si>
    <t xml:space="preserve"> FLEET_CLICK_HEADER:</t>
  </si>
  <si>
    <t xml:space="preserve">§G§G Klicken §!§! , um diese Flotte auszuwählen.\n</t>
  </si>
  <si>
    <t xml:space="preserve"> RAILWAY_GUN_CLICK_HEADER:</t>
  </si>
  <si>
    <t xml:space="preserve">§G§G Klicken §!§! , um Eisenbahngeschütz auszuwählen.\n§G§G Umschalt+Klicken §!§! , um Auswahl zu wechseln.\n§G§G Rechtsklicken §!§! , um Ansicht zu Eisenbahngeschütz zu wechseln.</t>
  </si>
  <si>
    <t xml:space="preserve"> UNIT_BUTTON_DESC:</t>
  </si>
  <si>
    <t xml:space="preserve">Vorlage: §Y§Y $TYPE$ §!§! </t>
  </si>
  <si>
    <t xml:space="preserve"> UNIT_BUTTON_FAKE_ARMY_DESC:</t>
  </si>
  <si>
    <t xml:space="preserve">Fake-Spionage-Vorlage: §Y§Y $TYPE$ §!§! </t>
  </si>
  <si>
    <t xml:space="preserve"> UNIT_BUTTON_ACTION:</t>
  </si>
  <si>
    <t xml:space="preserve">(Klicken, um Details anzuzeigen)</t>
  </si>
  <si>
    <t xml:space="preserve"> UNIT_DESTINATION:</t>
  </si>
  <si>
    <t xml:space="preserve">Ziel: $STATE|Y$</t>
  </si>
  <si>
    <t xml:space="preserve"> NUCLEAR_BOMB:</t>
  </si>
  <si>
    <t xml:space="preserve">Atombomben</t>
  </si>
  <si>
    <t xml:space="preserve"> NUCLEAR_PRODUCTION_ETA:</t>
  </si>
  <si>
    <t xml:space="preserve">Die nächste Atombombe wird in ungefähr $DAYS|G$ Tagen bereit sein ($PROGRESS|1G%$ erledigt).</t>
  </si>
  <si>
    <t xml:space="preserve"> NUCLEAR_PRODUCTION_NONE:</t>
  </si>
  <si>
    <t xml:space="preserve">Derzeit produzieren wir keine Atombomben.</t>
  </si>
  <si>
    <t xml:space="preserve"> NAVAL_SERIES_INCREASE_DESC:</t>
  </si>
  <si>
    <t xml:space="preserve">Erhöhen Sie die Zahl der herzustellenden Schiffe. \n§G§G Strg+Klick §!§!  für §H§H +10 §!§! \n§G§G Umschalt+Klick §!§!  für §H§H +100 §!§! </t>
  </si>
  <si>
    <t xml:space="preserve"> NAVAL_SERIES_AMOUNT_DESC:</t>
  </si>
  <si>
    <t xml:space="preserve">Anzahl der noch herzustellenden Schiffe.</t>
  </si>
  <si>
    <t xml:space="preserve"> NAVAL_SERIES_DECREASE_DESC:</t>
  </si>
  <si>
    <t xml:space="preserve">Verringern Sie die Zahl der herzustellenden Schiffe. \n§G§G Strg+Klick §!§!  für §H§H -10 §!§! \n§G§G Umschalt+Klick §!§!  für §H§H -100 §!§! </t>
  </si>
  <si>
    <t xml:space="preserve"> RAILWAY_GUN_SERIES_INCREASE_DESC:</t>
  </si>
  <si>
    <t xml:space="preserve">Erhöhen Sie die Zahl der herzustellenden Eisenbahngeschütze. \n§G§G Strg+Klick §!§!  für §H§H +10 §!§! \n§G§G Umschalt+Klick §!§!  für §H§H +100 §!§! </t>
  </si>
  <si>
    <t xml:space="preserve"> RAILWAY_GUN_SERIES_AMOUNT_DESC:</t>
  </si>
  <si>
    <t xml:space="preserve">Anzahl der hoch herzustellenden Eisenbahngeschütze.</t>
  </si>
  <si>
    <t xml:space="preserve"> RAILWAY_GUN_SERIES_DECREASE_DESC:</t>
  </si>
  <si>
    <t xml:space="preserve">Verringern Sie die Zahl der herzustellenden Eisenbahngeschütze. \n§G§G Strg+Klick §!§!  für §H§H -10 §!§! \n§G§G Umschalt+Klick §!§!  für §H§H -100 §!§! </t>
  </si>
  <si>
    <t xml:space="preserve"> oil_desc:</t>
  </si>
  <si>
    <t xml:space="preserve">Um Motorfahrzeuge, Flugzeuge und Schiffe effektiv einsetzen zu können, benötigen Sie Öl.</t>
  </si>
  <si>
    <t xml:space="preserve"> aluminium_desc:</t>
  </si>
  <si>
    <t xml:space="preserve">Aluminium ist für die Herstellung von speziellen Fahrzeugen und Flugzeugen wichtig.</t>
  </si>
  <si>
    <t xml:space="preserve"> rubber_desc:</t>
  </si>
  <si>
    <t xml:space="preserve">Gummi ist für die Herstellung der meisten Fahrzeuge wichtig.</t>
  </si>
  <si>
    <t xml:space="preserve"> tungsten_desc:</t>
  </si>
  <si>
    <t xml:space="preserve">Wolfram ist ein seltenes, hartes Metall, das hauptsächlich für PAK-Munition verwendet wird.</t>
  </si>
  <si>
    <t xml:space="preserve"> steel_desc:</t>
  </si>
  <si>
    <t xml:space="preserve">Stahl ist das wichtigste Metall für die meisten Militärmaschinen, egal ob Panzer oder Schiffe.</t>
  </si>
  <si>
    <t xml:space="preserve"> chromium_desc:</t>
  </si>
  <si>
    <t xml:space="preserve">Chrom ist ein Metall, das für die Herstellung von hochentwickelten Motoren verwendet wird.</t>
  </si>
  <si>
    <t xml:space="preserve"> CLAIM_LIST_DESC:</t>
  </si>
  <si>
    <t xml:space="preserve">Länder, die diese Region beanspruchen.</t>
  </si>
  <si>
    <t xml:space="preserve"> SUPPLY_MAPICON_SUPPORTED_LIMITED_DESC:</t>
  </si>
  <si>
    <t xml:space="preserve">Dieser Umschlagplatz kann mehr Versorgungsgüter befördern, wird jedoch durch einige §R§R 'Engpässe' §!§!  auf seiner Route eingeschränkt.\nSie sollten den Ausbau der §G§G Infrakstruktur §!§!  entlang der Route in Erwägung ziehen.\nZudem sollten auch die Marinestützpunkte ausgebaut werden, wenn die Route den Seeweg mit einschließt.\nDenken Sie danach über die nötige Anzahl an Konvois und Eskorten nach.</t>
  </si>
  <si>
    <t xml:space="preserve"> SUPPLY_MAPICON_SUPPORTED_DESC:</t>
  </si>
  <si>
    <t xml:space="preserve">Dieser Umschlagplatz befördert bislang genug Versorgungsgüter.\nBedenken Sie, dass der Verbrauch steigt, je mehr Truppen sich in dem Gebiet befinden.</t>
  </si>
  <si>
    <t xml:space="preserve"> SUPPLY_MAPICON_INFRA_DESC:</t>
  </si>
  <si>
    <t xml:space="preserve">Die durchschnittliche Infrastruktur von Staaten in diesem Gebiet ($AVG|1Y$) erhöht die Menge an Nachschub, die das Gebiet passieren kann.\nDie Gesamtstufe der §Y§Y Infrastruktur §!§!  in dem Gebiet beträgt $LVL|G$.</t>
  </si>
  <si>
    <t xml:space="preserve"> SUPPLY_MAPICON_INFRA_DESC_CLICK_TO_INC:</t>
  </si>
  <si>
    <t xml:space="preserve">\n§G§G Klicken §!§! , um in Bauwarteliste aufzunehmen.</t>
  </si>
  <si>
    <t xml:space="preserve"> SUPPLY_MAPICON_INFRA_PENDING_DESC:</t>
  </si>
  <si>
    <t xml:space="preserve">\n§G§G Wir bauen die §Y§Y Infrastruktur §!§!  in diesem Gebiet bereits aus. §!§! </t>
  </si>
  <si>
    <t xml:space="preserve"> SUPPLY_MAPICON_PORT_DESC:</t>
  </si>
  <si>
    <t xml:space="preserve">Die höchste Stufe eines §Y§Y Marinestützpunktes §!§!  beträgt $LVL|G$.</t>
  </si>
  <si>
    <t xml:space="preserve"> SUPPLY_MAPICON_PORT_PENDING_DESC:</t>
  </si>
  <si>
    <t xml:space="preserve">\n§G§G Wir bauen bereits den vor Ort besten §Y§Y Marinestützpunkt §!§!  aus. §!§! </t>
  </si>
  <si>
    <t xml:space="preserve"> DEBUG_TOOLTIP_HINT:</t>
  </si>
  <si>
    <t xml:space="preserve">§G§G Strg + Alt §!§! , um §H§H Debug §!§!  anzuzeigen</t>
  </si>
  <si>
    <t xml:space="preserve"> PROV_TEXT_UNITS_PARACHUTED:</t>
  </si>
  <si>
    <t xml:space="preserve">Abgeworfene Einheiten</t>
  </si>
  <si>
    <t xml:space="preserve"> PROV_TEXT_UNITS_PARACHUTED_WITH_LOSSES:</t>
  </si>
  <si>
    <t xml:space="preserve">Abgeworfene Einheiten mit Verlusten</t>
  </si>
  <si>
    <t xml:space="preserve"> STATE_VIEW_WICTORY_POINTS:</t>
  </si>
  <si>
    <t xml:space="preserve">$VALUE$ £victory_points£</t>
  </si>
  <si>
    <t xml:space="preserve"> STATE_VIEW_WICTORY_POINTS_DESC:</t>
  </si>
  <si>
    <t xml:space="preserve">Wie viele £victory_points §H§H Siegpunkt(e) §!§!  diese Provinz wert ist.</t>
  </si>
  <si>
    <t xml:space="preserve"> ACE_FULL_NAME:</t>
  </si>
  <si>
    <t xml:space="preserve">$NAME$ $SUR$</t>
  </si>
  <si>
    <t xml:space="preserve"> ACE_FULL_NAME_WITH_CALLSIGN:</t>
  </si>
  <si>
    <t xml:space="preserve">$NAME$ §G§G '$CALL$' §!§!  $SUR$</t>
  </si>
  <si>
    <t xml:space="preserve"> ACE_UNASSIGNED:</t>
  </si>
  <si>
    <t xml:space="preserve">Nicht zugeordnet</t>
  </si>
  <si>
    <t xml:space="preserve"> ACE_ASSIGNED_TO:</t>
  </si>
  <si>
    <t xml:space="preserve">Dem Flügel der $NUM|H$x $UNIT|H$ in $LOC|H$ zugeordnet</t>
  </si>
  <si>
    <t xml:space="preserve"> ACE_SELECTION_TITLE:</t>
  </si>
  <si>
    <t xml:space="preserve">Wählen Sie das Fliegerass, um es der $UNIT|H$ in $LOC|H$ zuzuordnen</t>
  </si>
  <si>
    <t xml:space="preserve"> ACE_PILOT_HEADER:</t>
  </si>
  <si>
    <t xml:space="preserve">Fliegerass $FULLNAME$</t>
  </si>
  <si>
    <t xml:space="preserve"> ACE_PILOT_STATUS:</t>
  </si>
  <si>
    <t xml:space="preserve">Aktueller Status: $STATUS$\n</t>
  </si>
  <si>
    <t xml:space="preserve"> ACE_PILOT_STATUS_ACTIVE:</t>
  </si>
  <si>
    <t xml:space="preserve">§G§G AKTIV §!§! </t>
  </si>
  <si>
    <t xml:space="preserve"> ACE_PILOT_STATUS_KIA:</t>
  </si>
  <si>
    <t xml:space="preserve">§R§R IM KAMPF GEFALLEN §!§! </t>
  </si>
  <si>
    <t xml:space="preserve"> ACE_PILOT_UNASSIGN_HOTKEY:</t>
  </si>
  <si>
    <t xml:space="preserve">\n§G§G Rechtsklicken §!§! , um Zuordnung aufzuheben</t>
  </si>
  <si>
    <t xml:space="preserve"> ACE_PILOT_CANT_ASSIGN_NO_ACES:</t>
  </si>
  <si>
    <t xml:space="preserve">Wir haben bis jetzt noch keine Fliegerasse in unserem Land. Sie können nach einem erfolgreich abgeschlossenen Auftrag befördert werden.</t>
  </si>
  <si>
    <t xml:space="preserve"> ACE_PILOT_CANT_ASSIGN_KIA:</t>
  </si>
  <si>
    <t xml:space="preserve">Fliegerass kann aufgrund des §R§R IM KAMPF GEFALLEN §!§! -Status nicht zugeordnet werden.</t>
  </si>
  <si>
    <t xml:space="preserve"> ACE_PILOT_CANT_ASSIGN_UNFAMILIAR:</t>
  </si>
  <si>
    <t xml:space="preserve">Fliegerass kann nicht zugeordnet werden, weil es mit §R§R diesem Flugzeugtyp nicht vertraut ist §!§! .</t>
  </si>
  <si>
    <t xml:space="preserve"> ACE_PILOT_ASSIGN_ACE:</t>
  </si>
  <si>
    <t xml:space="preserve">Klicken, um das Fliegerass auszuwählen.</t>
  </si>
  <si>
    <t xml:space="preserve"> ACE_PILOT_ELIGIBLE_TYPES:</t>
  </si>
  <si>
    <t xml:space="preserve">Kann Luftgeschwadern der folgenden Typen zugewiesen werden:	</t>
  </si>
  <si>
    <t xml:space="preserve"> ace_Erich_Hartmann_desc:</t>
  </si>
  <si>
    <t xml:space="preserve">§L§L Erich Alfred Hartmann. Geboren am 19. April 1922. Von seinen Kameraden 'Bubi' genannt. Gilt als der beste Pilot der deutschen Luftwaffe. §!§! </t>
  </si>
  <si>
    <t xml:space="preserve"> RELEASE:</t>
  </si>
  <si>
    <t xml:space="preserve">Nation entlassen</t>
  </si>
  <si>
    <t xml:space="preserve"> QUIT_TITLE:</t>
  </si>
  <si>
    <t xml:space="preserve"> QUIT_DESC:</t>
  </si>
  <si>
    <t xml:space="preserve">Sind Sie sicher, dass Sie Hearts of Iron IV beenden möchten?\n\nNicht gespeicherter Fortschritt geht verloren.</t>
  </si>
  <si>
    <t xml:space="preserve"> RESIGN_TITLE:</t>
  </si>
  <si>
    <t xml:space="preserve">Spiel aufgeben</t>
  </si>
  <si>
    <t xml:space="preserve"> RESIGN_DESC:</t>
  </si>
  <si>
    <t xml:space="preserve">Sind Sie sicher, dass Sie aufgeben und zum Hauptmenü zurückkehren möchten?\n\nJeder nicht gespeicherte Fortschritt geht dabei verloren.</t>
  </si>
  <si>
    <t xml:space="preserve"> BASE:</t>
  </si>
  <si>
    <t xml:space="preserve">Basis:</t>
  </si>
  <si>
    <t xml:space="preserve"> DEPLOYMENT_SELECT_AREA:</t>
  </si>
  <si>
    <t xml:space="preserve">Auf eine grüne Provinz §G§G klicken §!§! , um die ausgewählten Einheiten zu entsenden.</t>
  </si>
  <si>
    <t xml:space="preserve"> CONVEYOR_ASSIGN_LOCATION_SELECT_DMZ_AREA:</t>
  </si>
  <si>
    <t xml:space="preserve">Divisionen können nicht in ein entmilitarisierten Zone §R§R entsendet §!§!  werden.</t>
  </si>
  <si>
    <t xml:space="preserve"> CONVEYOR_ASSIGN_LOCATION_SELECT_AREA:</t>
  </si>
  <si>
    <t xml:space="preserve">Jede grüne Provinz kann als Einsatzort ausgewählt werden.\n\n§G§G Klicken §!§! , um $PROV$ auszuwählen.</t>
  </si>
  <si>
    <t xml:space="preserve"> CONVEYOR_ASSIGN_LOCATION_SELECT_HOME_AREA:</t>
  </si>
  <si>
    <t xml:space="preserve">§R§R Einsatz hier nicht möglich §!§! \nEin Einsatz außerhalb des Heimatgebiets ist nicht erlaubt</t>
  </si>
  <si>
    <t xml:space="preserve"> CONVEYOR_ASSIGN_ORDER_SELECT_AREA:</t>
  </si>
  <si>
    <t xml:space="preserve">§G§G Klicken §!§!  Sie auf einen Kartenbefehl oder ein Anführerporträt, um einen Einsatz zuzuweisen.</t>
  </si>
  <si>
    <t xml:space="preserve"> AND:</t>
  </si>
  <si>
    <t xml:space="preserve">und </t>
  </si>
  <si>
    <t xml:space="preserve"> RANDOM_LIST_EFFECT:</t>
  </si>
  <si>
    <t xml:space="preserve">§T§T Eine der $SIZE|H$ folgenden Möglichkeiten wird eintreten: §!§! \n</t>
  </si>
  <si>
    <t xml:space="preserve"> RANDOM_EFFECT:</t>
  </si>
  <si>
    <t xml:space="preserve">Wahrscheinlichkeit: §T§T $CHANCE|%0H$ §!§! </t>
  </si>
  <si>
    <t xml:space="preserve"> ---_democratic:</t>
  </si>
  <si>
    <t xml:space="preserve">jedes demokratische Land</t>
  </si>
  <si>
    <t xml:space="preserve"> ---_fascist:</t>
  </si>
  <si>
    <t xml:space="preserve">jedes faschistische Land</t>
  </si>
  <si>
    <t xml:space="preserve"> ---_communist:</t>
  </si>
  <si>
    <t xml:space="preserve">jedes kommunistische Land</t>
  </si>
  <si>
    <t xml:space="preserve"> DETAILS:</t>
  </si>
  <si>
    <t xml:space="preserve">Details</t>
  </si>
  <si>
    <t xml:space="preserve"> EQUIPMENT_DETAILS:</t>
  </si>
  <si>
    <t xml:space="preserve">Ausrüstungsdetails</t>
  </si>
  <si>
    <t xml:space="preserve"> SUNK_SHIP_DETAILS:</t>
  </si>
  <si>
    <t xml:space="preserve">Verlorene Schiffe</t>
  </si>
  <si>
    <t xml:space="preserve"> SUNK_SHIPS:</t>
  </si>
  <si>
    <t xml:space="preserve"> OWNER:</t>
  </si>
  <si>
    <t xml:space="preserve">Eigentümer</t>
  </si>
  <si>
    <t xml:space="preserve"> OR:</t>
  </si>
  <si>
    <t xml:space="preserve">oder</t>
  </si>
  <si>
    <t xml:space="preserve"> CLICK_DETAILS:</t>
  </si>
  <si>
    <t xml:space="preserve">§G§G Für Details klicken\nUmschalt + Klick, um mehrere Fenster zu öffnen §!§! </t>
  </si>
  <si>
    <t xml:space="preserve"> SELECT_ALL:</t>
  </si>
  <si>
    <t xml:space="preserve">Alle</t>
  </si>
  <si>
    <t xml:space="preserve"> DESELECT_ALL:</t>
  </si>
  <si>
    <t xml:space="preserve"> STATE_PROVINCE:</t>
  </si>
  <si>
    <t xml:space="preserve">Provinz</t>
  </si>
  <si>
    <t xml:space="preserve"> STATE_PROVINCE_PLUS_TAG:</t>
  </si>
  <si>
    <t xml:space="preserve">Provinz $TAG$</t>
  </si>
  <si>
    <t xml:space="preserve"> STATE_PROVINCE_PLUS_TAG_OCCUPIED:</t>
  </si>
  <si>
    <t xml:space="preserve">§R§R Provinz $TAG$ §!§! </t>
  </si>
  <si>
    <t xml:space="preserve"> STATE_PROVINCE_DESC:</t>
  </si>
  <si>
    <t xml:space="preserve">Diese Provinz wird von seinem Besitzer $CONTROLLER|H$ kontrolliert</t>
  </si>
  <si>
    <t xml:space="preserve"> STATE_PROVINCE_OCCUPIED_DESC:</t>
  </si>
  <si>
    <t xml:space="preserve">Diese Provinz wird von $CONTROLLER|H$ besetzt</t>
  </si>
  <si>
    <t xml:space="preserve"> UNASSIGN:</t>
  </si>
  <si>
    <t xml:space="preserve"> ACTIVE_IN:</t>
  </si>
  <si>
    <t xml:space="preserve">§T§T Aktiv in: §!§! </t>
  </si>
  <si>
    <t xml:space="preserve"> BUTTON_DETAILS:</t>
  </si>
  <si>
    <t xml:space="preserve"> BUTTON_OK:</t>
  </si>
  <si>
    <t xml:space="preserve">Ok</t>
  </si>
  <si>
    <t xml:space="preserve"> CONFIRM_START_TRAINING:</t>
  </si>
  <si>
    <t xml:space="preserve">Ausbildung starten</t>
  </si>
  <si>
    <t xml:space="preserve"> CONFIRM_START_TRAINING_DESC:</t>
  </si>
  <si>
    <t xml:space="preserve">Wollen Sie, dass diese Armee eine Militärübung startet?\nEinheiten gewinnen während der Übung langsam an Erfahrung; außerdem steigt die nationale militärische Erfahrung. Einheiten können durch Übung nicht über $MAX|Y$ hinaus entwickelt werden. Während der Übung verringert sich die Organisation der einzelnen Einheiten, bis die Übung beendet wird. Einheiten in einer Übung können sich nicht bewegen und erleiden $ATTRITION|R%0$ Verschleiß.</t>
  </si>
  <si>
    <t xml:space="preserve"> CONFIRM_STOP_TRAINING:</t>
  </si>
  <si>
    <t xml:space="preserve"> CONFIRM_STOP_TRAINING_DESC:</t>
  </si>
  <si>
    <t xml:space="preserve">Soll diese Armee die Übung beenden?\nSie erhalten keine weitere Erfahrung und die Einheiten erlangen langsam wieder ihre Organisation.</t>
  </si>
  <si>
    <t xml:space="preserve"> TRAINING_ATTRITION:</t>
  </si>
  <si>
    <t xml:space="preserve">Ausbildung: $VALUE$%</t>
  </si>
  <si>
    <t xml:space="preserve"> UNITS_VIEW_BTN_TRAIN_UNITS_TOOLTIP:</t>
  </si>
  <si>
    <t xml:space="preserve">Klicken, um eine §G§G Übung §!§!  mit dieser Armee zu beginnen. Die Einheiten verbrauchen Ausrüstung, während sie Erfahrung erhalten. Ihr Land erhält von jeder Einheit, deren Erfahrungsstufe mindestens $VAL|Y$ - $NAME|Y$ beträgt, ebenfalls £army_experience Armee-Erfahrung.</t>
  </si>
  <si>
    <t xml:space="preserve"> UNITS_VIEW_BTN_TRAIN_UNITS_TOOLTIP_SHIFT_CLICK_INFO:</t>
  </si>
  <si>
    <t xml:space="preserve">Umschalt+Klick, um eine §G§G Übung §!§!  zu starten, die anhält, bis alle Einheiten ausgebildet sind.</t>
  </si>
  <si>
    <t xml:space="preserve"> UNIT_LEVEL_0:</t>
  </si>
  <si>
    <t xml:space="preserve">Rekrut</t>
  </si>
  <si>
    <t xml:space="preserve"> UNIT_LEVEL_1:</t>
  </si>
  <si>
    <t xml:space="preserve">Ausgebildet</t>
  </si>
  <si>
    <t xml:space="preserve"> UNIT_LEVEL_2:</t>
  </si>
  <si>
    <t xml:space="preserve">Regulär</t>
  </si>
  <si>
    <t xml:space="preserve"> UNIT_LEVEL_3:</t>
  </si>
  <si>
    <t xml:space="preserve">Erfahren</t>
  </si>
  <si>
    <t xml:space="preserve"> UNIT_LEVEL_4:</t>
  </si>
  <si>
    <t xml:space="preserve">Veteran</t>
  </si>
  <si>
    <t xml:space="preserve"> SHIP_LEVEL_0:</t>
  </si>
  <si>
    <t xml:space="preserve"> SHIP_LEVEL_1:</t>
  </si>
  <si>
    <t xml:space="preserve"> SHIP_LEVEL_2:</t>
  </si>
  <si>
    <t xml:space="preserve"> SHIP_LEVEL_3:</t>
  </si>
  <si>
    <t xml:space="preserve"> SHIP_LEVEL_4:</t>
  </si>
  <si>
    <t xml:space="preserve"> AIR_WING_LEVEL_0:</t>
  </si>
  <si>
    <t xml:space="preserve">Neulinge</t>
  </si>
  <si>
    <t xml:space="preserve"> AIR_WING_LEVEL_1:</t>
  </si>
  <si>
    <t xml:space="preserve">Geübt</t>
  </si>
  <si>
    <t xml:space="preserve"> AIR_WING_LEVEL_2:</t>
  </si>
  <si>
    <t xml:space="preserve"> AIR_WING_LEVEL_3:</t>
  </si>
  <si>
    <t xml:space="preserve"> AIR_WING_LEVEL_4:</t>
  </si>
  <si>
    <t xml:space="preserve"> AIR_WING_XP_BONUS_NONE:</t>
  </si>
  <si>
    <t xml:space="preserve">§H§H Kein Bonus aus Erfahrung §!§! </t>
  </si>
  <si>
    <t xml:space="preserve"> AIR_WING_XP_BONUS_HEADER:</t>
  </si>
  <si>
    <t xml:space="preserve">§H§H Verleiht die folgenden Effekte: §!§! </t>
  </si>
  <si>
    <t xml:space="preserve"> AIR_WING_XP_BONUS_NEXT_LEVEL:</t>
  </si>
  <si>
    <t xml:space="preserve">Erfahrungsfortschritt bis zur nächsten Stufe: $EXP|Y%0$</t>
  </si>
  <si>
    <t xml:space="preserve"> AIR_WING_XP_TRAINING_DAILY_PROGRESS:</t>
  </si>
  <si>
    <t xml:space="preserve">Täglicher Erfahrungsfortschritt bis zur nächsten Stufe durch Übungen: $EXP|Y%1$</t>
  </si>
  <si>
    <t xml:space="preserve"> AIR_WING_XP_TRAINING_MAX_REACHED:</t>
  </si>
  <si>
    <t xml:space="preserve">Dieses §Y§Y Luftgeschwader §!§!  kann aus §Y§Y Übungen §!§!  keine weitere Erfahrung gewinnen.</t>
  </si>
  <si>
    <t xml:space="preserve"> AIR_WING_XP_LOSS_INFO:</t>
  </si>
  <si>
    <t xml:space="preserve">Wenn das §Y§Y Luftgeschwader §!§!  Schaden erleidet, verliert es Erfahrung. Der Verlust wird über befreundetem Gebiet um $FRIENDLY|+%0$ verringert.</t>
  </si>
  <si>
    <t xml:space="preserve"> NAVY_XP_BONUS_NONE:</t>
  </si>
  <si>
    <t xml:space="preserve"> NAVY_XP_BONUS_HEADER:</t>
  </si>
  <si>
    <t xml:space="preserve"> EXP_TOOLTIP:</t>
  </si>
  <si>
    <t xml:space="preserve">Erfahrungsstufe $NUMBER$ ($LEVEL|Y$)</t>
  </si>
  <si>
    <t xml:space="preserve"> EXP_TOOLTIP_ARMY:</t>
  </si>
  <si>
    <t xml:space="preserve">Erfahrungsstufe $NUMBER$ ($LEVEL|Y$)\nDies gewährt einen $COMBAT$ Modifikator im Kampf.\nErfahrung bis zur nächsten Stufe: $EXP|Y%0$</t>
  </si>
  <si>
    <t xml:space="preserve"> EXP_DETAILS:</t>
  </si>
  <si>
    <t xml:space="preserve"> EXP_COMBAT_BONUS:</t>
  </si>
  <si>
    <t xml:space="preserve">Gefechtserfahrungsbonus: $EFFECT|+=%0$</t>
  </si>
  <si>
    <t xml:space="preserve"> EXP_TRAINING_BONUS:</t>
  </si>
  <si>
    <t xml:space="preserve">Übungserfahrungsbonus: $EFFECT|+=%0$</t>
  </si>
  <si>
    <t xml:space="preserve"> CANNOT_EXECUTE_ORDERS_WHILE_TRAINING:</t>
  </si>
  <si>
    <t xml:space="preserve">Diese Armee unternimmt derzeit eine §Y§Y Übung §!§!  und kann daher keine Befehle ausführen. Beenden sie die Übung, wenn Sie die Befehle der Armee ausführen wollen.</t>
  </si>
  <si>
    <t xml:space="preserve"> UNIT_COUNTER_TOOLTIP:</t>
  </si>
  <si>
    <t xml:space="preserve">$DIVISION|H$</t>
  </si>
  <si>
    <t xml:space="preserve"> FOCUS_TREE_VIEW_HEADER:</t>
  </si>
  <si>
    <t xml:space="preserve">Schwerpunktbaum von $COUNTRY$</t>
  </si>
  <si>
    <t xml:space="preserve"> CONTINUOUS_FOCUS_TREE_HEADER:</t>
  </si>
  <si>
    <t xml:space="preserve">Dauerhafte Schwerpunkte</t>
  </si>
  <si>
    <t xml:space="preserve"> CONTINUOUS_FOCUS_TREE_DESC:</t>
  </si>
  <si>
    <t xml:space="preserve">Bleibt aktiv, bis Sie wieder den Schwerpunkt wechseln</t>
  </si>
  <si>
    <t xml:space="preserve"> CONTINUOUS_FOCUS_LOCKED_DESC:</t>
  </si>
  <si>
    <t xml:space="preserve">§R§R Weitere $LEFT|H$ Schwerpunkte freischalten §!§! </t>
  </si>
  <si>
    <t xml:space="preserve"> CONTINUOUS_FOCUS_UNLOCKED_DESC:</t>
  </si>
  <si>
    <t xml:space="preserve">§G§G Dauerhafte Schwerpunkte freigeschaltet §!§! </t>
  </si>
  <si>
    <t xml:space="preserve"> START_FOCUS:</t>
  </si>
  <si>
    <t xml:space="preserve">Start</t>
  </si>
  <si>
    <t xml:space="preserve"> STOP_FOCUS:</t>
  </si>
  <si>
    <t xml:space="preserve"> CANCEL_FOCUS:</t>
  </si>
  <si>
    <t xml:space="preserve">Abbrechen</t>
  </si>
  <si>
    <t xml:space="preserve"> FOCUS_IN_PROGRESS:</t>
  </si>
  <si>
    <t xml:space="preserve">Dies ist bereits Ihr Schwerpunkt!</t>
  </si>
  <si>
    <t xml:space="preserve"> FOCUS_OTHER_IN_PROGRESS:</t>
  </si>
  <si>
    <t xml:space="preserve">Ihr Schwerpunkt liegt derzeit auf $FOCUS|Y$. Sie müssen warten, bis der Schwerpunkt abgeschlossen ist, bevor Sie einen neuen wählen.</t>
  </si>
  <si>
    <t xml:space="preserve"> FOCUS_ALREADY_COMPLETE:</t>
  </si>
  <si>
    <t xml:space="preserve">Dieser Schwerpunkt ist bereits abgeschlossen.</t>
  </si>
  <si>
    <t xml:space="preserve"> FOCUS_CAN_START:</t>
  </si>
  <si>
    <t xml:space="preserve">§G§G Klicken, um diesen Schwerpunkt zu legen. §!§! </t>
  </si>
  <si>
    <t xml:space="preserve"> FOCUS_CANNOT_START:</t>
  </si>
  <si>
    <t xml:space="preserve">§R§R Sie erfüllen die Anforderungen nicht! §!§! </t>
  </si>
  <si>
    <t xml:space="preserve"> FOCUS_CANNOT_START_CAPITULATED:</t>
  </si>
  <si>
    <t xml:space="preserve">§R§R Nicht verfügbar, wenn Ihr Land kapituliert hat! §!§! </t>
  </si>
  <si>
    <t xml:space="preserve"> FOCUS_CANNOT_BE_CANCELLED_MANUALLY:</t>
  </si>
  <si>
    <t xml:space="preserve">§R§R Kann nicht manuell abgebrochen werden §!§! </t>
  </si>
  <si>
    <t xml:space="preserve"> FOCUS_CANNOT_BYPASS:</t>
  </si>
  <si>
    <t xml:space="preserve">§R§R Ein Schwerpunkt kann nicht umgangen werden, während ein inkompatibler Schwerpunkt aktiv ist §!§! </t>
  </si>
  <si>
    <t xml:space="preserve"> FOCUS_CANCEL_BUTTON_DESC:</t>
  </si>
  <si>
    <t xml:space="preserve">§H§H Klicken, um diesen Schwerpunkt abzubrechen. §!§! \nFortschritt von $DAYS|0H$ §H§H Tagen §!§!  wird gespeichert.</t>
  </si>
  <si>
    <t xml:space="preserve"> FOCUS_STATUS_IN_PROGRESS:</t>
  </si>
  <si>
    <t xml:space="preserve">Fortschritt bei $CURR|Y0$ von $TOT|0Y$ Tagen. </t>
  </si>
  <si>
    <t xml:space="preserve"> CONTINUOUS_FOCUS_ACTIVE_STATUS:</t>
  </si>
  <si>
    <t xml:space="preserve"> CONTINUOUS_FOCUS_NOT_ACTIVE_STATUS:</t>
  </si>
  <si>
    <t xml:space="preserve">Nicht aktiv</t>
  </si>
  <si>
    <t xml:space="preserve"> WHEN_FOCUS_COMPLETED:</t>
  </si>
  <si>
    <t xml:space="preserve">und wenn abgeschlossen:\n</t>
  </si>
  <si>
    <t xml:space="preserve"> FOCUS_STATUS_COMPLETED:</t>
  </si>
  <si>
    <t xml:space="preserve"> FOCUS_STATUS_COST:</t>
  </si>
  <si>
    <t xml:space="preserve">$TOT|0$ Tage</t>
  </si>
  <si>
    <t xml:space="preserve"> FOCUS_STATUS_TOOLTIP:</t>
  </si>
  <si>
    <t xml:space="preserve">Zeit bis Abschluss: $DAYS|0H$ Tage</t>
  </si>
  <si>
    <t xml:space="preserve"> FOCUS_STATUS_COMPLETED_TOOLTIP:</t>
  </si>
  <si>
    <t xml:space="preserve">§G§G Abgeschlossen §!§! </t>
  </si>
  <si>
    <t xml:space="preserve"> FOCUS_STATUS_INPROGRESS_TOOLTIP:</t>
  </si>
  <si>
    <t xml:space="preserve">Zeit bis Abschluss: $DAYS|0H$ Tage (noch $LEFT|0H$ Tage)</t>
  </si>
  <si>
    <t xml:space="preserve"> FOCUS_STATUS_INPROGRESS_NO_INTEL_TOOLTIP:</t>
  </si>
  <si>
    <t xml:space="preserve">Nicht genügend Spionageinformationen für den aktuellen Fortschritt.</t>
  </si>
  <si>
    <t xml:space="preserve"> PROVINCE_CONTROL_TOOLTIP:</t>
  </si>
  <si>
    <t xml:space="preserve">$TAG$$CONTROL|H$ kontrolliert dieses Gebiet in $NAME|H$.</t>
  </si>
  <si>
    <t xml:space="preserve"> PROVINCE_OWNED_TOOLTIP:</t>
  </si>
  <si>
    <t xml:space="preserve">$TAG$$OWNED|H$ ist der ursprüngliche Besitzer des Gebiets.</t>
  </si>
  <si>
    <t xml:space="preserve"> PROVINCE_VP_TOOLTIP:</t>
  </si>
  <si>
    <t xml:space="preserve">Siegpunkt(e): £victory_points $VALUE|G$ </t>
  </si>
  <si>
    <t xml:space="preserve"> PROVINCE_PORT_TOOLTIP:</t>
  </si>
  <si>
    <t xml:space="preserve">Marinestützpunkt: §H§H Ja §!§! </t>
  </si>
  <si>
    <t xml:space="preserve"> PROVINCE_PORT_TOOLTIP_LEVEL:</t>
  </si>
  <si>
    <t xml:space="preserve">Marinestützpunkt: $LEVEL|H$</t>
  </si>
  <si>
    <t xml:space="preserve"> PROVINCE_AIRBASE_TOOLTIP:</t>
  </si>
  <si>
    <t xml:space="preserve">Luftstützpunkt-Kapazität: $CAPACITY|H$</t>
  </si>
  <si>
    <t xml:space="preserve"> PROVINCE_ROCKET_TOOLTIP:</t>
  </si>
  <si>
    <t xml:space="preserve">Raketenbasis-Kapazität: $CAPACITY|H$</t>
  </si>
  <si>
    <t xml:space="preserve"> PROVINCE_TERRAIN_TOOLTIP:</t>
  </si>
  <si>
    <t xml:space="preserve">Gelände: $NAME|Y$</t>
  </si>
  <si>
    <t xml:space="preserve"> PROVINCE_WEATHER_HEADER:</t>
  </si>
  <si>
    <t xml:space="preserve">Wetter:</t>
  </si>
  <si>
    <t xml:space="preserve"> PROVINCE_CLICK_VIEW:</t>
  </si>
  <si>
    <t xml:space="preserve">§G§G Klicken!, um §Y§Y Lage einzusehen §!§!  §!§! </t>
  </si>
  <si>
    <t xml:space="preserve"> PROVINCE_UNIT_MOVE_NO_TIME:</t>
  </si>
  <si>
    <t xml:space="preserve">§R§R Es gibt keine verfügbare Landroute zu dieser Provinz. §!§! </t>
  </si>
  <si>
    <t xml:space="preserve"> PROVINCE_UNIT_MOVE_NO_RAILWAY:</t>
  </si>
  <si>
    <t xml:space="preserve">§R§R Es gibt keine verfügbare umgewandelte Eisenbahnroute zu dieser Provinz. §!§! </t>
  </si>
  <si>
    <t xml:space="preserve"> PROVINCE_UNIT_ATTACK_FROM_NEUTRAL:</t>
  </si>
  <si>
    <t xml:space="preserve">§R§R Armeen können den Feind aus neutralem Gebiet nicht angreifen. §!§! </t>
  </si>
  <si>
    <t xml:space="preserve"> PROVINCE_UNIT_CLICK:</t>
  </si>
  <si>
    <t xml:space="preserve">§G§G Rechtsklicken §!§! , um $UNIT_TYPE_PLURAL$ zu befehlen, sich §Y§Y hierher zu bewegen §!§! .</t>
  </si>
  <si>
    <t xml:space="preserve"> PROVINCE_UNIT_SAFE_STRATEGIC_REDEPLOYMENT:</t>
  </si>
  <si>
    <t xml:space="preserve">Armeen können im strategischen Versetzungsmodus §R§R nicht §!§!  in feindliches Territorium bewegt werden.</t>
  </si>
  <si>
    <t xml:space="preserve"> PROVINCE_UNIT_CTRL_CLICK:</t>
  </si>
  <si>
    <t xml:space="preserve">§G§G Strg + Rechtsklick §!§! , um den Divisionen zu befehlen, hier einen §Y§Y Unterstützungsangriff §!§!  zu unternehmen.</t>
  </si>
  <si>
    <t xml:space="preserve"> PROVINCE_UNIT_MOVE_HOURS:</t>
  </si>
  <si>
    <t xml:space="preserve">$HOURS|Y$ §Y§Y Stunde(n) §!§!  bis zu erster $UNIT_TYPE$-Ankunft. </t>
  </si>
  <si>
    <t xml:space="preserve"> PROVINCE_UNIT_MOVE_DAYS_HOURS:</t>
  </si>
  <si>
    <t xml:space="preserve">$DAYS|Y$ §Y§Y Tag(e) §!§!  und $HOURS|Y$ §Y§Y Stunde(n) §!§!  bis zu erster $UNIT_TYPE$-Ankunft. </t>
  </si>
  <si>
    <t xml:space="preserve"> UNIT_VIEW_MOVE_HOURS:</t>
  </si>
  <si>
    <t xml:space="preserve">Trifft in $HOURS|Y$ §Y§Y Stunde(n) §!§!  am Zielort ein</t>
  </si>
  <si>
    <t xml:space="preserve"> UNIT_VIEW_MOVE_DAYS_HOURS:</t>
  </si>
  <si>
    <t xml:space="preserve">Trifft in $DAYS|Y$ §Y§Y Tag(en) §!§!  und $HOURS|Y$ §Y§Y Stunde(n) §!§!  am endgültigen Zielort ein</t>
  </si>
  <si>
    <t xml:space="preserve"> UNIT_COUNTER_MOVE_HOURS:</t>
  </si>
  <si>
    <t xml:space="preserve">Trifft in $HOURS|Y$ §Y§Y Stunde(n) §!§!  am nächsten Zielort ein</t>
  </si>
  <si>
    <t xml:space="preserve"> UNIT_COUNTER_MOVE_DAYS_HOURS:</t>
  </si>
  <si>
    <t xml:space="preserve">Trifft in $DAYS|Y$ §Y§Y Tag(en) §!§!  und $HOURS|Y$ §Y§Y Stunde(n) §!§!  am nächsten Zielort ein</t>
  </si>
  <si>
    <t xml:space="preserve"> MOVING_STRATEGIC_REDEPLOYMENT:</t>
  </si>
  <si>
    <t xml:space="preserve">Strategische-Versetzung-Modus.\nGeschwindigkeit: $VALUE|H1$ km/h\n  Basis: $BASE|H1$ km/h\n  Zusätzliche Infrastruktur: $ADD|=G1$ km/h.</t>
  </si>
  <si>
    <t xml:space="preserve"> MOVING_STRATEGIC_REDEPLOYMENT_RAIL:</t>
  </si>
  <si>
    <t xml:space="preserve">Strategische-Versetzung-Modus.\nGeschwindigkeit: $VALUE|H1$ km/h\n  Basis: $BASE|H1$ km/h\n  Zusätzliche Eisenbahn: $ADD|=G1$ km/h.</t>
  </si>
  <si>
    <t xml:space="preserve"> MOVING_STRATEGIC_REDEPLOYMENT_ORG:</t>
  </si>
  <si>
    <t xml:space="preserve">Strategische Verlegung aktiv. Während der Bewegung wird die Organisation immer auf $VALUE|H%$ gesetzt.</t>
  </si>
  <si>
    <t xml:space="preserve"> MOVING_NAVAL_TRANSFER_ORG:</t>
  </si>
  <si>
    <t xml:space="preserve">Bewegung im Flottentransport-Modus. Während der Bewegung wird die Organisation immer auf $VALUE|H%$ gesetzt.</t>
  </si>
  <si>
    <t xml:space="preserve"> MOVING_AMPHIBIOUS_INVASION:</t>
  </si>
  <si>
    <t xml:space="preserve">Die Division unternimmt eine amphibische Invasion. Ihre Geschwindigkeit wurde auf $VALUE|H$ km/h gesetzt.</t>
  </si>
  <si>
    <t xml:space="preserve"> NAVAL_TRANSFER_MOVING:</t>
  </si>
  <si>
    <t xml:space="preserve">Die Division unternimmt einen Flottentransport.\nGeschwindigkeit: $VALUE|H$ km/h\nBasis: $BASE|H$ km/h\nFlottenbewegung-Modifikator: $NAVAL|H%$.</t>
  </si>
  <si>
    <t xml:space="preserve"> ZERO_ORG_MOVEMENT_MODIFIER:</t>
  </si>
  <si>
    <t xml:space="preserve">Niedrige Organisation: $VALUE|+%$</t>
  </si>
  <si>
    <t xml:space="preserve"> MOVEMENT_SPEED_DESC:</t>
  </si>
  <si>
    <t xml:space="preserve">Geschwindigkeit: $VALUE|H$ km/h\nBasis: $BASE|H$ km/h</t>
  </si>
  <si>
    <t xml:space="preserve"> COMBAT_SPEED_MODIFIER:</t>
  </si>
  <si>
    <t xml:space="preserve">Im Kampf: x$VALUE|H%$</t>
  </si>
  <si>
    <t xml:space="preserve"> TERRAIN_SPEED_MODIFIER:</t>
  </si>
  <si>
    <t xml:space="preserve">$NAME$: $VALUE|+=%$</t>
  </si>
  <si>
    <t xml:space="preserve"> FORT_SPEED_MODIFIER:</t>
  </si>
  <si>
    <t xml:space="preserve">Befestigung: $VALUE|+=%$</t>
  </si>
  <si>
    <t xml:space="preserve"> SNOW_SPEED_MODIFIER:</t>
  </si>
  <si>
    <t xml:space="preserve">Schnee: $VALUE|+=%$</t>
  </si>
  <si>
    <t xml:space="preserve"> RIVER_MODIFIER:</t>
  </si>
  <si>
    <t xml:space="preserve">Fluss: $VALUE|+=%$</t>
  </si>
  <si>
    <t xml:space="preserve"> LARGE_RIVER_MODIFIER:</t>
  </si>
  <si>
    <t xml:space="preserve">Großer Fluss: $VALUE|+=%$</t>
  </si>
  <si>
    <t xml:space="preserve"> AIR_SUPERIORITY_SPEED_MODIFIER:</t>
  </si>
  <si>
    <t xml:space="preserve">Luftüberlegenheit: $VALUE|+=%$</t>
  </si>
  <si>
    <t xml:space="preserve"> SUPPLY_SPEED_MODIFIER:</t>
  </si>
  <si>
    <t xml:space="preserve">Nachschub: $VALUE|+=%$</t>
  </si>
  <si>
    <t xml:space="preserve"> NON_CORE_SUPPLY_SPEED_MODIFIER:</t>
  </si>
  <si>
    <t xml:space="preserve">Keine Verbindung zum Nachschubnetzwerk: $VALUE|+=%$</t>
  </si>
  <si>
    <t xml:space="preserve"> NON_CORE_SUPPLY_AIR_SPEED_MODIFIER:</t>
  </si>
  <si>
    <t xml:space="preserve">Keine Verbindung zum Nachschubnetzwerk (durch Luftabwürfe beliefert): $VALUE|+=%$</t>
  </si>
  <si>
    <t xml:space="preserve"> INFRASTRUCTURE_SPEED_MODIFIER:</t>
  </si>
  <si>
    <t xml:space="preserve">Infrastruktur: $VALUE|+=%$</t>
  </si>
  <si>
    <t xml:space="preserve"> RETREAT_SPEED_MODIFIER:</t>
  </si>
  <si>
    <t xml:space="preserve">Rückzug: $VALUE|+=%$</t>
  </si>
  <si>
    <t xml:space="preserve"> WITHDRAW_SPEED_MODIFIER:</t>
  </si>
  <si>
    <t xml:space="preserve"> TERRAIN_MOVE_COST:</t>
  </si>
  <si>
    <t xml:space="preserve"> TRAINING_ARMY_ORG:</t>
  </si>
  <si>
    <t xml:space="preserve">Diese Division führt §H§H Armeeübungen §!§!  aus. Während der Übung wird die Organisation immer auf $VALUE|H%$ gesetzt.</t>
  </si>
  <si>
    <t xml:space="preserve"> TRAINING_NAVY_ORG:</t>
  </si>
  <si>
    <t xml:space="preserve">Diese Einsatzgruppe führt §H§H Marineübungen §!§!  aus. Während der Übung wird ihre aktuelle Organisation immer auf $VALUE|H%$ begrenzt.</t>
  </si>
  <si>
    <t xml:space="preserve"> MOVING_TO_ENEMY_TERRITORY:</t>
  </si>
  <si>
    <t xml:space="preserve">Die Einheit bewegt sich auf feindliches Territorium zu.</t>
  </si>
  <si>
    <t xml:space="preserve"> MOVING_TO_FRIEND_TERRITORY:</t>
  </si>
  <si>
    <t xml:space="preserve">Die Einheit bewegt sich auf befreundetes Territorium zu.</t>
  </si>
  <si>
    <t xml:space="preserve"> PROVINCE_UNIT_MOVE_NAVAL_MISSION:</t>
  </si>
  <si>
    <t xml:space="preserve">§G§G Rechtsklicken §!§! , um das Gebiet dem aktuellen Auftrag hinzuzufügen.</t>
  </si>
  <si>
    <t xml:space="preserve"> UNIT_MOVING_HOURS:</t>
  </si>
  <si>
    <t xml:space="preserve">Die Einheit wird in $HOURS|Y$ §Y§Y Stunde(n) §!§!  am Zielort eintreffen.</t>
  </si>
  <si>
    <t xml:space="preserve"> UNIT_MOVING_DAYS_HOURS:</t>
  </si>
  <si>
    <t xml:space="preserve">Die Einheit wird in $DAYS|Y$ §Y§Y Tag(en) §!§!  und $HOURS|Y$ §Y§Y Stunde(n) §!§!  am Zielort eintreffen.</t>
  </si>
  <si>
    <t xml:space="preserve"> UNIT_MOVING_DAYS_HOURS_NONPLAYER:</t>
  </si>
  <si>
    <t xml:space="preserve">Die Einheit wird in $DAYS|Y$ §Y§Y Tag(en) §!§!  und $HOURS|Y$ §Y§Y Stunde(n) §!§!  in der nächsten Provinz eintreffen.</t>
  </si>
  <si>
    <t xml:space="preserve"> UNIT_MOVING_HOURS_NONPLAYER:</t>
  </si>
  <si>
    <t xml:space="preserve">Die Einheit wird in $HOURS|Y$ §Y§Y Stunde(n) §!§!  in der nächsten Provinz eintreffen.</t>
  </si>
  <si>
    <t xml:space="preserve"> FOCUS_EXCLUSIVE_SINGLE:</t>
  </si>
  <si>
    <t xml:space="preserve">Dieser Schwerpunkt kann nur ausgewählt werden, wenn Ihr Schwerpunkt nicht bereits auf $FOCUS$ liegt</t>
  </si>
  <si>
    <t xml:space="preserve"> HAS_NOT_EXCLUSIVE:</t>
  </si>
  <si>
    <t xml:space="preserve">$NAME|G$</t>
  </si>
  <si>
    <t xml:space="preserve"> HAS_EXCLUSIVE:</t>
  </si>
  <si>
    <t xml:space="preserve"> HAS_NOT_EXCLUSIVE_LIST:</t>
  </si>
  <si>
    <t xml:space="preserve">   $NAME|G$\n</t>
  </si>
  <si>
    <t xml:space="preserve"> HAS_EXCLUSIVE_LIST:</t>
  </si>
  <si>
    <t xml:space="preserve">   $NAME|R$\n</t>
  </si>
  <si>
    <t xml:space="preserve"> FOCUS_EXCLUSIVE_LIST:</t>
  </si>
  <si>
    <t xml:space="preserve">Dieser Schwerpunkt kann nur ausgewählt werden, wenn Sie nicht bereits einen der folgenden Schwerpunkte haben:\n</t>
  </si>
  <si>
    <t xml:space="preserve"> UNLOCK_FOCUS_EFFECT:</t>
  </si>
  <si>
    <t xml:space="preserve">$WHO|H$ schaltet Schwerpunkt $LIST|H$ frei</t>
  </si>
  <si>
    <t xml:space="preserve"> UNLOCK_COMPLETE_EFFECT:</t>
  </si>
  <si>
    <t xml:space="preserve">$WHO|H$ schließt Schwerpunkt $LIST|H$ ab</t>
  </si>
  <si>
    <t xml:space="preserve"> UNCOMPLETE_FOCUS_EFFECT:</t>
  </si>
  <si>
    <t xml:space="preserve">$WHO|H$ entvervollständigt $LIST|H$</t>
  </si>
  <si>
    <t xml:space="preserve"> TECH_LIMITED_BONUS:</t>
  </si>
  <si>
    <t xml:space="preserve">$VAL|%0$</t>
  </si>
  <si>
    <t xml:space="preserve"> HISTORICAL_FOCUS:</t>
  </si>
  <si>
    <t xml:space="preserve">Dieser Schwerpunkt war Teil des historischen Pfads.</t>
  </si>
  <si>
    <t xml:space="preserve"> alert_select_focus_instant:</t>
  </si>
  <si>
    <t xml:space="preserve">§H§H Kein nationaler Schwerpunkt festgelegt §!§! </t>
  </si>
  <si>
    <t xml:space="preserve"> alert_select_focus_delayed:</t>
  </si>
  <si>
    <t xml:space="preserve">Sie sollten einen neuen Schwerpunkt für Ihre Nation auswählen.</t>
  </si>
  <si>
    <t xml:space="preserve"> alert_battleplans_with_no_divs_instant:</t>
  </si>
  <si>
    <t xml:space="preserve">§H§H Angriffspläne ohne zugewiesene Einheiten. §!§! </t>
  </si>
  <si>
    <t xml:space="preserve"> alert_battleplans_with_no_divs_delayed:</t>
  </si>
  <si>
    <t xml:space="preserve">§H§H Sie sollten den Angriffsplänen einige Divisionen zuweisen. §!§! </t>
  </si>
  <si>
    <t xml:space="preserve"> FOCUS_REWARD:</t>
  </si>
  <si>
    <t xml:space="preserve">Auswirkung:</t>
  </si>
  <si>
    <t xml:space="preserve"> FOCUS_REWARD_TOOLTIP:</t>
  </si>
  <si>
    <t xml:space="preserve">§H§H Auswirkung §!§! :</t>
  </si>
  <si>
    <t xml:space="preserve"> FOCUS_SINGLE_PREREQ:</t>
  </si>
  <si>
    <t xml:space="preserve">§R§R Benötigt $FOCUS$ §!§! </t>
  </si>
  <si>
    <t xml:space="preserve"> FOCUS_SINGLE_PREREQ_HAS:</t>
  </si>
  <si>
    <t xml:space="preserve">§G§G Benötigt $FOCUS$ §!§! </t>
  </si>
  <si>
    <t xml:space="preserve"> FOCUS_MIX_PREREQ_HEADER:</t>
  </si>
  <si>
    <t xml:space="preserve">§H§H Benötigt Folgendes:\n §!§! </t>
  </si>
  <si>
    <t xml:space="preserve"> FOCUS_MIX_AND_PREREQ:</t>
  </si>
  <si>
    <t xml:space="preserve">§R§R - $FOCUS$\n §!§! </t>
  </si>
  <si>
    <t xml:space="preserve"> FOCUS_MIX_AND_PREREQ_HAS:</t>
  </si>
  <si>
    <t xml:space="preserve">§G§G - $FOCUS$\n §!§! </t>
  </si>
  <si>
    <t xml:space="preserve"> FOCUS_NO_PREREQ:</t>
  </si>
  <si>
    <t xml:space="preserve">Keine Voraussetzungen für nationalen Schwerpunkt</t>
  </si>
  <si>
    <t xml:space="preserve"> FOCUS_SINGLE_OR_PREREQ_HEADER:</t>
  </si>
  <si>
    <t xml:space="preserve">§H§H Benötigt einen der folgenden Schwerpunkte:\n §!§! </t>
  </si>
  <si>
    <t xml:space="preserve"> FOCUS_SINGLE_OR_PREREQ:</t>
  </si>
  <si>
    <t xml:space="preserve"> FOCUS_SINGLE_OR_PREREQ_HAS:</t>
  </si>
  <si>
    <t xml:space="preserve"> FOCUS_AND_PREREQ_HEADER:</t>
  </si>
  <si>
    <t xml:space="preserve"> FOCUS_AND_PREREQ:</t>
  </si>
  <si>
    <t xml:space="preserve"> FOCUS_AND_PREREQ_HAS:</t>
  </si>
  <si>
    <t xml:space="preserve"> FOCUS_MIX_OR_PREREQ_HEADER:</t>
  </si>
  <si>
    <t xml:space="preserve">§R§R - einen der folgenden Schwerpunkte:\n §!§! </t>
  </si>
  <si>
    <t xml:space="preserve"> FOCUS_MIX_OR_PREREQ_HEADER_HAS:</t>
  </si>
  <si>
    <t xml:space="preserve">§G§G - einen der folgenden Schwerpunkte:\n §!§! </t>
  </si>
  <si>
    <t xml:space="preserve"> FOCUS_MIX_OR_PREREQ:</t>
  </si>
  <si>
    <t xml:space="preserve">     $FOCUS|R$\n</t>
  </si>
  <si>
    <t xml:space="preserve"> FOCUS_MIX_OR_PREREQ_HAS:</t>
  </si>
  <si>
    <t xml:space="preserve">     $FOCUS|G$\n</t>
  </si>
  <si>
    <t xml:space="preserve"> HAS_EXCLUSIVE_FOCUS:</t>
  </si>
  <si>
    <t xml:space="preserve">§R§R Sie können nicht das und $FOCUS$ haben §!§! </t>
  </si>
  <si>
    <t xml:space="preserve"> FOCUS_WILL_PAUSE:</t>
  </si>
  <si>
    <t xml:space="preserve">Dieser Schwerpunkt wird unterbrochen, wenn die Voraussetzungen nicht erfüllt sind.</t>
  </si>
  <si>
    <t xml:space="preserve"> FOCUS_WILL_CANCEL:</t>
  </si>
  <si>
    <t xml:space="preserve">Dieser Schwerpunkt wird abgebrochen, wenn die Voraussetzungen nicht erfüllt sind.</t>
  </si>
  <si>
    <t xml:space="preserve"> FOCUS_WILL_BYPASS_IF_UNAVAILABLE:</t>
  </si>
  <si>
    <t xml:space="preserve">Dieser Schwerpunkt wird übergangen, wenn die Voraussetzungen nicht erfüllt sind.</t>
  </si>
  <si>
    <t xml:space="preserve"> FOCUS_WILL_CONTINUE:</t>
  </si>
  <si>
    <t xml:space="preserve">Dieser Schwerpunkt wird auch dann fortgesetzt, wenn die Voraussetzungen nicht erfüllt sind.</t>
  </si>
  <si>
    <t xml:space="preserve"> FOCUS_MESSAGE_UNLOCKED_TITLE:</t>
  </si>
  <si>
    <t xml:space="preserve">Nationaler Schwerpunkt abgeschlossen</t>
  </si>
  <si>
    <t xml:space="preserve"> FOCUS_POPUP_NAME:</t>
  </si>
  <si>
    <t xml:space="preserve">$FOCUS|H$</t>
  </si>
  <si>
    <t xml:space="preserve"> FOCUS_FOUND:</t>
  </si>
  <si>
    <t xml:space="preserve">$NUM$ gefunden</t>
  </si>
  <si>
    <t xml:space="preserve"> FOCUS_FOUND_CYCLE:</t>
  </si>
  <si>
    <t xml:space="preserve">$CUR$/$NUM$ gefunden</t>
  </si>
  <si>
    <t xml:space="preserve"> FOCUS_FILTERED:</t>
  </si>
  <si>
    <t xml:space="preserve">$NUM$ gefiltert</t>
  </si>
  <si>
    <t xml:space="preserve"> FOCUS_FILTERED_CYCLE:</t>
  </si>
  <si>
    <t xml:space="preserve">$CUR$/$NUM$ gefiltert</t>
  </si>
  <si>
    <t xml:space="preserve"> FOCUS_TREE_FILTER:</t>
  </si>
  <si>
    <t xml:space="preserve"> FOCUS_NOT_FOUND:</t>
  </si>
  <si>
    <t xml:space="preserve">Nicht gefunden</t>
  </si>
  <si>
    <t xml:space="preserve"> FOCUS_FILTER_LIST_TOOLTIP:</t>
  </si>
  <si>
    <t xml:space="preserve">Es gibt $NUM|H$ Schwerpunkte, die zu diesem Filter gehören: $NAMES$</t>
  </si>
  <si>
    <t xml:space="preserve"> FOCUS_SEARCH_TOOLTIP:</t>
  </si>
  <si>
    <t xml:space="preserve">§H§H Schwerpunktbaum-Suche  §!§! \n\nGeben Sie einen Text ein, der in Schwerpunktnamen und -beschreibungen gesucht werden soll.\n\n£tab : Durch die gefundenen Schwerpunkte blättern.\n£RETURN : Detailfenster für den aktuellen Schwerpunkt öffnen.</t>
  </si>
  <si>
    <t xml:space="preserve"> FOCUS_FILTER_TOOLTIP:</t>
  </si>
  <si>
    <t xml:space="preserve">§H§H Schwerpunktbaum-Filter §!§! \n\n§G§G Klicken §!§! , um Menü mit Schwerpunktbaum-Filtern zu öffnen/schließen.\n\nWenn ein Filter gewählt ist, können Sie mit £tab£ durch die gefilterten Schwerpunkte blättern.</t>
  </si>
  <si>
    <t xml:space="preserve"> FOCUS_ZOOM_SLIDER_TOOLTIP:</t>
  </si>
  <si>
    <t xml:space="preserve">Klicken oder §G§G Mausrad §!§! , um Schwerpunktbaum-Zoom zu verändern</t>
  </si>
  <si>
    <t xml:space="preserve"> AUTO_COMPLETE_FOCUS_HEADER:</t>
  </si>
  <si>
    <t xml:space="preserve">Umgangen seit:\n</t>
  </si>
  <si>
    <t xml:space="preserve"> CANCEL_FOCUS_HEADER:</t>
  </si>
  <si>
    <t xml:space="preserve">Aufgegeben seit:\n</t>
  </si>
  <si>
    <t xml:space="preserve"> FOCUS_CANCEL:</t>
  </si>
  <si>
    <t xml:space="preserve">\n§H§H Wird aufgegeben, wenn:\n §!§! </t>
  </si>
  <si>
    <t xml:space="preserve"> FOCUS_CANCEL_HEADER:</t>
  </si>
  <si>
    <t xml:space="preserve">§H§H Wird aufgegeben, wenn:\n §!§! </t>
  </si>
  <si>
    <t xml:space="preserve"> FOCUS_MESSAGE_CANCELED_TITLE:</t>
  </si>
  <si>
    <t xml:space="preserve">Nationaler Schwerpunkt abgebrochen</t>
  </si>
  <si>
    <t xml:space="preserve"> FOCUS_MESSAGE_BYPASSED_TITLE:</t>
  </si>
  <si>
    <t xml:space="preserve">Nationaler Schwerpunkt §Y§Y Umgangen §!§! </t>
  </si>
  <si>
    <t xml:space="preserve"> POLITICS_SELECT_FOCUS:</t>
  </si>
  <si>
    <t xml:space="preserve">Wählen Sie einen nationalen Schwerpunkt</t>
  </si>
  <si>
    <t xml:space="preserve"> CURRENT_FOCUS:</t>
  </si>
  <si>
    <t xml:space="preserve"> BYPASS_FOCUS_TRIGER:</t>
  </si>
  <si>
    <t xml:space="preserve">Durch Folgendes wird der Schwerpunkt umgangen:</t>
  </si>
  <si>
    <t xml:space="preserve"> BYPASS_FOCUS:</t>
  </si>
  <si>
    <t xml:space="preserve">Umgehen</t>
  </si>
  <si>
    <t xml:space="preserve"> FOCUS_ORIGINATOR:</t>
  </si>
  <si>
    <t xml:space="preserve">Begründer ($TAG$$COUNTRY|UH$):</t>
  </si>
  <si>
    <t xml:space="preserve"> FOCUS_OTHER_MEMBERS:</t>
  </si>
  <si>
    <t xml:space="preserve">Andere Mitglieder ($LIST$):</t>
  </si>
  <si>
    <t xml:space="preserve"> FOCUS_EVERY_MEMBER:</t>
  </si>
  <si>
    <t xml:space="preserve">Jedes Mitglied:</t>
  </si>
  <si>
    <t xml:space="preserve"> DIPLOMACY_CREATE_FACTION_OPP_IDEO:</t>
  </si>
  <si>
    <t xml:space="preserve">$COUNTRY$ muss $IDE$ sein, um ein Bündnis mit uns zu einzugehen\n</t>
  </si>
  <si>
    <t xml:space="preserve"> DIPLOMACY_NOT_ENOUGH_IDEOLOGY_POPULARITY:</t>
  </si>
  <si>
    <t xml:space="preserve">$NAME|H$ erfordert, dass das beitretende Land eine $IDEOLOGY|H$-Beliebtheit von mehr als $MIN|H%0$ besitzt (momentan $CUR|H%0$)</t>
  </si>
  <si>
    <t xml:space="preserve"> CLICK_OPEN_FOCUS:</t>
  </si>
  <si>
    <t xml:space="preserve">\n\n§G§G Klicken, um den Schwerpunktbaum anzuzeigen §!§! </t>
  </si>
  <si>
    <t xml:space="preserve"> FOCUS_DAYS_SAVED:</t>
  </si>
  <si>
    <t xml:space="preserve">$DAYS|0H$ von $TOTAL|0H$ Tagen gespart.\nDie Wahl eines Schwerpunkts verbraucht $VALUE|0H$ £pol_power£</t>
  </si>
  <si>
    <t xml:space="preserve"> CLICK_OPEN_FRIEND_FOCUS:</t>
  </si>
  <si>
    <t xml:space="preserve"> RESEARCH_BONUS_USED:</t>
  </si>
  <si>
    <t xml:space="preserve">Wird Forschungsbonus von $NAME|H$ ($BONUS$) verbrauchen. Für jede Forschung wird nur jeweils ein Bonus verwendet.\n</t>
  </si>
  <si>
    <t xml:space="preserve"> RESEARCH_BONUS:</t>
  </si>
  <si>
    <t xml:space="preserve">$NAME|H$ ($BONUS$) kann auch angewendet werden.\n</t>
  </si>
  <si>
    <t xml:space="preserve"> RESEARCH_BONUS_VALUE:</t>
  </si>
  <si>
    <t xml:space="preserve">$BONUS|%0H$ Forschungsgeschwindigkeit</t>
  </si>
  <si>
    <t xml:space="preserve"> RESEARCH_BONUS_PENALTY:</t>
  </si>
  <si>
    <t xml:space="preserve">$BONUS|.1H$ Jahre Verringerung des Zeit-voraus-Malus</t>
  </si>
  <si>
    <t xml:space="preserve"> MORE_TECH_BONUSES:</t>
  </si>
  <si>
    <t xml:space="preserve">+ $COUNT|H$ weitere Boni.</t>
  </si>
  <si>
    <t xml:space="preserve"> TOGGLE_ALLIED_BATTLEPLANS:</t>
  </si>
  <si>
    <t xml:space="preserve">Alliierte Angriffspläne</t>
  </si>
  <si>
    <t xml:space="preserve"> TOGGLE_ALLIED_BATTLEPLANS_EXPLAIN:</t>
  </si>
  <si>
    <t xml:space="preserve">Anzeige der §Y§Y Angriffspläne §!§!  für unsere §Y§Y Verbündeten §!§!  ein- und ausschalten.</t>
  </si>
  <si>
    <t xml:space="preserve"> TOGGLE_ALLIED_BATTLEPLANS_NO_ALLIES:</t>
  </si>
  <si>
    <t xml:space="preserve">§R§R Wir sind derzeit mit keinen Ländern alliiert. §!§! </t>
  </si>
  <si>
    <t xml:space="preserve"> TOGGLE_ALLIED_BATTLEPLANS_LIST:</t>
  </si>
  <si>
    <t xml:space="preserve">Wir sind sind mit folgenden Ländern alliiert:</t>
  </si>
  <si>
    <t xml:space="preserve"> TOGGLE_ALLIED_BATTLEPLANS_LIST_ENTRY:</t>
  </si>
  <si>
    <t xml:space="preserve">\n - $FLAG$ $NAME|Y$</t>
  </si>
  <si>
    <t xml:space="preserve"> TOGGLE_UNIT_COUNTER_MODE:</t>
  </si>
  <si>
    <t xml:space="preserve">§Y§Y Einheitenfarbe §!§!  wechseln zwischen:\n§Y§Y Ländern §!§!  oder §Y§Y Loyalität §!§! </t>
  </si>
  <si>
    <t xml:space="preserve"> TOGGLE_NIGHT_ENABLED:</t>
  </si>
  <si>
    <t xml:space="preserve">Anzeige der §Y§Y Tag/Nacht §!§! -Schleife ein- und ausschalten.</t>
  </si>
  <si>
    <t xml:space="preserve"> TOGGLE_FOG_OF_WAR:</t>
  </si>
  <si>
    <t xml:space="preserve">Anzeige des §Y§Y Nebels des Krieges §!§!  ein-/ausschalten</t>
  </si>
  <si>
    <t xml:space="preserve"> TOGGLE_RADAR:</t>
  </si>
  <si>
    <t xml:space="preserve">Anzeige des §Y§Y Radars §!§!  ein / aus</t>
  </si>
  <si>
    <t xml:space="preserve"> TOGGLE_PLAYER_COUNTERS_ONLY:</t>
  </si>
  <si>
    <t xml:space="preserve">Alle anderen Zähler außer denen des Spielers ausblenden.</t>
  </si>
  <si>
    <t xml:space="preserve"> DIPLOMACY_SEND_EXP_FORCE_TITLE:</t>
  </si>
  <si>
    <t xml:space="preserve">Expeditionstruppen</t>
  </si>
  <si>
    <t xml:space="preserve"> DIPLOMACY_SEND_VOLUNTEERS_TITLE:</t>
  </si>
  <si>
    <t xml:space="preserve">Freiwillige entsenden</t>
  </si>
  <si>
    <t xml:space="preserve"> EXP_MULTIPLE_DIVISIONS:</t>
  </si>
  <si>
    <t xml:space="preserve">$COUNT$/$TOTAL$ Divisionen</t>
  </si>
  <si>
    <t xml:space="preserve"> EXP_SINGLE_DIVISION:</t>
  </si>
  <si>
    <t xml:space="preserve">1 Division</t>
  </si>
  <si>
    <t xml:space="preserve"> VOL_MULTIPLE_DIVISIONS:</t>
  </si>
  <si>
    <t xml:space="preserve">$COUNT$ Divisionen</t>
  </si>
  <si>
    <t xml:space="preserve"> VOL_SINGLE_DIVISION:</t>
  </si>
  <si>
    <t xml:space="preserve"> SEND:</t>
  </si>
  <si>
    <t xml:space="preserve">Senden</t>
  </si>
  <si>
    <t xml:space="preserve"> UNASSIGNED_EXPEDITIONARY_UNITS:</t>
  </si>
  <si>
    <t xml:space="preserve">Keine Armee</t>
  </si>
  <si>
    <t xml:space="preserve"> ELIGIBLE_UNASSIGNED_DIVISIONS:</t>
  </si>
  <si>
    <t xml:space="preserve">$DIVISION_COUNT$ der infrage kommenden Divisionen sind keiner Armee zugewiesen.</t>
  </si>
  <si>
    <t xml:space="preserve"> DIPLOMACY_RETURN_EXP_FORCE_TITLE:</t>
  </si>
  <si>
    <t xml:space="preserve">Expedition zurückrufen</t>
  </si>
  <si>
    <t xml:space="preserve"> DIPLOMACY_RETURN_EXP_FORCE_ACTION_DESC:</t>
  </si>
  <si>
    <t xml:space="preserve">Kontrolle über alle entsandten Expeditionstruppen erlangen</t>
  </si>
  <si>
    <t xml:space="preserve"> RETURN_ALL_EXPEDITIONARY_FORCES_NO_FORCES:</t>
  </si>
  <si>
    <t xml:space="preserve">Sie haben keine Expeditionstruppen in ihrem Land.</t>
  </si>
  <si>
    <t xml:space="preserve"> CAN_GENERATE_FAMALE_ACES:</t>
  </si>
  <si>
    <t xml:space="preserve">Frauen können Militärpiloten werden</t>
  </si>
  <si>
    <t xml:space="preserve"> CAN_USE_KAMIKAZE_PILOTS:</t>
  </si>
  <si>
    <t xml:space="preserve">Schaltet Kamikaze-Piloten frei</t>
  </si>
  <si>
    <t xml:space="preserve"> CAN_LOWER_TENSION:</t>
  </si>
  <si>
    <t xml:space="preserve">Verringert die weltweite Spannung</t>
  </si>
  <si>
    <t xml:space="preserve"> CAN_CREATE_FACTIONS:</t>
  </si>
  <si>
    <t xml:space="preserve">Kann Bündnisse erstellen</t>
  </si>
  <si>
    <t xml:space="preserve"> CAN_JOIN_OPPOSITE_FACTIONS:</t>
  </si>
  <si>
    <t xml:space="preserve">Kann Bündnisse mit abweichenden Ideologien eingehen.</t>
  </si>
  <si>
    <t xml:space="preserve"> CAN_OCCUPY_NON_WAR:</t>
  </si>
  <si>
    <t xml:space="preserve">Kann Territorium halten, das einem Land gehört, mit dem kein Krieg geführt wird.</t>
  </si>
  <si>
    <t xml:space="preserve"> CAN_DECLINE_CALL_TO_WAR:</t>
  </si>
  <si>
    <t xml:space="preserve">Kann Ruf in den Krieg ablehnen</t>
  </si>
  <si>
    <t xml:space="preserve"> CAN_NOT_DECLARE_WAR:</t>
  </si>
  <si>
    <t xml:space="preserve">Kann keine Kriege erklären</t>
  </si>
  <si>
    <t xml:space="preserve"> CAN_BE_CALLED_TO_WAR:</t>
  </si>
  <si>
    <t xml:space="preserve">Diese Nation liegt nicht im Krieg und kann nicht in den Krieg gerufen werden</t>
  </si>
  <si>
    <t xml:space="preserve"> UNITS_DEPLOYED_TO_OVERLORD:</t>
  </si>
  <si>
    <t xml:space="preserve">Kontrolle über eingesetzte Einheiten geht auf Herr über</t>
  </si>
  <si>
    <t xml:space="preserve"> CONFIRM_SAVEGAME_TITLE:</t>
  </si>
  <si>
    <t xml:space="preserve">Spielstand überschreiben</t>
  </si>
  <si>
    <t xml:space="preserve"> CONFIRM_SAVEGAME_DESC:</t>
  </si>
  <si>
    <t xml:space="preserve">Soll $NAME|Y$ wirklich überschrieben werden?</t>
  </si>
  <si>
    <t xml:space="preserve"> DIPLOMACY_CREATE_FACTION_NOT_RULE:</t>
  </si>
  <si>
    <t xml:space="preserve">Sie können keine Bündnisse erstellen, wenn Ihnen der dazu benötigte Nationalgeist fehlt.</t>
  </si>
  <si>
    <t xml:space="preserve"> FLEET_OUT_OF_RANGE_TOOLTIP_HEADER:</t>
  </si>
  <si>
    <t xml:space="preserve">§R§R Außerhalb der Reichweite der Marine §!§! </t>
  </si>
  <si>
    <t xml:space="preserve"> FLEET_OUT_OF_RANGE_TOOLTIP_ALL_SHIPS:</t>
  </si>
  <si>
    <t xml:space="preserve">\n  §R§R Gewählte Einsatzgruppen können sich nicht hierhin bewegen. §!§! </t>
  </si>
  <si>
    <t xml:space="preserve"> FLEET_OUT_OF_RANGE_TOOLTIP_SOME_SHIPS:</t>
  </si>
  <si>
    <t xml:space="preserve">\n  $NUM|Y$/$MAX|Y$ §R§R der gewählten Einsatzgruppen können sich nicht hierhin bewegen. §!§! </t>
  </si>
  <si>
    <t xml:space="preserve"> FLEET_OUT_OF_RANGE_TOOLTIP:</t>
  </si>
  <si>
    <t xml:space="preserve">\n  Wenn Sie andere Länder um §Y§Y Durchmarscherlaubnis §!§!  oder §Y§Y Anlegerechte §!§!  bitten, erhalten wir und §Y§Y Fraktionsmitglieder §!§!  Zugang zu ihren Marinestützpunkten.\nDie besten, nächstgelegenen Marinestützpunkte:\n$LIST$</t>
  </si>
  <si>
    <t xml:space="preserve"> FLEET_OUT_OF_RANGE_TOOLTIP_ENTRY:</t>
  </si>
  <si>
    <t xml:space="preserve">  $FLAG$ $NAME$ nächstgelegener Marinestützpunkt $DIST|G0$ km.\n</t>
  </si>
  <si>
    <t xml:space="preserve"> FLEET_OUT_OF_RANGE_TOOLTIP_ENTRY_ZERO_DIST:</t>
  </si>
  <si>
    <t xml:space="preserve">  $FLAG$ $NAME$ nächstgelegener Marinestützpunkt §G§G ist angrenzend §!§! \n</t>
  </si>
  <si>
    <t xml:space="preserve"> FLEET_OUT_OF_RANGE_TOOLTIP_ENTRIES_NONE:</t>
  </si>
  <si>
    <t xml:space="preserve">§R§R Keiner §!§! \n</t>
  </si>
  <si>
    <t xml:space="preserve"> WE:</t>
  </si>
  <si>
    <t xml:space="preserve">Wir</t>
  </si>
  <si>
    <t xml:space="preserve"> SEARCH:</t>
  </si>
  <si>
    <t xml:space="preserve">Suchen</t>
  </si>
  <si>
    <t xml:space="preserve"> RELEASE_AS_PUPPET:</t>
  </si>
  <si>
    <t xml:space="preserve">Als Marionette entlassen</t>
  </si>
  <si>
    <t xml:space="preserve"> PLAY_AS:</t>
  </si>
  <si>
    <t xml:space="preserve">Spielen als</t>
  </si>
  <si>
    <t xml:space="preserve"> ORG_HIT_WHEN_ADVANCING:</t>
  </si>
  <si>
    <t xml:space="preserve">Bewegen: $VAL|=+%2$\n</t>
  </si>
  <si>
    <t xml:space="preserve"> ORG_HIT_NON_RATIO_WHEN_ADVANCING:</t>
  </si>
  <si>
    <t xml:space="preserve">Bewegung: $VAL|=+2$\n</t>
  </si>
  <si>
    <t xml:space="preserve"> ORG_HIT_WHEN_ADVANCING_WITH_MOD:</t>
  </si>
  <si>
    <t xml:space="preserve">Bewegen: $VAL|=+%2$ ($MOD$)\n</t>
  </si>
  <si>
    <t xml:space="preserve"> ORG_HIT_WHEN_OOS:</t>
  </si>
  <si>
    <t xml:space="preserve">Keine Versorgungsgüter mehr: $VAL|=+2$\n</t>
  </si>
  <si>
    <t xml:space="preserve"> LOW_ORG_REGAIN:</t>
  </si>
  <si>
    <t xml:space="preserve">Niedrige Organisation: $VAL|=+%2$</t>
  </si>
  <si>
    <t xml:space="preserve"> HIGH_ORG_REGAIN:</t>
  </si>
  <si>
    <t xml:space="preserve">Hohe Organisation: $VAL|=+%2$</t>
  </si>
  <si>
    <t xml:space="preserve"> WEATHER_ORG_IMPACT:</t>
  </si>
  <si>
    <t xml:space="preserve">Wetter: $VAL|=+%2$\n</t>
  </si>
  <si>
    <t xml:space="preserve"> RELIABILITY_ORG_IMPACT:</t>
  </si>
  <si>
    <t xml:space="preserve">Zuverlässigkeit: $VAL|=+%2$\n</t>
  </si>
  <si>
    <t xml:space="preserve"> NOT_AVAILABLE_IN_BUILD:</t>
  </si>
  <si>
    <t xml:space="preserve">§R§R In diesem Gebäude nicht verfügbar. §!§! </t>
  </si>
  <si>
    <t xml:space="preserve"> COMBAT_ICON_PROGRESS:</t>
  </si>
  <si>
    <t xml:space="preserve">$VAL|0$</t>
  </si>
  <si>
    <t xml:space="preserve"> MODIFIER_BASE_VALUE:</t>
  </si>
  <si>
    <t xml:space="preserve">Basiswert: $VALUE|H0$</t>
  </si>
  <si>
    <t xml:space="preserve"> MODIFIER_BASE_VALUE_PERCENTAGE:</t>
  </si>
  <si>
    <t xml:space="preserve">Basiswert: $VALUE|H0%$</t>
  </si>
  <si>
    <t xml:space="preserve"> MODIFIER_BASE_VALUE_STR:</t>
  </si>
  <si>
    <t xml:space="preserve">Basiswert: $VALUE$</t>
  </si>
  <si>
    <t xml:space="preserve"> POSITIVE_VALUE_HOUR:</t>
  </si>
  <si>
    <t xml:space="preserve">$VALUE|G0$ §H§H H §!§! </t>
  </si>
  <si>
    <t xml:space="preserve"> NEGATIVE_VALUE_HOUR:</t>
  </si>
  <si>
    <t xml:space="preserve">$VALUE|R0$ §H§H H §!§! </t>
  </si>
  <si>
    <t xml:space="preserve"> NEUTRAL_VALUE_HOUR:</t>
  </si>
  <si>
    <t xml:space="preserve">$VALUE|H0$ §H§H H §!§! </t>
  </si>
  <si>
    <t xml:space="preserve"> POSITIVE_VALUE:</t>
  </si>
  <si>
    <t xml:space="preserve">$VALUE|G0$</t>
  </si>
  <si>
    <t xml:space="preserve"> NEGATIVE_VALUE:</t>
  </si>
  <si>
    <t xml:space="preserve">$VALUE|R0$</t>
  </si>
  <si>
    <t xml:space="preserve"> NEUTRAL_VALUE:</t>
  </si>
  <si>
    <t xml:space="preserve">$VALUE|H0$</t>
  </si>
  <si>
    <t xml:space="preserve"> POSITIVE_VALUE_PERCENTAGE:</t>
  </si>
  <si>
    <t xml:space="preserve">$VALUE|G0%$</t>
  </si>
  <si>
    <t xml:space="preserve"> NEGATIVE_VALUE_PERCENTAGE:</t>
  </si>
  <si>
    <t xml:space="preserve">$VALUE|R0%$</t>
  </si>
  <si>
    <t xml:space="preserve"> NEUTRAL_VALUE_PERCENTAGE:</t>
  </si>
  <si>
    <t xml:space="preserve">$VALUE|H0%$</t>
  </si>
  <si>
    <t xml:space="preserve"> DEFAULT_DIV_TEMPL_SYMBOL:</t>
  </si>
  <si>
    <t xml:space="preserve">Standardsymbol</t>
  </si>
  <si>
    <t xml:space="preserve"> DIV_TEMPL_SYMBOL_TOOLTIP:</t>
  </si>
  <si>
    <t xml:space="preserve">§G§G Klicken §!§! , um das §Y§Y Symbol §!§!  der Divisionsvorlage zu ändern.</t>
  </si>
  <si>
    <t xml:space="preserve"> NAVAL_HISTORY_ASSISTED_KILL:</t>
  </si>
  <si>
    <t xml:space="preserve">Beim Versenken von $NAME|Y$ ($SHIPCLASS|Y$) unterstützt</t>
  </si>
  <si>
    <t xml:space="preserve"> NAVAL_HISTORY_KILLED:</t>
  </si>
  <si>
    <t xml:space="preserve">$NAME|Y$ ($SHIPCLASS|Y$) versenkt</t>
  </si>
  <si>
    <t xml:space="preserve"> NAVAL_STATS_LABEL:</t>
  </si>
  <si>
    <t xml:space="preserve">Werte</t>
  </si>
  <si>
    <t xml:space="preserve"> NAVAL_HISTORY_LABEL:</t>
  </si>
  <si>
    <t xml:space="preserve">Logbuch</t>
  </si>
  <si>
    <t xml:space="preserve"> NAVAL_TERRAIN_LABEL:</t>
  </si>
  <si>
    <t xml:space="preserve">Gelände</t>
  </si>
  <si>
    <t xml:space="preserve"> NAVAL_DESIGN_LABEL:</t>
  </si>
  <si>
    <t xml:space="preserve">Muster</t>
  </si>
  <si>
    <t xml:space="preserve"> NAVAL_COMBAT_RESULT_HEADER:</t>
  </si>
  <si>
    <t xml:space="preserve">§H§H Seegefecht §!§! </t>
  </si>
  <si>
    <t xml:space="preserve"> PORT_STRIKE_RESULT_HEADER:</t>
  </si>
  <si>
    <t xml:space="preserve">§H§H Hafenangriffe §!§! </t>
  </si>
  <si>
    <t xml:space="preserve"> NAVAL_COMBAT_RESULT_HEADER_DATE:</t>
  </si>
  <si>
    <t xml:space="preserve"> ($DATE$) </t>
  </si>
  <si>
    <t xml:space="preserve"> PORTS_STRIKE_HEADER_DATE:</t>
  </si>
  <si>
    <t xml:space="preserve"> (neuester:$DATE$) </t>
  </si>
  <si>
    <t xml:space="preserve"> NAVAL_COMBAT_RESULT_PARTICIPANTS:</t>
  </si>
  <si>
    <t xml:space="preserve">($A$ vs $D$)\n</t>
  </si>
  <si>
    <t xml:space="preserve"> NAVAL_COMBAT_RESULT_LOSSES:</t>
  </si>
  <si>
    <t xml:space="preserve">  $WHO$ §W§W verloren §!§!  $NAME$\n</t>
  </si>
  <si>
    <t xml:space="preserve"> NAVAL_COMBAT_RESULT_LOSSES_BY_COUNT:</t>
  </si>
  <si>
    <t xml:space="preserve">$NUM|H$x $WHAT|Y$</t>
  </si>
  <si>
    <t xml:space="preserve"> NAVAL_COMBAT_RESULT_DISPATCH_HOTKEY:</t>
  </si>
  <si>
    <t xml:space="preserve">§G§G Rechtsklicken §!§! , um alle Gefechtsergebnisse zu §R§R verwerfen §!§! .</t>
  </si>
  <si>
    <t xml:space="preserve"> NAVAL_COMBAT_RESULT_DISPATCH_TITLE:</t>
  </si>
  <si>
    <t xml:space="preserve">Gefechtsergebnisse senden.</t>
  </si>
  <si>
    <t xml:space="preserve"> NAVAL_COMBAT_RESULT_DISPATCH_DESC:</t>
  </si>
  <si>
    <t xml:space="preserve">Sind Sie sicher, dass Sie alle Gefechtsergebnisse in diesem Gebiet senden möchten?</t>
  </si>
  <si>
    <t xml:space="preserve"> NAVAL_COMBAT_RESULT_DISPATCH_IN_LOCATION_DESC:</t>
  </si>
  <si>
    <t xml:space="preserve"> CONFIRMDISMANTLE_FACTION_TEXT:</t>
  </si>
  <si>
    <t xml:space="preserve">Sind Sie sicher, dass Sie das Bündnis \"$NAME|H$\" auflösen möchten?</t>
  </si>
  <si>
    <t xml:space="preserve"> NAVY_REINFORCE_CANCEL_TITLE:</t>
  </si>
  <si>
    <t xml:space="preserve">Verstärkungsauftrag abbrechen.</t>
  </si>
  <si>
    <t xml:space="preserve"> NAVY_REINFORCE_CANCEL_DESC_ONE:</t>
  </si>
  <si>
    <t xml:space="preserve">$FLEET|H$ ist derzeit auf dem Weg nach $TARGET|H$, um mit der dortigen Flogge zusammengelegt zu werden.\nWollen Sie diesen Auftrag abbrechen?</t>
  </si>
  <si>
    <t xml:space="preserve"> NAVY_REINFORCE_CANCEL_DESC_MULT:</t>
  </si>
  <si>
    <t xml:space="preserve">$NUM|H$ Flotten sind auf dem Weg zu ihren ursprünglichen Einsatzgruppen, um mit diesen zusammengelegt zu werden.\nWollen Sie diesen Auftrag abbrechen?</t>
  </si>
  <si>
    <t xml:space="preserve"> NAVY_REFIT_ABORT_TITLE:</t>
  </si>
  <si>
    <t xml:space="preserve">Neuausrüstungsauftrag §R§R abbrechen §!§! .</t>
  </si>
  <si>
    <t xml:space="preserve"> NAVY_REFIT_ABORT_DESC:</t>
  </si>
  <si>
    <t xml:space="preserve">Die ausgewählten Einsatzgruppen werden gerade neu ausgerüstet. Fortschritt:\n$PROGRESS_LIST$\nIm Moment sind die Schiffe nicht seetüchtig. Sie können entweder warten, bis die Neuausrüstung abgeschlossen ist, oder die Schiffe §R§R versenken §!§! .\nWollen Sie $NUM_SHIPS|H$ Schiffe §R§R versenken §!§!  ?\nDiese Entscheidung lässt sich nicht rückgängig machen!</t>
  </si>
  <si>
    <t xml:space="preserve"> NAVY_REFIT_PROGRESS_LIST_ENTRY:</t>
  </si>
  <si>
    <t xml:space="preserve">  $SHIP|H$: $PROGRESS|%1$\n</t>
  </si>
  <si>
    <t xml:space="preserve"> NAVY_REFIT_PROGRESS_LIST_ENTRY_COMPLETE:</t>
  </si>
  <si>
    <t xml:space="preserve">  $SHIP|H$: §G§G Abschließen §!§! \n</t>
  </si>
  <si>
    <t xml:space="preserve"> NAVY_REFIT_ABORT_CONFIRM_BUTTON_TEXT:</t>
  </si>
  <si>
    <t xml:space="preserve">§R§R Versenken §!§! </t>
  </si>
  <si>
    <t xml:space="preserve"> NAVY_REFIT_CANCEL_TITLE:</t>
  </si>
  <si>
    <t xml:space="preserve">Neuausrüstungsauftrag abbrechen.</t>
  </si>
  <si>
    <t xml:space="preserve"> NAVY_REFIT_CANCEL_DESC:</t>
  </si>
  <si>
    <t xml:space="preserve">Die ausgewählten Einsatzgruppen werden gerade neu ausgerüstet. Fortschritt:\n$PROGRESS_LIST$\nDer Fortschritt geht verloren.\nWollen Sie diesen Auftrag abbrechen?</t>
  </si>
  <si>
    <t xml:space="preserve"> NAVY_REFIT_CANCEL_DESC_ONE:</t>
  </si>
  <si>
    <t xml:space="preserve">$FLEET|H$ ist derzeit auf dem Weg nach $TARGET|H$, um dort neu ausgerüstet zu werden.\nWollen Sie diesen Auftrag abbrechen?</t>
  </si>
  <si>
    <t xml:space="preserve"> NAVY_REFIT_CANCEL_DESC_MULT:</t>
  </si>
  <si>
    <t xml:space="preserve">$NUM|H$ Flotten sind auf dem Weg zu einem Marinestützpunkt, um dort neu ausgerüstet zu werden.\nWollen Sie diesen Auftrag abbrechen?</t>
  </si>
  <si>
    <t xml:space="preserve"> NAVY_REPAIR_CANCEL_TITLE:</t>
  </si>
  <si>
    <t xml:space="preserve">Reparaturauftrag abbrechen.</t>
  </si>
  <si>
    <t xml:space="preserve"> NAVY_REPAIR_CANCEL_ALLY_SHIP:</t>
  </si>
  <si>
    <t xml:space="preserve">Wenn die Reparatur eines verbündeten Schiffs abgebrochen wird, ist seine Einsatzgruppe gezwungen, sich in einen ihrer eigenen Häfen zu begeben. Möchten Sie fortfahren?</t>
  </si>
  <si>
    <t xml:space="preserve"> NAVY_REPAIR_CANCEL_ONE_SHIP:</t>
  </si>
  <si>
    <t xml:space="preserve">Wenn die Reparatur abgebrochen wird, wird seine Einsatzgruppe auf §R§R Niemals reparieren §!§!  gesetzt. Möchten Sie fortfahren?</t>
  </si>
  <si>
    <t xml:space="preserve"> DO_YOU_WANT_TO_CONTINUE:</t>
  </si>
  <si>
    <t xml:space="preserve">Möchten Sie fortfahren?</t>
  </si>
  <si>
    <t xml:space="preserve"> NAVY_REPAIR_CANCEL_DESC_ONE_IN_BASE:</t>
  </si>
  <si>
    <t xml:space="preserve">$FLEET|H$ wird derzeit in $TARGET|H$ repariert.\nWollen Sie diesen Auftrag abbrechen?</t>
  </si>
  <si>
    <t xml:space="preserve"> NAVY_REPAIR_CANCEL_DESC_ONE:</t>
  </si>
  <si>
    <t xml:space="preserve">$FLEET|H$ ist derzeit auf dem Weg nach $TARGET|H$, um dort repariert zu werden.\nWollen Sie diesen Auftrag abbrechen?</t>
  </si>
  <si>
    <t xml:space="preserve"> NAVY_REPAIR_CANCEL_DESC_MULT:</t>
  </si>
  <si>
    <t xml:space="preserve">$NUM|H$ Flotten sind auf dem Weg zu einem Marinestützpunkt, um dort repariert zu werden.\nWollen Sie diesen Auftrag abbrechen?</t>
  </si>
  <si>
    <t xml:space="preserve"> NAVY_REPAIR_CANCEL_DESC_REUNITE:</t>
  </si>
  <si>
    <t xml:space="preserve">\nSie kehren zurück und schließen sich wieder der Einsatzgruppe an, von der sie abgelöst wurden.</t>
  </si>
  <si>
    <t xml:space="preserve"> NAVY_REPAIR_CANCEL_DESC_WARN_ON_POLICY:</t>
  </si>
  <si>
    <t xml:space="preserve">\n§R§R Beachten §!§!  Sie, dass $FLEET|H$ diese Schiffe zurückschicken kann, solange Sie die Reparaturpolitik nicht auf §R§R niemals reparieren §!§!  ändern.</t>
  </si>
  <si>
    <t xml:space="preserve"> NAVY_REPAIR_BECAUSE_OF_REFIT_CANCEL_NOTIFY:</t>
  </si>
  <si>
    <t xml:space="preserve">Das Schiff wird repariert, weil eine Neuausrüstung geplant ist. Wenn Sie die Reparatur abbrechen, wird auch die Neuausrüstung abgebrochen.</t>
  </si>
  <si>
    <t xml:space="preserve"> NAVY_FORMATION_SPREAD:</t>
  </si>
  <si>
    <t xml:space="preserve">Formationsbreite: $VALUE|H%0$ ($TYPE|H$)</t>
  </si>
  <si>
    <t xml:space="preserve"> NAVY_FORMATION_SPREAD_DESC:</t>
  </si>
  <si>
    <t xml:space="preserve">Die Formationsbreite gibt an, wie weit die Schiffe im Missionsgebiet verteilt sind. Je weiter die Schiffe auseinander sind, desto höher ist die Wahrscheinlichkeit, den Feind zu orten. Jedoch greifen weniger Schiffe in den Kampf ein.</t>
  </si>
  <si>
    <t xml:space="preserve"> NAVY_NAME_DETACHMENT_POSTFIX:</t>
  </si>
  <si>
    <t xml:space="preserve"> - (getrennt)</t>
  </si>
  <si>
    <t xml:space="preserve"> NAVY_REPAIR_POLICY_0:</t>
  </si>
  <si>
    <t xml:space="preserve">§R§R Niemals reparieren. §!§! \nDie Einsatzgruppe beschließt niemals eigenständig, zum Heimatstützpunkt zurückzukehren.</t>
  </si>
  <si>
    <t xml:space="preserve"> NAVY_REPAIR_POLICY_1:</t>
  </si>
  <si>
    <t xml:space="preserve">§R§R Reparaturpriorität – Niedrig. §!§! \nDie Einsatzgruppe beschließt, zu einem Marinestützpunkt zurückzukehren, wenn die Schiffe §R§R schweren §!§!  Schaden erlitten haben.</t>
  </si>
  <si>
    <t xml:space="preserve"> NAVY_REPAIR_POLICY_2:</t>
  </si>
  <si>
    <t xml:space="preserve">§Y§Y Reparaturpriorität – Mittel. §!§! \nDie Einsatzgruppe beschließt, zu einem Marinestützpunkt zurückzukehren, wenn die Schiffe §R§R mittleren §!§!  Schaden erlitten haben.</t>
  </si>
  <si>
    <t xml:space="preserve"> NAVY_REPAIR_POLICY_3:</t>
  </si>
  <si>
    <t xml:space="preserve">§G§G Reparaturpriorität – Hoch. §!§! \nDie Einsatzgruppe beschließt, nach Hause zurückzukehren, wenn die Schiffe §R§R leichten §!§!  Schaden erlitten haben.</t>
  </si>
  <si>
    <t xml:space="preserve"> NAVY_REPAIR_POLICY_DESC:</t>
  </si>
  <si>
    <t xml:space="preserve">Das Reparatur- und Rückkehrsystem ermöglicht es, die Schiffe zur Reparatur nach Hause zu schicken, ohne dass der Spieler eingreifen muss. Über die Einstellung der Priorität kann der Spieler bestimmen, was wichtiger ist ...\nDen Auftrag um jeden Preis fortsetzen?\nOder um jeden Preis überleben?</t>
  </si>
  <si>
    <t xml:space="preserve"> NAVY_REPAIR_POLICY_BLOCK_BECAUSE_DETACHED:</t>
  </si>
  <si>
    <t xml:space="preserve">§R§R Bei abgetrennten Einsatzgruppe kann die Reparatureinstellung nicht angepasst werden §!§! </t>
  </si>
  <si>
    <t xml:space="preserve"> NAVY_REPAIR_POLICY_CLICK_TO_CHANGE_TO:</t>
  </si>
  <si>
    <t xml:space="preserve">§G§G Klicken §!§!  zum Ändern in:	</t>
  </si>
  <si>
    <t xml:space="preserve"> NAVY_REPAIR_POLICY_SPLIT:</t>
  </si>
  <si>
    <t xml:space="preserve">§H§H Automatische Abtrennung §!§!  ist nun $ON_OFF|H$.\n</t>
  </si>
  <si>
    <t xml:space="preserve"> NAVY_SPLIT_TASKFORCE_IN_HALF:</t>
  </si>
  <si>
    <t xml:space="preserve">Die gewählte Einsatzgruppe in zwei Hälften teilen</t>
  </si>
  <si>
    <t xml:space="preserve"> NAVY_SPLIT_TASKFORCE_IN_HALF_TOO_SMALL:</t>
  </si>
  <si>
    <t xml:space="preserve">§R§R Die Einsatzgruppe ist zu klein zum Aufteilen §!§! </t>
  </si>
  <si>
    <t xml:space="preserve"> NAVY_DOCKYARD_REPAIR_POLICY_DISABLED:</t>
  </si>
  <si>
    <t xml:space="preserve">§R§R Niemals reparieren §!§! </t>
  </si>
  <si>
    <t xml:space="preserve"> NAVY_DOCKYARD_REPAIR_POLICY_0:</t>
  </si>
  <si>
    <t xml:space="preserve"> NAVY_DOCKYARD_REPAIR_POLICY_1:</t>
  </si>
  <si>
    <t xml:space="preserve">§R§R Reparaturpriorität – Niedrig §!§! </t>
  </si>
  <si>
    <t xml:space="preserve"> NAVY_DOCKYARD_REPAIR_POLICY_2:</t>
  </si>
  <si>
    <t xml:space="preserve">§Y§Y Reparaturpriorität – Mittel §!§! </t>
  </si>
  <si>
    <t xml:space="preserve"> NAVY_DOCKYARD_REPAIR_POLICY_3:</t>
  </si>
  <si>
    <t xml:space="preserve">§G§G Reparaturpriorität – Hoch §!§! </t>
  </si>
  <si>
    <t xml:space="preserve"> NAVY_DOCKYARD_REPAIR_POLICY_INFO:</t>
  </si>
  <si>
    <t xml:space="preserve">Die Marinestützpunkte mit höherer Priorität nutzen Werften zuerst für ihre Reparaturen. \n\n§G§G Klicken §!§! , um Reparaturpriorität zu ändern. §G§G Rechtsklicken §!§! , um Werft für Reparatur zu aktivieren bzw. zu deaktivieren.</t>
  </si>
  <si>
    <t xml:space="preserve"> NAVY_ALLY_DOCKYARD_REPAIR_INFO:</t>
  </si>
  <si>
    <t xml:space="preserve">Dieser Marinestützpunkt wird von einem Verbündeten kontrolliert. Werften, die für Reparaturen benötigt werden, werden vom Verbündeten bereitgestellt und nur der Verbündete kann die Einstellungen des Marinestützpunkts ändern.\n\n§G§G Klicken §!§! , um Werft für Reparatur zu aktivieren bzw. zu deaktivieren.</t>
  </si>
  <si>
    <t xml:space="preserve"> ENABLED:</t>
  </si>
  <si>
    <t xml:space="preserve">Aktiviert</t>
  </si>
  <si>
    <t xml:space="preserve"> DISABLED:</t>
  </si>
  <si>
    <t xml:space="preserve">Deaktiviert</t>
  </si>
  <si>
    <t xml:space="preserve"> FIND:</t>
  </si>
  <si>
    <t xml:space="preserve">Finden</t>
  </si>
  <si>
    <t xml:space="preserve"> TYPE_HERE:</t>
  </si>
  <si>
    <t xml:space="preserve">Hier tippen</t>
  </si>
  <si>
    <t xml:space="preserve"> GOTO_CAPITAL:</t>
  </si>
  <si>
    <t xml:space="preserve">Nach Hause gehen</t>
  </si>
  <si>
    <t xml:space="preserve"> NAVY_REPAIR_POLICY_SPLIT_DESC:</t>
  </si>
  <si>
    <t xml:space="preserve">Über die Option §Y§Y Abtrennung erlauben §!§!  können sich die am schwersten beschädigten Schiffe selbstständig abtrennen und zur Reparatur zu einem Marinestützpunkt in der Nähe zurückkehren, während der Rest der Einsatzgruppe seine Mission fortsetzt.\nEs besteht die Gefahr, dass die abgetrennten Schiffe auf ihrem Weg angegriffen werden.\nWenn die abgetrennten Schiffe vollständig repariert wurden, kehren sie zur Einsatzgruppe zurück\n.\nDie Anzahl der abgetrennten Schiffe hängt sowohl von der eingestellten Reparaturpriorität als auch von der Schwere des Schadens der einzelnen Schiffe ab.</t>
  </si>
  <si>
    <t xml:space="preserve"> NAVY_REPAIR_NOW_CANCEL:</t>
  </si>
  <si>
    <t xml:space="preserve">Reparatur §R§R abbrechen §!§! .</t>
  </si>
  <si>
    <t xml:space="preserve"> NAVY_REPAIR_NOW_CANCEL_RETURN:</t>
  </si>
  <si>
    <t xml:space="preserve">\nZurückkehren und der $FLEET|H$ wieder anschließen.</t>
  </si>
  <si>
    <t xml:space="preserve"> ALL_TASK_FORCES_REPAIR_NOW:</t>
  </si>
  <si>
    <t xml:space="preserve">§H§H Jetzt reparieren! §!§! \nDie gewählten Einsatzgruppen kehren zur Reparatur zum Heimatstützpunkt zurück.\n§G§G Klicken §!§! , um zu entsenden. Nachdem sie vollständig repariert wurden, nehmen sie ihre aktuellen Aufgaben wieder auf.\n§G§G Strg+Maustaste §!§! , um zu entsenden. Sie bleiben nach der Reparatur im Marinestützpunkt.</t>
  </si>
  <si>
    <t xml:space="preserve"> NAVY_REPAIR_NOW:</t>
  </si>
  <si>
    <t xml:space="preserve">§H§H Jetzt reparieren! §!§! \nDie Einsatzgruppe kehrt zur Reparatur in einen Marinestützpunkt in der Nähe zurück.\n§G§G Klicken §!§! , um zu entsenden. Nachdem sie vollständig repariert wurde, wird sie den aktuellen Auftrag wieder aufnehmen.\n§G§G Strg+Maustaste §!§! , um zu entsenden. Sie wird danach im Marinestützpunkt bleiben.</t>
  </si>
  <si>
    <t xml:space="preserve"> SHIP_REPAIR_NOW:</t>
  </si>
  <si>
    <t xml:space="preserve">§H§H Jetzt reparieren! §!§! \nDas Schiff wird als separate Einsatzgruppe abgetrennt und kehrt zur Reparatur in einen Marinestützpunkt in der Nähe zurück.\nNach Abschluss der Reparatur kehrt es zu seiner jetzigen Einsatzgruppe zurück.\nZum Abtrennen §G§G klicken §!§! .\n§G§G Umschalt+Klick §!§! , um mehrere Schiffe zu markieren und als Einsatzgruppe abzutrennen, wenn §G§G Umschalt §!§!  losgelassen wird.</t>
  </si>
  <si>
    <t xml:space="preserve"> SHIP_REPAIR_NOW_WITHOUT_DETACHING:</t>
  </si>
  <si>
    <t xml:space="preserve">§H§H Jetzt reparieren! §!§! \n§G§G Klicken §!§! , um Schiff zur Reparaturwarteliste hinzuzufügen.</t>
  </si>
  <si>
    <t xml:space="preserve"> SHIP_REFIT_TOOLTIP:</t>
  </si>
  <si>
    <t xml:space="preserve">§H§H Schiffe neuausrüstung §!§! \nRüsten Sie die gewählten Schiffe neu aus, d.h. bauen Sie sie in ein anderes kompatibles Schiffsmuster um.</t>
  </si>
  <si>
    <t xml:space="preserve"> SHIP_REFIT_NO_SHIPS_TOOLTIP:</t>
  </si>
  <si>
    <t xml:space="preserve">§R§R Es sind momentan keine Schiffe ausgewählt. §!§! </t>
  </si>
  <si>
    <t xml:space="preserve"> SHIP_REFIT_NO_COMPATIBLE_DESIGNS_TOOLTIP:</t>
  </si>
  <si>
    <t xml:space="preserve">§R§R Es gibt keine verfügbaren Schiffsmuster, die für eine Neuausrüstung aller momentan gewählten Schiffe verwendet werden können. §!§! </t>
  </si>
  <si>
    <t xml:space="preserve"> SHIP_REFIT_UPGRADE_TOOLTIP:</t>
  </si>
  <si>
    <t xml:space="preserve">§H§H Schiff verbessern §!§! \nRüsten Sie dieses Schiff neu aus, um ein verbessertes Muster zu verwenden.</t>
  </si>
  <si>
    <t xml:space="preserve"> SHIP_REFIT_TOOLTIP_DELAYED:</t>
  </si>
  <si>
    <t xml:space="preserve">Wenn Sie das Zielmuster gewählt haben, werden die gewählten Schiffe als separate §H§H Einsatzgruppe §!§!  abgetrennt und kehren zur Neuausrüstung in einen nahegelegenen §H§H Marinestützpunkt §!§!  zurück. Sie können den Fortschritt der Neuausrüstung im Produktionsfenster verfolgen.\n\nDie Schiffe kehren zu ihrer aktuellen §H§H Einsatzgruppe §!§!  zurück, sobald die Neuausrüstung abgeschlossen ist.\n\n§G§G Umschalt + Klick §!§! , um mehrere Schiffe auszuwählen.\n§G§G Strg + Klick §!§! , um die Schiffsauswahl zu wechseln.</t>
  </si>
  <si>
    <t xml:space="preserve"> SHIP_REFIT_CANCEL_TOOLTIP:</t>
  </si>
  <si>
    <t xml:space="preserve"> SHIP_REFIT_CANCEL_TOOLTIP_DELAYED:</t>
  </si>
  <si>
    <t xml:space="preserve">Die Schiffe kehren zu ihrer ursprünglichen Einsatzgruppe zurück und setzen ihre vorherige Mission fort.</t>
  </si>
  <si>
    <t xml:space="preserve"> SHIP_REFIT_IN_PROGRESS_TOOLTIP:</t>
  </si>
  <si>
    <t xml:space="preserve">Dieses Schiff wird gerade neu ausgerüstet, um es zu einem anderen Schiffsmuster umzubauen, $VARIANT_NAME|H$.</t>
  </si>
  <si>
    <t xml:space="preserve"> SHIP_REFIT_IN_PROGRESS_TOOLTIP_CAN_CANCEL:</t>
  </si>
  <si>
    <t xml:space="preserve">\n\nDer Abbruch ist §G§G möglich §!§! , weil der Fortschritt noch sehr gering ist.</t>
  </si>
  <si>
    <t xml:space="preserve"> SHIP_REFIT_IN_PROGRESS_TOOLTIP_CAN_NOT_CANCEL:</t>
  </si>
  <si>
    <t xml:space="preserve">\n\nDer Abbruch ist §R§R nicht möglich §!§! , weil der Fortschritt bereits zu hoch ist. Zum Abbrechen können Sie das Schiff nur §R§R versenken §!§! .</t>
  </si>
  <si>
    <t xml:space="preserve"> SHIP_REFIT_IN_PROGRESS_TOOLTIP_DELAYED:</t>
  </si>
  <si>
    <t xml:space="preserve">Sie können den Produktionsfortschritt im Produktionsfenster verfolgen.</t>
  </si>
  <si>
    <t xml:space="preserve"> SHIP_REFIT_ON_THE_WAY:</t>
  </si>
  <si>
    <t xml:space="preserve">Neuausrüstung: Auf dem Weg nach $TARGET|Y$</t>
  </si>
  <si>
    <t xml:space="preserve"> SHIP_REFIT_PROGRESS:</t>
  </si>
  <si>
    <t xml:space="preserve">Neuausrüstung: $PROGRESS|%1$</t>
  </si>
  <si>
    <t xml:space="preserve"> SHIP_REINFORCING:</t>
  </si>
  <si>
    <t xml:space="preserve">Verstärkung: $TARGET|Y$</t>
  </si>
  <si>
    <t xml:space="preserve"> SHIP_REPAIR_PROGRESS:</t>
  </si>
  <si>
    <t xml:space="preserve">Reparatur: $PROGRESS|Y%1$</t>
  </si>
  <si>
    <t xml:space="preserve"> SHIP_REFIT_CONFIRM_TITLE:</t>
  </si>
  <si>
    <t xml:space="preserve">Schiffe neu ausrüsten</t>
  </si>
  <si>
    <t xml:space="preserve"> SHIP_REFIT_CONFIRM_DESCRIPTION:</t>
  </si>
  <si>
    <t xml:space="preserve">§H§H Rüsten Sie die gewählten Schiffe ($COUNT$) neu aus, um sie zum Schiffsmuster $VARIANT_NAME|H$ umzubauen. §!§! \n\nDie Schiffe kehren zu einem nahegelegenen §H§H Marinestützpunkt §!§!  zurück und bleiben dort, bis der Umbau abgeschlossen ist. Wenn die maximale Anzahl an §H§H Werften §!§!  zugewiesen ist, dauert das bis zu $DAYS|H$ Tage.\n\nWenn der §H§H Marinestützpunkt §!§! , auf dem die Arbeiten durchgeführt werden, bombardiert wird, wird der Produktionsfortschritt verringert. Wird der Stützpunkt eingenommen, fallen die Schiffe in die Hände des Feindes.\n\nWollen Sie die Neuausrüstung wirklich durchführen?</t>
  </si>
  <si>
    <t xml:space="preserve"> SHIP_OPEN_TASKFORCE_COMPOSITION_EDITOR:</t>
  </si>
  <si>
    <t xml:space="preserve">Eine neue Einsatzgruppe von Null aufbauen</t>
  </si>
  <si>
    <t xml:space="preserve"> SHIP_TYPE_DESC:</t>
  </si>
  <si>
    <t xml:space="preserve">$TYPE$ ($VARIANT$)</t>
  </si>
  <si>
    <t xml:space="preserve"> EXP_DAILY_GAIN:</t>
  </si>
  <si>
    <t xml:space="preserve">Täglicher Erfahrungsfortschritt bis zur nächsten Stufe: $EXP|Y%2$</t>
  </si>
  <si>
    <t xml:space="preserve"> CAN_USE_ROCKET_SITES_FOR_NUKES:</t>
  </si>
  <si>
    <t xml:space="preserve">Kann Raketen für nukleare Angriffe verwenden</t>
  </si>
  <si>
    <t xml:space="preserve"> NUKE_BUTTON_CLICK:</t>
  </si>
  <si>
    <t xml:space="preserve">§G§G Klicken §!§! , um Atombombe abzuwerfen</t>
  </si>
  <si>
    <t xml:space="preserve"> NUKE_BUTTON_AIR_EQUIPMENT:</t>
  </si>
  <si>
    <t xml:space="preserve">Mindestens §Y§Y 1 $TYPE$ §!§!  in Reichweite.</t>
  </si>
  <si>
    <t xml:space="preserve"> NUKE_BUTTON_AIR_SUPERIORITY:</t>
  </si>
  <si>
    <t xml:space="preserve">Mindestens $VAL|H%$ Luftüberlegenheit in der Region</t>
  </si>
  <si>
    <t xml:space="preserve"> NUKE_BUTTON_NUKES:</t>
  </si>
  <si>
    <t xml:space="preserve">Wir besitzen Atombomben</t>
  </si>
  <si>
    <t xml:space="preserve"> NUKE_BUTTON_NOT_IN_PROGRESS:</t>
  </si>
  <si>
    <t xml:space="preserve">Es wird kein Nuklearer Schlag ausgeführt</t>
  </si>
  <si>
    <t xml:space="preserve"> NUKE_PROGRESS_DESC:</t>
  </si>
  <si>
    <t xml:space="preserve">Die Bombe wird in $HOURS|H$ Stunden abgeworfen.</t>
  </si>
  <si>
    <t xml:space="preserve"> NUKE_BUTTON_WAR_SUPPORT:</t>
  </si>
  <si>
    <t xml:space="preserve">$COUNTRY|Y$ verliert $VALUE|H1%$ Kriegsunterstützung</t>
  </si>
  <si>
    <t xml:space="preserve"> NUKE_BUTTON_WAR_SUPPORT_DESC:</t>
  </si>
  <si>
    <t xml:space="preserve">Die Auswirkungen auf die Kriegsunterstützung sind am größten in Provinzen mit $INFRA|H$ §H§H Infrastruktur §!§!  und mindestens $VP|H$ Siegpunkten</t>
  </si>
  <si>
    <t xml:space="preserve"> RMB_TO_SELECT_ALL:</t>
  </si>
  <si>
    <t xml:space="preserve">§G§G Rechtsklicken §!§! , um alles auszuwählen.</t>
  </si>
  <si>
    <t xml:space="preserve"> LMB_TO_SELECT_ALL:</t>
  </si>
  <si>
    <t xml:space="preserve">§G§G Klicken §!§! , um alle zu wählen.</t>
  </si>
  <si>
    <t xml:space="preserve"> COARSE_COUNTER_KNOWN_UNITS:</t>
  </si>
  <si>
    <t xml:space="preserve">§H§H Bekannte Einheiten: §!§! </t>
  </si>
  <si>
    <t xml:space="preserve"> COARSE_COUNTER_UNKNOWN_UNITS:</t>
  </si>
  <si>
    <t xml:space="preserve">Nicht genügend Spionageinformationen</t>
  </si>
  <si>
    <t xml:space="preserve"> COARSE_COUNTER_ARMIES_DESC:</t>
  </si>
  <si>
    <t xml:space="preserve">$ARMIES|H$ Divisionen.</t>
  </si>
  <si>
    <t xml:space="preserve"> COARSE_COUNTER_NAVIES_DESC:</t>
  </si>
  <si>
    <t xml:space="preserve">$SHIPS|H$ Schiffe in $NAVIES|H$ Flotten.</t>
  </si>
  <si>
    <t xml:space="preserve"> COARSE_COUNTER_RAILWAY_GUNS_DESC:</t>
  </si>
  <si>
    <t xml:space="preserve">$RAILWAY_GUNS|H$ Eisenbahngeschütze.</t>
  </si>
  <si>
    <t xml:space="preserve"> WORLD_TENSION_NAME:</t>
  </si>
  <si>
    <t xml:space="preserve">Weltweite Spannung</t>
  </si>
  <si>
    <t xml:space="preserve"> WORLD_TENSION_WARS:</t>
  </si>
  <si>
    <t xml:space="preserve">Aktuelle Kriege</t>
  </si>
  <si>
    <t xml:space="preserve"> DATE_NAME:</t>
  </si>
  <si>
    <t xml:space="preserve">Datum</t>
  </si>
  <si>
    <t xml:space="preserve"> SORT_BY_TENSION:</t>
  </si>
  <si>
    <t xml:space="preserve">Nach weltweiter Spannung sortieren</t>
  </si>
  <si>
    <t xml:space="preserve"> SORT_BY_DATE:</t>
  </si>
  <si>
    <t xml:space="preserve">Nach Datum sortieren</t>
  </si>
  <si>
    <t xml:space="preserve"> SORT_BY_COUNTRY:</t>
  </si>
  <si>
    <t xml:space="preserve">Nach Land sortieren</t>
  </si>
  <si>
    <t xml:space="preserve"> SHOW_WARS:</t>
  </si>
  <si>
    <t xml:space="preserve">Alle aktuell aktiven Kriege zeigen</t>
  </si>
  <si>
    <t xml:space="preserve"> WAR_HAS_MAJOR:</t>
  </si>
  <si>
    <t xml:space="preserve">Krieg enthält mindestens ein großes Land</t>
  </si>
  <si>
    <t xml:space="preserve"> CLICK_FOR_WAR_OVERVIEW:</t>
  </si>
  <si>
    <t xml:space="preserve">Klicken, um die Kriegsübersicht für $WAR_NAME|Y$ zu öffnen</t>
  </si>
  <si>
    <t xml:space="preserve"> BROWSER_BACK:</t>
  </si>
  <si>
    <t xml:space="preserve"> BROWSER_FORWARD:</t>
  </si>
  <si>
    <t xml:space="preserve">Vorwärts</t>
  </si>
  <si>
    <t xml:space="preserve"> BROWSER_RELOAD:</t>
  </si>
  <si>
    <t xml:space="preserve">Nachladen</t>
  </si>
  <si>
    <t xml:space="preserve"> BROWSER_FORUM:</t>
  </si>
  <si>
    <t xml:space="preserve">Forum</t>
  </si>
  <si>
    <t xml:space="preserve"> BROWSER_HOME:</t>
  </si>
  <si>
    <t xml:space="preserve">Home</t>
  </si>
  <si>
    <t xml:space="preserve"> RESEARCH:</t>
  </si>
  <si>
    <t xml:space="preserve">Forschung</t>
  </si>
  <si>
    <t xml:space="preserve"> RESEARCH_WITH_XP:</t>
  </si>
  <si>
    <t xml:space="preserve">Forschung mit EP</t>
  </si>
  <si>
    <t xml:space="preserve"> UNLOCK_WITH_XP:</t>
  </si>
  <si>
    <t xml:space="preserve">$XPICON$ $VALUE|Y0$ freischalten</t>
  </si>
  <si>
    <t xml:space="preserve"> BROWSER_LINK:</t>
  </si>
  <si>
    <t xml:space="preserve">Platzhalter für coolen Link</t>
  </si>
  <si>
    <t xml:space="preserve"> UNITS_VIEW_EXERCISING:</t>
  </si>
  <si>
    <t xml:space="preserve">Diese Armee unternimmt gerade eine Übung</t>
  </si>
  <si>
    <t xml:space="preserve"> UNITS_VIEW_EXERCISING_UNTIL_TRAINED:</t>
  </si>
  <si>
    <t xml:space="preserve">Diese Armee übt, bis sie voll ausgebildet ist</t>
  </si>
  <si>
    <t xml:space="preserve"> UNITS_VIEW_BORDER_CONFLICT:</t>
  </si>
  <si>
    <t xml:space="preserve">Diese Armee befindet sich in einem Grenzkonflikt</t>
  </si>
  <si>
    <t xml:space="preserve"> UNITS_DEFENDING_AREA:</t>
  </si>
  <si>
    <t xml:space="preserve">Diese Armee verteidigt Territorium</t>
  </si>
  <si>
    <t xml:space="preserve"> AREA_DEFENSE_REPLACE_OTHER:</t>
  </si>
  <si>
    <t xml:space="preserve">Warnung</t>
  </si>
  <si>
    <t xml:space="preserve"> AREA_DEFENSE_REPLACE_OTHER_DESC:</t>
  </si>
  <si>
    <t xml:space="preserve">Wenn Sie mit diesem Werkzeug einen Befehl zeichnen, werden alle anderen Dauerbefehle der Gruppe entfernt.</t>
  </si>
  <si>
    <t xml:space="preserve"> DLC_IS_ENABLED:</t>
  </si>
  <si>
    <t xml:space="preserve">$DLC|Y$ ist aktiviert.</t>
  </si>
  <si>
    <t xml:space="preserve"> DLC_IS_NOT_ENABLED:</t>
  </si>
  <si>
    <t xml:space="preserve">$DLC|Y$ ist nicht aktiviert.</t>
  </si>
  <si>
    <t xml:space="preserve"> DLC_MISSING:</t>
  </si>
  <si>
    <t xml:space="preserve">Dieses Spiel kann erst gestartet werden, wenn fehlende DLCs wieder aktiviert sind:\n</t>
  </si>
  <si>
    <t xml:space="preserve"> SAVED_GAME_RULES_DLC_MISSING:</t>
  </si>
  <si>
    <t xml:space="preserve">Fehlende DLCs:\n</t>
  </si>
  <si>
    <t xml:space="preserve"> DLC_MISSING_ITEM:</t>
  </si>
  <si>
    <t xml:space="preserve"> MODS_MISSING:</t>
  </si>
  <si>
    <t xml:space="preserve">Fehlende Mods:\n</t>
  </si>
  <si>
    <t xml:space="preserve"> DLC_POLISH_UNIT_PACK:</t>
  </si>
  <si>
    <t xml:space="preserve">Polnische-Einheiten-Pack</t>
  </si>
  <si>
    <t xml:space="preserve"> DLC_TOGETHER_FOR_VICTORY:</t>
  </si>
  <si>
    <t xml:space="preserve">Together for Victory</t>
  </si>
  <si>
    <t xml:space="preserve"> SURRENDERED_TITLE:</t>
  </si>
  <si>
    <t xml:space="preserve">$TAG_ADJ$ Ausrüstung beschlagnahmt</t>
  </si>
  <si>
    <t xml:space="preserve"> SURRENDERED_DESC:</t>
  </si>
  <si>
    <t xml:space="preserve">$TAG|H$ hat kapituliert, so dass wir Zugang zu $VALUE|0H%$ ihrer gelagerten Ausrüstung haben</t>
  </si>
  <si>
    <t xml:space="preserve"> SURRENDERED_OTHER:</t>
  </si>
  <si>
    <t xml:space="preserve"> SURRENDERED_SPECIAL_TITLE:</t>
  </si>
  <si>
    <t xml:space="preserve">Wir haben außerdem erobert:</t>
  </si>
  <si>
    <t xml:space="preserve"> SURRENDERED_SPECIAL_ITEM:</t>
  </si>
  <si>
    <t xml:space="preserve">$AMOUNT|0H$ $EQUIPMENT|H$($TYPE|H$)</t>
  </si>
  <si>
    <t xml:space="preserve"> SURRENDERED_SPECIAL_ITEM_WITHOUT_TYPE:</t>
  </si>
  <si>
    <t xml:space="preserve">$AMOUNT|H$ x $EQUIPMENT|H$</t>
  </si>
  <si>
    <t xml:space="preserve"> from_trade:</t>
  </si>
  <si>
    <t xml:space="preserve">Aus Handel:</t>
  </si>
  <si>
    <t xml:space="preserve"> owned:</t>
  </si>
  <si>
    <t xml:space="preserve">In Besitz:</t>
  </si>
  <si>
    <t xml:space="preserve"> CHAT:</t>
  </si>
  <si>
    <t xml:space="preserve">Chat</t>
  </si>
  <si>
    <t xml:space="preserve"> FORT:</t>
  </si>
  <si>
    <t xml:space="preserve">Befestigung</t>
  </si>
  <si>
    <t xml:space="preserve"> SYSTEM_SERVER_LOST:</t>
  </si>
  <si>
    <t xml:space="preserve">Server verloren</t>
  </si>
  <si>
    <t xml:space="preserve"> FE_CUSTOM_DIFFUCULTY:</t>
  </si>
  <si>
    <t xml:space="preserve">Individuelle Schwierigkeit</t>
  </si>
  <si>
    <t xml:space="preserve"> GARRISON_ORDER_CONF:</t>
  </si>
  <si>
    <t xml:space="preserve">Verteidigung (Mind. Divisionen: $REQ_DIVS|Y$)</t>
  </si>
  <si>
    <t xml:space="preserve"> UNITS_VIEW_BTN_DRAW_BLITZ:</t>
  </si>
  <si>
    <t xml:space="preserve">§H§H Speerspitze §!§! \n§G§G Rechtsklicken und halten Sie §!§!  auf die Karte, um eine §Y§Y Speerspitze-Linie §!§!  zu ziehen.\nLinien können nur in Territorium gezeichnet werden, dem Sie eine §H§H Frontlinie §!§!  oder eine §H§H Flotteninvasion §!§! zugewiesen haben.\n\nIm Vergleich zu einer §Y§Y Angriffslinie §!§!  versucht eine §Y§Y Speerspitze §!§!  aggressiv, alle Provinzen zu erobern, wie sie zum Zeitpunkt des Ziehens der Linie waren, ohne dabei Rücksicht auf Änderungen zu nehmen. Wählen Sie §Y§Y Speerspitzen §!§!  für überlappende Einkesselungen, um dem Feind den Weg abzuschneiden oder um kontrollierte kleinere Vorstöße in feindliches Gebiet zu unternehmen.</t>
  </si>
  <si>
    <t xml:space="preserve"> UNITS_VIEW_BTN_DRAW_BLITZ_FRONT_LINE_FIRST:</t>
  </si>
  <si>
    <t xml:space="preserve"> GARRISON_CONF_VP:</t>
  </si>
  <si>
    <t xml:space="preserve">Siegpunkte bewachen</t>
  </si>
  <si>
    <t xml:space="preserve"> GARRISON_CONF_PORT:</t>
  </si>
  <si>
    <t xml:space="preserve">Marinestützpunkte bewachen</t>
  </si>
  <si>
    <t xml:space="preserve"> GARRISON_CONF_COAST:</t>
  </si>
  <si>
    <t xml:space="preserve">Küste bewachen</t>
  </si>
  <si>
    <t xml:space="preserve"> GARRISON_CONF_FORT:</t>
  </si>
  <si>
    <t xml:space="preserve">Befestigungen bewachen</t>
  </si>
  <si>
    <t xml:space="preserve"> GARRISON_CONF_AIRBASE:</t>
  </si>
  <si>
    <t xml:space="preserve">Luftwaffenstützpunkte bewachen</t>
  </si>
  <si>
    <t xml:space="preserve"> GARRISON_CONF_RESISTANCE:</t>
  </si>
  <si>
    <t xml:space="preserve">Versuchen, Widerstand zu senken</t>
  </si>
  <si>
    <t xml:space="preserve"> GARRISON_CONF_RAIL:</t>
  </si>
  <si>
    <t xml:space="preserve">Nachschubknoten und Eisenbahn beschützen</t>
  </si>
  <si>
    <t xml:space="preserve"> AIR_WING_NAME_FALLBACK:</t>
  </si>
  <si>
    <t xml:space="preserve">$NUMBER$. $TYPE$ Wing</t>
  </si>
  <si>
    <t xml:space="preserve"> #AIR_WING_NAME_FALLBACK:</t>
  </si>
  <si>
    <t xml:space="preserve">$COUNTRY$ $TYPE$ Air Wing $NUMBER$</t>
  </si>
  <si>
    <t xml:space="preserve"> AIR_WING_NAME_GER_FALLBACK:</t>
  </si>
  <si>
    <t xml:space="preserve">$TYPE$ $NUMBER$</t>
  </si>
  <si>
    <t xml:space="preserve"> AIR_WING_NAME_GER_GENERIC:</t>
  </si>
  <si>
    <t xml:space="preserve">$NAME$ $NR$</t>
  </si>
  <si>
    <t xml:space="preserve"> AIR_WING_NAME_USA_FALLBACK:</t>
  </si>
  <si>
    <t xml:space="preserve"> AIR_WING_NAME_USA_GENERIC:</t>
  </si>
  <si>
    <t xml:space="preserve">$NR$. $NAME$</t>
  </si>
  <si>
    <t xml:space="preserve"> AIR_WING_NAME_USA_CARRIER:</t>
  </si>
  <si>
    <t xml:space="preserve"> AIR_WING_NAME_FRA_GENERIC:</t>
  </si>
  <si>
    <t xml:space="preserve">$NAME$ Nr. $NR$</t>
  </si>
  <si>
    <t xml:space="preserve"> AIR_WING_NAME_FRA_FALLBACK:</t>
  </si>
  <si>
    <t xml:space="preserve">$NUMBER$. Groupement</t>
  </si>
  <si>
    <t xml:space="preserve"> AIR_WING_NAME_FRA_CARRIER:</t>
  </si>
  <si>
    <t xml:space="preserve">$NR$ $NAME$</t>
  </si>
  <si>
    <t xml:space="preserve"> AIR_WING_NAME_ENG_GENERIC:</t>
  </si>
  <si>
    <t xml:space="preserve"> AIR_WING_NAME_ENG_FALLBACK:</t>
  </si>
  <si>
    <t xml:space="preserve">No. $NUMBER$ Squadron RAF</t>
  </si>
  <si>
    <t xml:space="preserve"> AIR_WING_NAME_ENG_CARRIER:</t>
  </si>
  <si>
    <t xml:space="preserve"> AIR_WING_NAME_ITA_FALLBACK:</t>
  </si>
  <si>
    <t xml:space="preserve">$NUMBER$° Stormo</t>
  </si>
  <si>
    <t xml:space="preserve"> AIR_WING_NAME_JAP_FALLBACK:</t>
  </si>
  <si>
    <t xml:space="preserve">$NUMBER$. Hikodan</t>
  </si>
  <si>
    <t xml:space="preserve"> AIR_WING_NAME_JAP_CARRIER:</t>
  </si>
  <si>
    <t xml:space="preserve"> AIR_WING_NAME_SOV_GENERIC:</t>
  </si>
  <si>
    <t xml:space="preserve"> AIR_WING_NAME_SOV_FALLBACK:</t>
  </si>
  <si>
    <t xml:space="preserve">$NUMBER$ SAD</t>
  </si>
  <si>
    <t xml:space="preserve"> AIR_WING_NAME_SOV_CARRIER:</t>
  </si>
  <si>
    <t xml:space="preserve"> AIR_WING_NAME_AST_FALLBACK:</t>
  </si>
  <si>
    <t xml:space="preserve">No. $NUMBER$ Squadron RAAF</t>
  </si>
  <si>
    <t xml:space="preserve"> AIR_WING_NAME_CAN_FALLBACK:</t>
  </si>
  <si>
    <t xml:space="preserve">No. $NUMBER$ Squadron RCAF</t>
  </si>
  <si>
    <t xml:space="preserve"> AIR_WING_NAME_NZL_FALLBACK:</t>
  </si>
  <si>
    <t xml:space="preserve">No. $NUMBER$ Squadron RNZAF</t>
  </si>
  <si>
    <t xml:space="preserve"> AIR_WING_NAME_SAF_FALLBACK:</t>
  </si>
  <si>
    <t xml:space="preserve">No. $NUMBER$ Squadron SAAF</t>
  </si>
  <si>
    <t xml:space="preserve"> AIR_WING_NAME_RAJ_FALLBACK:</t>
  </si>
  <si>
    <t xml:space="preserve">No. $NUMBER$ Squadron IAF</t>
  </si>
  <si>
    <t xml:space="preserve"> AIR_WING_NAME_ROM_FALLBACK:</t>
  </si>
  <si>
    <t xml:space="preserve">Grup $NUMBER$ Aeriana de Lupta</t>
  </si>
  <si>
    <t xml:space="preserve"> AIR_WING_NAME_ROM_GENERIC:</t>
  </si>
  <si>
    <t xml:space="preserve"> AIR_WING_NAME_HUN_GENERIC:</t>
  </si>
  <si>
    <t xml:space="preserve"> AIR_WING_NAME_HUN_FALLBACK:</t>
  </si>
  <si>
    <t xml:space="preserve">$NUMBER$. Repülöszázad</t>
  </si>
  <si>
    <t xml:space="preserve"> AIR_WING_NAME_YUG_GENERIC:</t>
  </si>
  <si>
    <t xml:space="preserve"> AIR_WING_NAME_YUG_FALLBACK:</t>
  </si>
  <si>
    <t xml:space="preserve">$NUMBER$. Puk</t>
  </si>
  <si>
    <t xml:space="preserve"> AIR_WING_NAME_CZE_GENERIC:</t>
  </si>
  <si>
    <t xml:space="preserve"> AIR_WING_NAME_POL_GENERIC:</t>
  </si>
  <si>
    <t xml:space="preserve"> AIR_WING_NAME_BEL_GENERIC:</t>
  </si>
  <si>
    <t xml:space="preserve"> AIR_WING_NAME_HOL_GENERIC:</t>
  </si>
  <si>
    <t xml:space="preserve">$NR$e $NAME$</t>
  </si>
  <si>
    <t xml:space="preserve"> AIR_WING_NAME_SWE_GENERIC:</t>
  </si>
  <si>
    <t xml:space="preserve"> AIR_WING_NAME_TUR_GENERIC:</t>
  </si>
  <si>
    <t xml:space="preserve"> AIR_WING_NAME_BUL_GENERIC:</t>
  </si>
  <si>
    <t xml:space="preserve">$NR$-ti $NAME$</t>
  </si>
  <si>
    <t xml:space="preserve"> AIR_WING_NAME_FIN_FALLBACK:</t>
  </si>
  <si>
    <t xml:space="preserve">Lentorykmentti $NUMBER$</t>
  </si>
  <si>
    <t xml:space="preserve"> AIR_WING_NAME_FIN_BOMBER:</t>
  </si>
  <si>
    <t xml:space="preserve"> AIR_WING_NAME_BRA_GENERIC:</t>
  </si>
  <si>
    <t xml:space="preserve"> AIR_WING_NAME_CHI_GENERIC:</t>
  </si>
  <si>
    <t xml:space="preserve"> MP_TIME_TOOLTIP:</t>
  </si>
  <si>
    <t xml:space="preserve">$WHO|Y$ hat das Spiel fortgesetzt.\nKlicken, um das Spiel zu pausieren.</t>
  </si>
  <si>
    <t xml:space="preserve"> CONFIRMCONSOLIDATEUNITS:</t>
  </si>
  <si>
    <t xml:space="preserve">Divisionen konsolidieren</t>
  </si>
  <si>
    <t xml:space="preserve"> CONFIRMCONSOLIDATEUNITSTEXT:</t>
  </si>
  <si>
    <t xml:space="preserve">Möchten Sie wirklich $NUM|Y$ Divisionen KONSOLIDIEREN? Die stärksten Divisionen in der Auswahl werden durch die anderen konsolidiert.</t>
  </si>
  <si>
    <t xml:space="preserve"> CONFIRMCONSOLIDATEUNITSAREOVERSEA:</t>
  </si>
  <si>
    <t xml:space="preserve">§R§R Ausgewählte Einheiten befinden sich nicht am Heimatschauplatz: Sie verlieren $VALUE|%0$ ihrer Ausrüstung! §!§! </t>
  </si>
  <si>
    <t xml:space="preserve"> CONFIRMCONSOLIDATEUNITSAREENCIRCLED:</t>
  </si>
  <si>
    <t xml:space="preserve">§R§R Ausgewählte Einheiten sind umstellt: Sie verlieren ihre gesamte Ausrüstung und $VALUE|%0$ ihrer Mannstärke! §!§! </t>
  </si>
  <si>
    <t xml:space="preserve"> CONFIRMCONSOLIDATE_EQUIPMENT_GAIN_CONSOLIDATE_TITLE:</t>
  </si>
  <si>
    <t xml:space="preserve">Folgendes wird in Ihr §H§H Lager §!§!  bzw. Ihren §H§H Mannstärke-Pool §!§!  zurückgebracht:</t>
  </si>
  <si>
    <t xml:space="preserve"> CONFIRMCONSOLIDATE_ARMY_INFO:</t>
  </si>
  <si>
    <t xml:space="preserve">Die folgenden $NUM|H$ Divisionen werden auf ihre volle Stärke verstärkt: $ARMIES|H$</t>
  </si>
  <si>
    <t xml:space="preserve"> CONFIRMCONSOLIDATE_ARMY_INFO_NOT_FULL:</t>
  </si>
  <si>
    <t xml:space="preserve">$ARMY|H$ wird auf folgende Stärke verstärkt:</t>
  </si>
  <si>
    <t xml:space="preserve"> CONFIRMCONSOLIDATE_GAIN_RESULT:</t>
  </si>
  <si>
    <t xml:space="preserve">$AMOUNT|0H$/$MAX|0H$ $EQUIPMENT$</t>
  </si>
  <si>
    <t xml:space="preserve"> CONSOLIDATE:</t>
  </si>
  <si>
    <t xml:space="preserve">Konsolidieren</t>
  </si>
  <si>
    <t xml:space="preserve"> CONSOLIDATE_TOOLTIP:</t>
  </si>
  <si>
    <t xml:space="preserve">Unterbesetzte und beschädigte Einheiten zusammenlegen. Die Erfahrung von konsolidierten Einheiten wird beibehalten. Mannstärke und Ausrüstung werden zusammengelegt.</t>
  </si>
  <si>
    <t xml:space="preserve"> CONSOLIDATE_NOT_POSSIBLE:</t>
  </si>
  <si>
    <t xml:space="preserve">Konsolidierung §R§R nicht möglich §!§! </t>
  </si>
  <si>
    <t xml:space="preserve"> CONSOLIDATE_NOT_POSSIBLE_TOOLTIP:</t>
  </si>
  <si>
    <t xml:space="preserve">Die folgenden Bedingungen müssen erfüllt sein, damit Einheiten konsolidiert werden können:</t>
  </si>
  <si>
    <t xml:space="preserve"> CONSOLIDATE_NOT_POSSIBLE_SAME_TEMPLATE:</t>
  </si>
  <si>
    <t xml:space="preserve">– Sie müssen dieselbe §Y§Y Vorlage §!§!  haben</t>
  </si>
  <si>
    <t xml:space="preserve"> CONSOLIDATE_NOT_POSSIBLE_SAME_LOCATION:</t>
  </si>
  <si>
    <t xml:space="preserve">– Sie müssen sich am selben §Y§Y Ort §!§!  befinden</t>
  </si>
  <si>
    <t xml:space="preserve"> CONSOLIDATE_NOT_POSSIBLE_NOT_IN_COMBAT:</t>
  </si>
  <si>
    <t xml:space="preserve">– Sie dürfen nicht im aktiven Kampf sein</t>
  </si>
  <si>
    <t xml:space="preserve"> CONSOLIDATE_NOT_POSSIBLE_NOT_AN_EXPEDITION:</t>
  </si>
  <si>
    <t xml:space="preserve">– Sie dürfen keine §Y§Y Expeditionseinheiten §!§!  sein</t>
  </si>
  <si>
    <t xml:space="preserve"> CONSOLIDATE_NOT_POSSIBLE_AT_FULL_STRENGTH:</t>
  </si>
  <si>
    <t xml:space="preserve">– Sie dürfen nicht bei voller Stärke sein</t>
  </si>
  <si>
    <t xml:space="preserve"> CONSOLIDATE_NOT_POSSIBLE_FOR_SOME_UNITS:</t>
  </si>
  <si>
    <t xml:space="preserve">- Ist für einige der Einheiten deaktiviert</t>
  </si>
  <si>
    <t xml:space="preserve"> CONSOLIDATE_NOT_POSSIBLE_NOT_MULTIPLE_UNITS:</t>
  </si>
  <si>
    <t xml:space="preserve">– Es muss mehr als eine Einheit ausgewählt sein</t>
  </si>
  <si>
    <t xml:space="preserve"> DECISION_AMOUNT_DAYS:</t>
  </si>
  <si>
    <t xml:space="preserve">§H§H $AMOUNT$ Tage §!§! </t>
  </si>
  <si>
    <t xml:space="preserve"> DECISION_PREREQUISITES_HEADER:</t>
  </si>
  <si>
    <t xml:space="preserve">§H§H Voraussetzungen: §!§! </t>
  </si>
  <si>
    <t xml:space="preserve"> DECISION_SELECT_HEADER:</t>
  </si>
  <si>
    <t xml:space="preserve">§H§H Effekte, wenn ausgewählt: §!§! </t>
  </si>
  <si>
    <t xml:space="preserve"> DECISION_ACTIVE_FOR_AMOUNT_DAYS:</t>
  </si>
  <si>
    <t xml:space="preserve">Aktiv für $AMOUNT|H$ Tage.</t>
  </si>
  <si>
    <t xml:space="preserve"> DECISION_WHILE_ACTIVE:</t>
  </si>
  <si>
    <t xml:space="preserve">§H§H Wenn aktiv: §!§! </t>
  </si>
  <si>
    <t xml:space="preserve"> DECISION_FOR_AMOUNT_DAYS_MODIFIER:</t>
  </si>
  <si>
    <t xml:space="preserve">§H§H Für $AMOUNT|H$ Tage: §!§! </t>
  </si>
  <si>
    <t xml:space="preserve"> DECISION_REMOVE_HEADER:</t>
  </si>
  <si>
    <t xml:space="preserve">§H§H Effekte, wenn entfernt: §!§! </t>
  </si>
  <si>
    <t xml:space="preserve"> DECISION_WILL_BE_REMOVED_IF:</t>
  </si>
  <si>
    <t xml:space="preserve">§H§H Sofort entfernt, wenn: §!§! </t>
  </si>
  <si>
    <t xml:space="preserve"> DECISION_WILL_BE_CANCELLED_IF:</t>
  </si>
  <si>
    <t xml:space="preserve">§H§H Sofort abgebrochen wenn: §!§! </t>
  </si>
  <si>
    <t xml:space="preserve"> EVENT_AMOUNT_DAYS:</t>
  </si>
  <si>
    <t xml:space="preserve">$AMOUNT$ Tage</t>
  </si>
  <si>
    <t xml:space="preserve"> TIMED_DECISION_TIMEOUT_EFFECT_HEADER_BAD:</t>
  </si>
  <si>
    <t xml:space="preserve">§H§H Effekte, wenn nicht in $TIMEOUT|0$ Tagen abgeschlossen: §!§! </t>
  </si>
  <si>
    <t xml:space="preserve"> TIMED_DECISION_TIMEOUT_EFFECT_HEADER_GOOD:</t>
  </si>
  <si>
    <t xml:space="preserve">§H§H Effekte in $TIMEOUT|0$ Tagen: §!§! </t>
  </si>
  <si>
    <t xml:space="preserve"> TIMED_DECISION_TIMEOUT_EFFECT_HEADER_SELECTABLE:</t>
  </si>
  <si>
    <t xml:space="preserve">§H§H Effekte, wenn nicht in $TIMEOUT|0$ Tagen ausgewählt: §!§! </t>
  </si>
  <si>
    <t xml:space="preserve"> TIMED_DECISION_COMPLETE_EFFECT_HEADER_BAD:</t>
  </si>
  <si>
    <t xml:space="preserve">§H§H Effekte, wenn abgeschlossen: §!§! </t>
  </si>
  <si>
    <t xml:space="preserve"> TIMED_DECISION_COMPLETE_EFFECT_HEADER_GOOD:</t>
  </si>
  <si>
    <t xml:space="preserve">§H§H Effekte, wenn gescheitert: §!§! </t>
  </si>
  <si>
    <t xml:space="preserve"> TIMED_DECISION_COMPLETE_EFFECT_HEADER_SELECTABLE:</t>
  </si>
  <si>
    <t xml:space="preserve"> TIMED_DECISION_MODIFIER_HEADER_NORMAL_INF:</t>
  </si>
  <si>
    <t xml:space="preserve">§H§H Wenn abgeschlossen: §!§! </t>
  </si>
  <si>
    <t xml:space="preserve"> TIMED_DECISION_MODIFIER_HEADER_NORMAL_DAYS:</t>
  </si>
  <si>
    <t xml:space="preserve">§H§H Für $AMOUNT|H$ Tage, wenn abgeschlossen: §!§! </t>
  </si>
  <si>
    <t xml:space="preserve"> TIMED_DECISION_MODIFIER_HEADER_SELECTABLE_INF:</t>
  </si>
  <si>
    <t xml:space="preserve">§H§H Wenn ausgewählt: §!§! </t>
  </si>
  <si>
    <t xml:space="preserve"> TIMED_DECISION_MODIFIER_HEADER_SELECTABLE_DAYS:</t>
  </si>
  <si>
    <t xml:space="preserve">§H§H Für $AMOUNT|H$ Tage, wenn ausgewählt: §!§! </t>
  </si>
  <si>
    <t xml:space="preserve"> TIMED_DECISION_FAILED:</t>
  </si>
  <si>
    <t xml:space="preserve">Gescheitert</t>
  </si>
  <si>
    <t xml:space="preserve"> TIMED_DECISION_COMPLETED:</t>
  </si>
  <si>
    <t xml:space="preserve"> TIMED_DECISION_PREREQUISITES_HEADER_BAD:</t>
  </si>
  <si>
    <t xml:space="preserve">§H§H Zum Abschließen: §!§! </t>
  </si>
  <si>
    <t xml:space="preserve"> TIMED_DECISION_PREREQUISITES_HEADER_GOOD:</t>
  </si>
  <si>
    <t xml:space="preserve">§H§H Scheitert, wenn: §!§! </t>
  </si>
  <si>
    <t xml:space="preserve"> TIMED_DECISION_PREREQUISITES_HEADER_SELECTABLE:</t>
  </si>
  <si>
    <t xml:space="preserve"> DECISION_CANCEL_HEADER:</t>
  </si>
  <si>
    <t xml:space="preserve">§H§H Wenn abgebrochen: §!§! </t>
  </si>
  <si>
    <t xml:space="preserve"> TIMED_DECISION_ABORT_HEADER:</t>
  </si>
  <si>
    <t xml:space="preserve">§H§H Wird abgebrochen, wenn: §!§! </t>
  </si>
  <si>
    <t xml:space="preserve"> SEND_PING_TOOLTIP:</t>
  </si>
  <si>
    <t xml:space="preserve">§G§G Strg + Alt + Klick §!§! , um Ping an Verbündete zu senden.</t>
  </si>
  <si>
    <t xml:space="preserve"> SEND_PING_OFFENSIVE_TOOLTIP:</t>
  </si>
  <si>
    <t xml:space="preserve">§G§G Strg + Alt + Umschalt §!§! , um offensiven Ping an Verbündete zu senden.</t>
  </si>
  <si>
    <t xml:space="preserve"> SEND_MINIMAP_HANDLE_TITLE:</t>
  </si>
  <si>
    <t xml:space="preserve">§H§H Minikarte §!§!  ein/aus</t>
  </si>
  <si>
    <t xml:space="preserve"> SEND_DEFENSIVE_PING_MINIMAP_TITLE:</t>
  </si>
  <si>
    <t xml:space="preserve">§H§H Defensiven §!§!  Ping senden</t>
  </si>
  <si>
    <t xml:space="preserve"> SEND_DEFENSIVE_PING_MINIMAP_DESCRIPTION:</t>
  </si>
  <si>
    <t xml:space="preserve">§H§H Klicken §!§!  Sie diesen Button und §H§H klicken §!§!  Sie dann auf die §H§H Minikarte/Spielkarte §!§! , um einen §G§G defensiven §!§!  Ping an Ihre Verbündeten zu senden.</t>
  </si>
  <si>
    <t xml:space="preserve"> SEND_OFFENSIVE_PING_MINIMAP_TITLE:</t>
  </si>
  <si>
    <t xml:space="preserve">§H§H Offensiven §!§!  Ping senden</t>
  </si>
  <si>
    <t xml:space="preserve"> SEND_OFFENSIVE_PING_MINIMAP_DESCRIPTION:</t>
  </si>
  <si>
    <t xml:space="preserve">§H§H Klicken §!§!  Sie diesen Button und §H§H klicken §!§!  Sie dann auf die §H§H Minikarte/Spielkarte §!§! , um einen §G§G offensiven §!§!  Ping an Ihre Verbündeten zu senden.</t>
  </si>
  <si>
    <t xml:space="preserve"> SHORTCUT_SAVED:</t>
  </si>
  <si>
    <t xml:space="preserve">Shortcut wurde gespeichert</t>
  </si>
  <si>
    <t xml:space="preserve"> cold_climate:</t>
  </si>
  <si>
    <t xml:space="preserve">Kalte Akklimatisierung</t>
  </si>
  <si>
    <t xml:space="preserve"> hot_climate:</t>
  </si>
  <si>
    <t xml:space="preserve">Heiße Akklimatisierung</t>
  </si>
  <si>
    <t xml:space="preserve"> ACCLIMATIZATION:</t>
  </si>
  <si>
    <t xml:space="preserve">Akklimatisierung</t>
  </si>
  <si>
    <t xml:space="preserve"> ACCLIMATIZATION_GAIN_ENTRY_YES:</t>
  </si>
  <si>
    <t xml:space="preserve">£trigger_yes</t>
  </si>
  <si>
    <t xml:space="preserve"> ACCLIMATIZATION_GAIN_ENTRY_NO:</t>
  </si>
  <si>
    <t xml:space="preserve">£trigger_no</t>
  </si>
  <si>
    <t xml:space="preserve"> ACCLIMATIZATION_GAIN_ENTRY:</t>
  </si>
  <si>
    <t xml:space="preserve">$YES_NO$ £unitlist_acclimatization|$ICON$  $CLIMATE$ = $VALUE|+1$</t>
  </si>
  <si>
    <t xml:space="preserve"> ACCLIMATIZATION_GAIN_ENTRY_EACH_DAY:</t>
  </si>
  <si>
    <t xml:space="preserve">\n   $GAIN$ pro Tag.</t>
  </si>
  <si>
    <t xml:space="preserve"> ACCLIMATIZATION_CONDITIONS_HEADER:</t>
  </si>
  <si>
    <t xml:space="preserve">Bedingungen für den Zugewinn:</t>
  </si>
  <si>
    <t xml:space="preserve"> ACCLIMATIZATION_GAINED_WHEN:</t>
  </si>
  <si>
    <t xml:space="preserve">  $NAME|H$ Zugewinn, wenn:</t>
  </si>
  <si>
    <t xml:space="preserve"> ACCLIMATIZATION_GAINED_WHEN_ENTRY:</t>
  </si>
  <si>
    <t xml:space="preserve">    $YES_NO$ $WEATHER$</t>
  </si>
  <si>
    <t xml:space="preserve"> ACCLIMATIZATION_PENALTY_REDUCTIONS:</t>
  </si>
  <si>
    <t xml:space="preserve">Aktuelle Malus-Verringerungen:</t>
  </si>
  <si>
    <t xml:space="preserve"> ACCLIMATIZATION_PENALTY_ENTRY:</t>
  </si>
  <si>
    <t xml:space="preserve">  $NAME$ = $PENALTY|%1=R$ £right_arrow $AFTER_RED|%1=Y$</t>
  </si>
  <si>
    <t xml:space="preserve"> ACCLIMATIZATION_PENALTY_REDUCTION_NONE:</t>
  </si>
  <si>
    <t xml:space="preserve">  §R§R Kein(e) §!§! </t>
  </si>
  <si>
    <t xml:space="preserve"> ACCLIMATIZATION_DESCRIPTION:</t>
  </si>
  <si>
    <t xml:space="preserve">Wenn eine Division sich in einem rauen Klima befindet, gewinnt sie an Akklimatisierung, wodurch die Mali reduziert werden.</t>
  </si>
  <si>
    <t xml:space="preserve"> COMBAT_ATTACK_BUFF:</t>
  </si>
  <si>
    <t xml:space="preserve">Offensive</t>
  </si>
  <si>
    <t xml:space="preserve"> COMBAT_DEFENSE_BUFF:</t>
  </si>
  <si>
    <t xml:space="preserve">Verteidigung</t>
  </si>
  <si>
    <t xml:space="preserve"> COMBAT_BREAKTHROUGH_BUFF:</t>
  </si>
  <si>
    <t xml:space="preserve">Durchbruch</t>
  </si>
  <si>
    <t xml:space="preserve"> COMBAT_ENTRENCHMENT_BUFF:</t>
  </si>
  <si>
    <t xml:space="preserve">Verschanzung</t>
  </si>
  <si>
    <t xml:space="preserve"> CANNOT_RETREAT_WHILE_DEFENDING:</t>
  </si>
  <si>
    <t xml:space="preserve">Rückzug während der Verteidigung nicht möglich:	</t>
  </si>
  <si>
    <t xml:space="preserve"> CANNOT_RETREAT_WHILE_ATTACKING:</t>
  </si>
  <si>
    <t xml:space="preserve">Rückzug während des Angriffs nicht möglich:	</t>
  </si>
  <si>
    <t xml:space="preserve"> ORG_DAMAGE_MULTIPLIER:</t>
  </si>
  <si>
    <t xml:space="preserve">Erlittener Organisationsschaden</t>
  </si>
  <si>
    <t xml:space="preserve"> STR_DAMAGE_MULTIPLIER:</t>
  </si>
  <si>
    <t xml:space="preserve">Erlittener Stärkeschaden</t>
  </si>
  <si>
    <t xml:space="preserve"> WAR_SUPPORT_REDUCTION_ON_DAMAGE:</t>
  </si>
  <si>
    <t xml:space="preserve">Kriegsunterstützung-Verringerung bei Schaden</t>
  </si>
  <si>
    <t xml:space="preserve"> DEBUG_IN_MULTIPLAYER_FORBIDDEN:</t>
  </si>
  <si>
    <t xml:space="preserve">Die Multiplayer-Sitzungen können nicht ausgeführt werden, wenn DEBUG aktiv ist. Bitte führen Sie das Spiel ohne das -debug-Argument aus.</t>
  </si>
  <si>
    <t xml:space="preserve"> COMMAND_POWER_CONSUMPTION_ENTRY:</t>
  </si>
  <si>
    <t xml:space="preserve">$NAME$: $VALUE|2+$</t>
  </si>
  <si>
    <t xml:space="preserve"> COMMAND_POWER_CONSUMPTION_ENTRY_WITH_REASON:</t>
  </si>
  <si>
    <t xml:space="preserve">$NAME$ ($REASON$): $VALUE|2+$</t>
  </si>
  <si>
    <t xml:space="preserve"> INFASTRUCTURE_DAMAGE:</t>
  </si>
  <si>
    <t xml:space="preserve">Schaden an Infrastruktur: $VALUE|%+0$</t>
  </si>
  <si>
    <t xml:space="preserve"> UNCOLORED_FRACTION:</t>
  </si>
  <si>
    <t xml:space="preserve">$NUM$/$DEN$</t>
  </si>
  <si>
    <t xml:space="preserve"> ARMY_FIGHTING_IN_BORDER_WAR:</t>
  </si>
  <si>
    <t xml:space="preserve">§R§R Diese Armee kämpft in einem Grenzkonflikt.\n\nSie können Einheiten keine direkten Befehle erteilen, keine Divisionen aus der Armee entfernen und die Befehlskette nicht ersetzen. §!§! \n\n</t>
  </si>
  <si>
    <t xml:space="preserve"> SOME_UNITS_IN_BORDER_WAR:</t>
  </si>
  <si>
    <t xml:space="preserve">Divisionen in Grenzkonflikt: $NUM|H$</t>
  </si>
  <si>
    <t xml:space="preserve"> SOME_UNITS_IN_BORDER_WAR_DESC:</t>
  </si>
  <si>
    <t xml:space="preserve">§R§R Diese Divisionen können nicht kontrolliert werden. §!§! </t>
  </si>
  <si>
    <t xml:space="preserve"> UNITLEADER_IS_EN_ROUTE:</t>
  </si>
  <si>
    <t xml:space="preserve">$NAME|H$ ist momentan §R§R unterwegs §!§!  von einem vorherigen Befehlsposten. Er kann noch $DAYS|H$ Tage lang keine Fähigkeiten einsetzen und keine positiven Boni verleihen.</t>
  </si>
  <si>
    <t xml:space="preserve"> TRIGGER_CAPITAL:</t>
  </si>
  <si>
    <t xml:space="preserve">Hauptstadtstaat</t>
  </si>
  <si>
    <t xml:space="preserve"> PROV_TOOLTIP_LOCATION_HEADER:</t>
  </si>
  <si>
    <t xml:space="preserve">£location_pointer </t>
  </si>
  <si>
    <t xml:space="preserve"> PROV_TOOLTIP_LOCATION_STATE:</t>
  </si>
  <si>
    <t xml:space="preserve">Eine $TERRAIN|H$ Provinz in $NAME|Y$</t>
  </si>
  <si>
    <t xml:space="preserve"> PROV_TOOLTIP_LOCATION_OWNER:</t>
  </si>
  <si>
    <t xml:space="preserve">Besitzer: $NAME|Y$</t>
  </si>
  <si>
    <t xml:space="preserve"> PROV_TOOLTIP_LOCATION_CONTROLLER:</t>
  </si>
  <si>
    <t xml:space="preserve">§R§R Staatslenker §!§! : $COUNTRY|Y$</t>
  </si>
  <si>
    <t xml:space="preserve"> PROV_TOOLTIP_SELECTION:</t>
  </si>
  <si>
    <t xml:space="preserve">£divisions Aktuell ausgewählt:</t>
  </si>
  <si>
    <t xml:space="preserve"> PROV_TOOLTIP_SELECTION_NUM_DIVS:</t>
  </si>
  <si>
    <t xml:space="preserve">$UNIT_TYPE_PLURAL|U$: $NUM|H$</t>
  </si>
  <si>
    <t xml:space="preserve"> PROV_TOOLTIP_TEMPERATURE:</t>
  </si>
  <si>
    <t xml:space="preserve">$WEATHER$§H§H ( §!§! $TEMP|0H$§H§H  C) §!§! </t>
  </si>
  <si>
    <t xml:space="preserve"> PROV_TOOLTIP_WEATHER_MODIFIER:</t>
  </si>
  <si>
    <t xml:space="preserve">£weather|$FRAME$  $TEXT|H$</t>
  </si>
  <si>
    <t xml:space="preserve"> PROV_TOOLTIP_TEMPERATURE_MODIFIER:</t>
  </si>
  <si>
    <t xml:space="preserve">£temperature|$FRAME$  $TEXT|H$</t>
  </si>
  <si>
    <t xml:space="preserve"> PROV_TOOLTIP_LOCAL_TIME:</t>
  </si>
  <si>
    <t xml:space="preserve">Ortszeit: £daynight|$FRAME$ $TIME|H$</t>
  </si>
  <si>
    <t xml:space="preserve"> PROV_TOOLTIP_DIVS_RETREATING:</t>
  </si>
  <si>
    <t xml:space="preserve">$UNIT_TYPE_PLURAL|U$ im Rückzug: $NUM|R$</t>
  </si>
  <si>
    <t xml:space="preserve"> PROV_TOOLTIP_DIVS_WITHDRAWING:</t>
  </si>
  <si>
    <t xml:space="preserve">$UNIT_TYPE_PLURAL|U$ im Rückzug: $NUM|G$</t>
  </si>
  <si>
    <t xml:space="preserve"> GARRISON_ORDER_EXTRA_CAPACITY:</t>
  </si>
  <si>
    <t xml:space="preserve">\n\nMaximale Kapazität der Armeen mit Gebietsverteidigungsbefehlen wird auf $NUM|+%$ erhöht</t>
  </si>
  <si>
    <t xml:space="preserve"> USE_DEFAULT_MODEL:</t>
  </si>
  <si>
    <t xml:space="preserve">Besten Treffer verwenden</t>
  </si>
  <si>
    <t xml:space="preserve"> GENERIC:</t>
  </si>
  <si>
    <t xml:space="preserve">Generisch</t>
  </si>
  <si>
    <t xml:space="preserve"> CULTURAL_GENERIC:</t>
  </si>
  <si>
    <t xml:space="preserve">Generisch, Kultur</t>
  </si>
  <si>
    <t xml:space="preserve"> FUEL_TITLE:</t>
  </si>
  <si>
    <t xml:space="preserve">§H§H Treibstoff §!§! </t>
  </si>
  <si>
    <t xml:space="preserve"> FUEL:</t>
  </si>
  <si>
    <t xml:space="preserve">Treibstoff</t>
  </si>
  <si>
    <t xml:space="preserve"> CURRENT_FUEL:</t>
  </si>
  <si>
    <t xml:space="preserve">Aktueller Treibstoff: $NUM|H$</t>
  </si>
  <si>
    <t xml:space="preserve"> FUEL_CAPACITY:</t>
  </si>
  <si>
    <t xml:space="preserve">Treibstoffkapazität: $NUM|H$</t>
  </si>
  <si>
    <t xml:space="preserve"> FUEL_DAILY:</t>
  </si>
  <si>
    <t xml:space="preserve">$AMOUNT|H$/Tag</t>
  </si>
  <si>
    <t xml:space="preserve"> FUEL_DAILY_GAIN_NON_OIL_ONLY:</t>
  </si>
  <si>
    <t xml:space="preserve">Täglicher Zugewinn: $NUM|H$</t>
  </si>
  <si>
    <t xml:space="preserve"> FUEL_DAILY_GAIN_OIL_ONLY:</t>
  </si>
  <si>
    <t xml:space="preserve">Täglicher Zugewinn: $NUM|H$ (von $OIL|H$£resources_strip|1 )</t>
  </si>
  <si>
    <t xml:space="preserve"> FUEL_DAILY_GAIN:</t>
  </si>
  <si>
    <t xml:space="preserve"> FUEL_DAILY_GAIN_BASE:</t>
  </si>
  <si>
    <t xml:space="preserve">Basiszugewinn: $NUM|H$</t>
  </si>
  <si>
    <t xml:space="preserve"> FUEL_DAILY_GAIN_FROM_STATES:</t>
  </si>
  <si>
    <t xml:space="preserve">Aus Raffinerien: $NUM|H$</t>
  </si>
  <si>
    <t xml:space="preserve"> FUEL_DAILY_GAIN_FROM_OIL:</t>
  </si>
  <si>
    <t xml:space="preserve">Von $OIL$£resources_strip|1 : $NUM|H$</t>
  </si>
  <si>
    <t xml:space="preserve"> FUEL_DAILY_GAIN_FROM_LEND_LEASE:</t>
  </si>
  <si>
    <t xml:space="preserve">Aus Leih-Pacht-Vertrag: $NUM|H$</t>
  </si>
  <si>
    <t xml:space="preserve"> FUEL_DAILY_GAIN_FROM_OTHER:</t>
  </si>
  <si>
    <t xml:space="preserve">Aus anderen Quellen: $NUM|H$</t>
  </si>
  <si>
    <t xml:space="preserve"> DAILY_FUEL_CONSUMPTION:</t>
  </si>
  <si>
    <t xml:space="preserve">Aktiver Verbrauch: $NUM|H$</t>
  </si>
  <si>
    <t xml:space="preserve"> DAILY_FUEL_CONSUMPTION_MAX:</t>
  </si>
  <si>
    <t xml:space="preserve">Potenzieller Verbrauch: $NUM|H$</t>
  </si>
  <si>
    <t xml:space="preserve"> DAILY_FUEL_CONSUMPTION_WITH_RECEIVED:</t>
  </si>
  <si>
    <t xml:space="preserve">Aktiver Verbrauch: $NUM|H$ §R§R (Erhalten: $NUM2|%.0$) §!§! </t>
  </si>
  <si>
    <t xml:space="preserve"> OUT_OF_FUEL_INFO:</t>
  </si>
  <si>
    <t xml:space="preserve">Bei der aktuellen Verbrauchsrate geht Ihnen in $DUR|R$ der Treibstoff aus</t>
  </si>
  <si>
    <t xml:space="preserve"> FUEL_GAIN_BY_STATES_FACTOR_TOOLTIP:</t>
  </si>
  <si>
    <t xml:space="preserve">Aktueller Treibstoffzugewinnbonus: $FACTOR|+%.0$</t>
  </si>
  <si>
    <t xml:space="preserve"> RESOURCE_GAIN_BY_STATES_TOOLTIP:</t>
  </si>
  <si>
    <t xml:space="preserve">Aktueller Bonus auf £resources_strip|$FRAME$-Zugewinne: $VALUE|+.0$</t>
  </si>
  <si>
    <t xml:space="preserve"> MAX_FUEL_BY_STATES_FACTOR_TOOLTIP:</t>
  </si>
  <si>
    <t xml:space="preserve">Die Treibstoffkapazität wird um $FACTOR|+%.0$ modifiziert, auf insgesamt $TOTAL|.2H$</t>
  </si>
  <si>
    <t xml:space="preserve"> FUEL_CAPACITY_FILL_INFO:</t>
  </si>
  <si>
    <t xml:space="preserve">Bei der aktuellen Produktionsrate füllen Sie Ihre Treibstoffkapazität in $DUR|G$</t>
  </si>
  <si>
    <t xml:space="preserve"> DURATION_DAYS:</t>
  </si>
  <si>
    <t xml:space="preserve">$NUM|.0$ Tage</t>
  </si>
  <si>
    <t xml:space="preserve"> DURATION_MONTHS:</t>
  </si>
  <si>
    <t xml:space="preserve">$NUM|.1$ Monate</t>
  </si>
  <si>
    <t xml:space="preserve"> DURATION_YEARS:</t>
  </si>
  <si>
    <t xml:space="preserve">$NUM|.1$ Jahre</t>
  </si>
  <si>
    <t xml:space="preserve"> FUEL_STOCKPILE_MAX_SHORT:</t>
  </si>
  <si>
    <t xml:space="preserve">§G§G Voll §!§! </t>
  </si>
  <si>
    <t xml:space="preserve"> FUEL_STOCKPILE_EMPTY_SHORT:</t>
  </si>
  <si>
    <t xml:space="preserve">§R§R 0 §!§! </t>
  </si>
  <si>
    <t xml:space="preserve"> FUEL_STOCKPILE_MAX:</t>
  </si>
  <si>
    <t xml:space="preserve">§G§G Lager ist voll. §!§! </t>
  </si>
  <si>
    <t xml:space="preserve"> FUEL_STOCKPILE_EMPTY:</t>
  </si>
  <si>
    <t xml:space="preserve">§R§R Lager ist leer. §!§! </t>
  </si>
  <si>
    <t xml:space="preserve"> OTHER_FUEL_CONSUMPTION:</t>
  </si>
  <si>
    <t xml:space="preserve">Sonstiger aktiver Verbrauch: $NUM|H$</t>
  </si>
  <si>
    <t xml:space="preserve"> FUEL_REQUIRED:</t>
  </si>
  <si>
    <t xml:space="preserve">Benötigt: $NUM|H$</t>
  </si>
  <si>
    <t xml:space="preserve"> FUEL_REQUIRED_WITH_RECEIVED:</t>
  </si>
  <si>
    <t xml:space="preserve">Benötigt: $NUM|H$ §R§R (Erhalten: $NUM2$) §!§! </t>
  </si>
  <si>
    <t xml:space="preserve"> FUEL_REQUIRED_WITH_RECEIVED_PERC:</t>
  </si>
  <si>
    <t xml:space="preserve">Benötigt: $NUM|H$ §R§R (Erhalten: $NUM2|%.0$) §!§! </t>
  </si>
  <si>
    <t xml:space="preserve"> FUEL_DAILY_REQUIRED_COMBINED:</t>
  </si>
  <si>
    <t xml:space="preserve">Aktueller täglicher Verbrauch: $NUM|H$</t>
  </si>
  <si>
    <t xml:space="preserve"> FUEL_DAILY_REQUIRED_COMBINED_MAX:</t>
  </si>
  <si>
    <t xml:space="preserve">Maximaler täglicher Verbrauch: $NUM|H$</t>
  </si>
  <si>
    <t xml:space="preserve"> FUEL_DAILY_REQUIRED_FROM_MILITARY:</t>
  </si>
  <si>
    <t xml:space="preserve">Von Militär: $NUM|H$</t>
  </si>
  <si>
    <t xml:space="preserve"> FUEL_DAILY_REQUIRED_FROM_LEND_LEASE:</t>
  </si>
  <si>
    <t xml:space="preserve"> FUEL_DAILY_REQUIRED_FROM_OTHER:</t>
  </si>
  <si>
    <t xml:space="preserve"> FUEL_DAILY_REQUIRED:</t>
  </si>
  <si>
    <t xml:space="preserve">Aktueller Verbrauch: $NUM|H$/day</t>
  </si>
  <si>
    <t xml:space="preserve"> FUEL_DAILY_REQUIRED_AND_RECEIVED:</t>
  </si>
  <si>
    <t xml:space="preserve">Aktuelle Anforderungen: $REQUIRED|H$/day §R§R (erhalten: $RECEIVED$/Tag) §!§! </t>
  </si>
  <si>
    <t xml:space="preserve"> FUEL_DAILY_REQUIRED_MAX:</t>
  </si>
  <si>
    <t xml:space="preserve">Maximaler Verbrauch: $NUM|H$/day</t>
  </si>
  <si>
    <t xml:space="preserve"> FUEL_DAILY_REQUIRED_MAX_DESC_NAVY:</t>
  </si>
  <si>
    <t xml:space="preserve">Der Verbrauch variiert je nach aktueller Aktivität. Am höchsten ist der Verbrauch im Kampf.</t>
  </si>
  <si>
    <t xml:space="preserve"> FUEL_TOTAL_REQUIRED:</t>
  </si>
  <si>
    <t xml:space="preserve">Insgesamt benötigt: $NUM|H$</t>
  </si>
  <si>
    <t xml:space="preserve"> FUEL_TOTAL_REQUIRED_WITH_RECEIVED:</t>
  </si>
  <si>
    <t xml:space="preserve">Insgesamt Benötigt: $NUM|H$ §R§R (Erhalten: $NUM2$) §!§! </t>
  </si>
  <si>
    <t xml:space="preserve"> FUEL_TOTAL_REQUIRED_WITH_RECEIVED_PERC:</t>
  </si>
  <si>
    <t xml:space="preserve">Insgesamt benötigt: $NUM|H$ §R§R (Erhalten: $NUM2|%.0$) §!§! </t>
  </si>
  <si>
    <t xml:space="preserve"> FUEL_SUPPORTED:</t>
  </si>
  <si>
    <t xml:space="preserve">Unterstützt: $NUM|H$</t>
  </si>
  <si>
    <t xml:space="preserve"> FUEL_DESC:</t>
  </si>
  <si>
    <t xml:space="preserve">§H§H Treibstoff §!§!  wird aus dem überschüssigen Öl Ihres Landes generiert. Jedes Land hat eine maximale Kapazität für §H§H Treibstoff §!§! , die erhöht werden kann, indem Sie §H§H Silos §!§!  bauen. §H§H Treibstoff §!§!  wird von Panzern/mechanisierten Einheiten, Schiffen und Flugzeugen verwendet und wird über §H§H Versorgungslinien §!§!  geliefert.</t>
  </si>
  <si>
    <t xml:space="preserve"> LACK_OF_FUEL:</t>
  </si>
  <si>
    <t xml:space="preserve">Treibstoffknappheit: $VAL|%0R$</t>
  </si>
  <si>
    <t xml:space="preserve"> FUEL_STOCKPILE_HEADER:</t>
  </si>
  <si>
    <t xml:space="preserve">\n§H§H Treibstofflagerkapazität: $NUM$ §!§! </t>
  </si>
  <si>
    <t xml:space="preserve"> BASE_FUEL_CAPACITY:</t>
  </si>
  <si>
    <t xml:space="preserve">Basis: $NUM|H$</t>
  </si>
  <si>
    <t xml:space="preserve"> FUEL_CAPACITY_FROM_STATES:</t>
  </si>
  <si>
    <t xml:space="preserve">In Staaten: $NUM|H$</t>
  </si>
  <si>
    <t xml:space="preserve"> REGION_WITH_NO_PATROL:</t>
  </si>
  <si>
    <t xml:space="preserve">§R§R £mapicon_unit_no_orders  Flotten haben nicht genügend aktive Patrouillentruppen, um dieses Gebiet abzudecken. §!§! </t>
  </si>
  <si>
    <t xml:space="preserve"> AGRESSIVE_MISSION_WITH_NO_AGGRESSIVENESS:</t>
  </si>
  <si>
    <t xml:space="preserve">§R§R £mapicon_unit_no_orders  Einsatzgruppe $NAME|H$ hat die Einstellung §H§H Nicht angreifen §!§! . §!§! </t>
  </si>
  <si>
    <t xml:space="preserve"> TOO_MANY_REGIONS_FOR_CONVOY_RAID_WARNING:</t>
  </si>
  <si>
    <t xml:space="preserve">§R§R £mapicon_unit_no_orders  Niedrige Konvoiüberfall-Effizienz §!§! </t>
  </si>
  <si>
    <t xml:space="preserve"> TOO_MANY_REGIONS_FOR_CONVOY_RAID:</t>
  </si>
  <si>
    <t xml:space="preserve">§R§R $NAME|H$ kann höchstens $NUM|H$ Regionen effizient für Konvoiüberfalle abdecken. Die Effizienz wird verringert auf $EFFICIENCY|%.0H$. §!§! </t>
  </si>
  <si>
    <t xml:space="preserve"> CONVOY_RAID_EFFICIENCY_DESC:</t>
  </si>
  <si>
    <t xml:space="preserve">$NAME|H$ kann bis zu $NUM|H$ Regionen effizient für Konvoiüberfalle abdecken und operiert momentan mit maximaler Effizienz.</t>
  </si>
  <si>
    <t xml:space="preserve"> TOO_MANY_REGIONS_FOR_CONVOY_RAID_DETAILED:</t>
  </si>
  <si>
    <t xml:space="preserve">Bei niedrigerer Effizienz fällt es Konvoiüberfall-Einsatzgruppen schwerer, feindliche Konvois zu orten, und es sind zu Gefechtsbeginn weniger Schiffe anwesend.</t>
  </si>
  <si>
    <t xml:space="preserve"> TOO_MANY_CONVOYS_FOR_CONVOY_ESCORT:</t>
  </si>
  <si>
    <t xml:space="preserve">§R§R £mapicon_unit_no_orders  Niedrige Konvoieskorte-Effizienz §!§! </t>
  </si>
  <si>
    <t xml:space="preserve"> NOT_ENOUGH_TASK_FORCES_FOR_CONVOY_ESCORT:</t>
  </si>
  <si>
    <t xml:space="preserve">§R§R £mapicon_unit_no_orders  Niedrige Eskortepräsenz §!§! </t>
  </si>
  <si>
    <t xml:space="preserve"> NOT_ENOUGH_TASK_FORCES_FOR_CONVOY_ESCORT_DETAILED:</t>
  </si>
  <si>
    <t xml:space="preserve">Eine Eskorte-Einsatzgruppe ist nicht bereit, wenn sie bereits im Gefecht ist oder gerade repariert wird.</t>
  </si>
  <si>
    <t xml:space="preserve"> NOT_ENOUGH_TASK_FORCES_FOR_CONVOY_ESCORT_REMEDY:</t>
  </si>
  <si>
    <t xml:space="preserve">Wenn mehr Einsatzgruppen die Mission als Teil derselben Flotte ausführen, ist die Wahrscheinlichkeit höher, dass immer eine Einsatzgruppe für die Konvoiverteidigung zur Verfügung steht.</t>
  </si>
  <si>
    <t xml:space="preserve"> TOO_MANY_CONVOYS_FOR_CONVOY_ESCORT_DETAILED:</t>
  </si>
  <si>
    <t xml:space="preserve">Bei niedrigerer Effizienz können Konvoi-Eskorte-Einsatzgruppen nicht alle Konvois abdecken. Wenn Konvois angegriffen werden, stehen zu Beginn des Kampfs weniger Schiffe für ihren Schutz zur Verfügung.</t>
  </si>
  <si>
    <t xml:space="preserve"> TOO_MANY_CONVOYS_FOR_CONVOY_ESCORT_REMEDY:</t>
  </si>
  <si>
    <t xml:space="preserve">Wenn Sie der Mission mehr Schiffe zuweisen, erhöht sich die Eskorte-Effizienz.</t>
  </si>
  <si>
    <t xml:space="preserve"> CONVOY_DEFENSE_EFFICIENCY_DESC:</t>
  </si>
  <si>
    <t xml:space="preserve">$NAME|H$ kann bis zu $NUM|H$ Konvois effizient eskortieren und operiert momentan mit voller Effizienz.</t>
  </si>
  <si>
    <t xml:space="preserve"> CONVOY_ESCORT_MISSION_EFFECTIVENESS:</t>
  </si>
  <si>
    <t xml:space="preserve">Missionseffektivität: $VALUE|H$</t>
  </si>
  <si>
    <t xml:space="preserve"> CONVOY_ESCORT_TASK_FORCES_IN_REGION_COUNT:</t>
  </si>
  <si>
    <t xml:space="preserve">Eskorte-Einsatzgruppen in der Region: $COUNT|H$</t>
  </si>
  <si>
    <t xml:space="preserve"> CONVOY_ESCORT_EFFICIENCY_NO_CONVOY_IN_FLEETS_AOO:</t>
  </si>
  <si>
    <t xml:space="preserve">Es befindet sich kein Handelskonvoi, der eine Eskorte benötigt, im Einsatzgebiet der Flotte</t>
  </si>
  <si>
    <t xml:space="preserve"> CONVOY_ESCORT_EFFICIENCY_CONVOYS_IN_AREA_OF_OPERATION:</t>
  </si>
  <si>
    <t xml:space="preserve">Anzahl der eskortierten Konvois bei Neuzählung derselben Konvois in jeder Region: $VALUE|H$</t>
  </si>
  <si>
    <t xml:space="preserve"> CONVOY_ESCORT_EFFICIENCY_IN_REGION:</t>
  </si>
  <si>
    <t xml:space="preserve">Konvoieskorte-Effizienz in abgedeckten Regionen: $VALUE|H$</t>
  </si>
  <si>
    <t xml:space="preserve"> CONVOY_ESCORT_PRESENCE_IN_REGION:</t>
  </si>
  <si>
    <t xml:space="preserve">Eskortenpräsenz in der Region: $VALUE|H$</t>
  </si>
  <si>
    <t xml:space="preserve"> CONVOY_ESCORT_PRESENCE_IN_REGION_EXPANDED:</t>
  </si>
  <si>
    <t xml:space="preserve">Im letzten Monat waren unsere Eskorte-Einsatzgruppen $HOURS_WITH$/$HOURS_TOTAL|H$ Stunden einsatzbereit ($PERCENT|H$)</t>
  </si>
  <si>
    <t xml:space="preserve"> CONVOY_ESCORT_EFFICIENCY_FLEET_DESC:</t>
  </si>
  <si>
    <t xml:space="preserve">Die Flotte $FLEET|H$ besitzt $NUM|.0H$ verfügbare Schiffe und $NUM_TASKFORCES|.0H$ verfügbare Einsatzgruppen und kann bis zu $COVERED_CONVOY|.0H$ Konvois oder bis zu $COVERED_REGION|.0H$ Regionen beschützen.($EFFICIENCY|H$)</t>
  </si>
  <si>
    <t xml:space="preserve"> CONVOY_RAIDING_EFFICIENCY_IN_REGION:</t>
  </si>
  <si>
    <t xml:space="preserve">Durchschnittliche Effizienz bei Konvoiüberfällen in der Region: $VALUE$</t>
  </si>
  <si>
    <t xml:space="preserve"> CONVOY_RAIDING_TASK_FORCE_EFFICIENCY_DESC:</t>
  </si>
  <si>
    <t xml:space="preserve">$TASK_FORCE|H$ kann in bis zu $REGIONS|.1H$ ($EFFICIENCY|H$) verschiedenen Regionen effizient Konvois überfallen.</t>
  </si>
  <si>
    <t xml:space="preserve"> FACTION_LEADER_CAPITULATED_HEADER:</t>
  </si>
  <si>
    <t xml:space="preserve">Bündnisführung</t>
  </si>
  <si>
    <t xml:space="preserve"> FACTION_LEADER_CAPITULATED_WE_ARE_NEW_LEADER:</t>
  </si>
  <si>
    <t xml:space="preserve">Nach der Kapitulation von $OLDLEADER|H$ sind wir jetzt der Anführer des Bündnisses $FACTION|H$.</t>
  </si>
  <si>
    <t xml:space="preserve"> RESEARCH_WITH_XP_TEXT:</t>
  </si>
  <si>
    <t xml:space="preserve">$XP_TEXT$ ausgeben</t>
  </si>
  <si>
    <t xml:space="preserve"> RESEARCH_WITH_XP_TEXT_TOOLTIP:</t>
  </si>
  <si>
    <t xml:space="preserve">$XP_TEXT$ ausgeben, um bei der Forschung $NUM|+%.0$ Bonus zu erhalten.</t>
  </si>
  <si>
    <t xml:space="preserve"> RESEARCH_TECH_IS_ALREADY_BOOSTED_BY_XP:</t>
  </si>
  <si>
    <t xml:space="preserve">Technologie wird bereits durch EP verstärkt</t>
  </si>
  <si>
    <t xml:space="preserve"> RESEARCH_NOT_ENOUGH_XP_TO_BOOST:</t>
  </si>
  <si>
    <t xml:space="preserve">§R§R Sie haben nicht genügend Erfahrung, um diese Forschung zu verstärken. §!§! </t>
  </si>
  <si>
    <t xml:space="preserve"> RESEARCH_NOT_ENOUGH_XP_TO_UNLOCK:</t>
  </si>
  <si>
    <t xml:space="preserve">§R§R Sie haben nicht genügend Erfahrung, um diese Forschung freizuschalten. §!§! </t>
  </si>
  <si>
    <t xml:space="preserve"> RESEARCH_XP_BOOST_TOOLTIP:</t>
  </si>
  <si>
    <t xml:space="preserve">Erfahrungsverstärkung: $VAL|+%0$</t>
  </si>
  <si>
    <t xml:space="preserve"> RESEARCH_ONE_TIME_BONUS:</t>
  </si>
  <si>
    <t xml:space="preserve">Beschränkte-Einsatz-Bonus: $VAL|+%0$</t>
  </si>
  <si>
    <t xml:space="preserve"> RESEARCH_GLOBAL_BONUS:</t>
  </si>
  <si>
    <t xml:space="preserve">Forschungsgeschwindigkeit-Bonus: $VAL|+%0$</t>
  </si>
  <si>
    <t xml:space="preserve"> RESEARCH_TOTAL_BONUS:</t>
  </si>
  <si>
    <t xml:space="preserve">Forschungsgeschwindigkeit: $VAL$</t>
  </si>
  <si>
    <t xml:space="preserve"> RESEARCH_ARMY_EXPERIENCE:</t>
  </si>
  <si>
    <t xml:space="preserve">$VALUE|.0Y$£army_experience </t>
  </si>
  <si>
    <t xml:space="preserve"> RESEARCH_NAVY_EXPERIENCE:</t>
  </si>
  <si>
    <t xml:space="preserve">$VALUE|.0Y$£navy_experience </t>
  </si>
  <si>
    <t xml:space="preserve"> RESEARCH_AIR_EXPERIENCE:</t>
  </si>
  <si>
    <t xml:space="preserve">$VALUE|.0Y$£air_experience </t>
  </si>
  <si>
    <t xml:space="preserve"> RESEARCH_AHEAD_OF_TIME_YEARS:</t>
  </si>
  <si>
    <t xml:space="preserve">$VAL|.1Y$ Jahre</t>
  </si>
  <si>
    <t xml:space="preserve"> REQUEST_EXPEDITIONARIES:</t>
  </si>
  <si>
    <t xml:space="preserve">Expeditionstruppen anfordern</t>
  </si>
  <si>
    <t xml:space="preserve"> TOTAL_UNITS:</t>
  </si>
  <si>
    <t xml:space="preserve">Gesamteinheiten:</t>
  </si>
  <si>
    <t xml:space="preserve"> MOVING:</t>
  </si>
  <si>
    <t xml:space="preserve">In Bewegung</t>
  </si>
  <si>
    <t xml:space="preserve"> QUEUED:</t>
  </si>
  <si>
    <t xml:space="preserve">In Warteliste</t>
  </si>
  <si>
    <t xml:space="preserve"> FINISHED:</t>
  </si>
  <si>
    <t xml:space="preserve">Fertig</t>
  </si>
  <si>
    <t xml:space="preserve"> NAVAL_ACCESS:</t>
  </si>
  <si>
    <t xml:space="preserve">Zugang</t>
  </si>
  <si>
    <t xml:space="preserve"> SUPREMACY_DETAILS:</t>
  </si>
  <si>
    <t xml:space="preserve">§H§H Seeüberlegenheit §!§!  wird berechnet, indem die Summe der Gesamtüberlegenheit verbündeter Schiffe in der Region mit der Gesamtüberlegenheit des Feindes verglichen wird.\n\nDie Gesamtüberlegenheit einer Flotte hängt davon ab, welche Art von Mission sie gerade absolviert, wie effektiv sie in der Region ist, wie viele Schiffe sie besitzt und wie groß diese Schiffe sind.\n\n</t>
  </si>
  <si>
    <t xml:space="preserve"> REPAIR_ASSIGNMENT_INFO:</t>
  </si>
  <si>
    <t xml:space="preserve">Die maximale Anzahl an §H§H Werften §!§! , die für Schiffsreparaturen zugewiesen werden können.</t>
  </si>
  <si>
    <t xml:space="preserve"> TOO_MANY_SHIPS_TO_REPAIR:</t>
  </si>
  <si>
    <t xml:space="preserve">§R§R Die Kapazität des Marinestützpunkts reicht nicht aus, um alle Schiffe in der Reparaturwarteliste zu reparieren. §!§! </t>
  </si>
  <si>
    <t xml:space="preserve"> TOO_MANY_SHIPS_TO_REPAIR_NO_DOCKYARDS:</t>
  </si>
  <si>
    <t xml:space="preserve">§R§R Sie haben nicht genügend Werften für Reparaturen zugewiesen, um die volle Kapazität des Marinestützpunkts zu nutzen. §!§! </t>
  </si>
  <si>
    <t xml:space="preserve"> SHIPS_THAT_AR_BEING_REPAIRED_IN_ALLY_INFO:</t>
  </si>
  <si>
    <t xml:space="preserve">Schiffe, die auf dem Marinestützpunkt eines anderen Verbündeten repariert werden, nutzen dessen Werften für die Reparatur.</t>
  </si>
  <si>
    <t xml:space="preserve"> DOCKYARD_REPAIR_INFO:</t>
  </si>
  <si>
    <t xml:space="preserve">Es warten im Moment $CUR|H$ Schiffe auf die Reparatur.\nDieser §Y§Y Marinestützpunkt §!§!  kann höchstens $MAX|H$ Reparaturen gleichzeitig vornehmen.</t>
  </si>
  <si>
    <t xml:space="preserve"> NAVAL_REPAIR_QUEUE_DOCKYARD_SHIP_TOOLTIP:</t>
  </si>
  <si>
    <t xml:space="preserve">Im Moment stehen $NUM|H$ Schiffe auf der Reparaturwarteliste dieses Marinestützpunkts.</t>
  </si>
  <si>
    <t xml:space="preserve"> NAVAL_REPAIR_QUEUE_DOCKYARD_TOOLTIP:</t>
  </si>
  <si>
    <t xml:space="preserve">§G§G Klicken §!§! , um die Liste der Schiffe ein-/auszublenden\n§G§G Rechtsklicken §!§! , um zum Marinestützpunkt zu wechseln</t>
  </si>
  <si>
    <t xml:space="preserve"> NAVAL_REPAIR_QUEUE_SHIP_TOOLTIP:</t>
  </si>
  <si>
    <t xml:space="preserve">§G§G Drag-and-Drop §!§! , um Schiff innerhalb der Reparaturwarteliste zu verschieben oder einem anderen Marinestützpunkt zuzuweisen</t>
  </si>
  <si>
    <t xml:space="preserve"> NAVAL_REPAIR_QUEUE_SHIP_TASKFORCE_TOOLTIP:</t>
  </si>
  <si>
    <t xml:space="preserve">§G§G Klicken §!§! , um Einsatzgruppe dieses Schiffs zu wählen</t>
  </si>
  <si>
    <t xml:space="preserve"> NAVAL_REPAIR_QUEUE_EXPAND_COLLAPSE_ALL:</t>
  </si>
  <si>
    <t xml:space="preserve">§G§G Klicken §!§! , um alle Wartelisten aus-/einzuklappen.</t>
  </si>
  <si>
    <t xml:space="preserve"> NAVAL_REPAIR_BUTTON_INFO:</t>
  </si>
  <si>
    <t xml:space="preserve">§H§H Marine-Reparaturwarteliste §!§! \n§G§G Klicken §!§! , um die Warteliste einzusehen und die Reparaturreihen zu bearbeiten.</t>
  </si>
  <si>
    <t xml:space="preserve"> WILL_BE_REMOVED:</t>
  </si>
  <si>
    <t xml:space="preserve">Verbleibende Tage: $NUM|H$</t>
  </si>
  <si>
    <t xml:space="preserve"> OFF_REPAIRING:</t>
  </si>
  <si>
    <t xml:space="preserve">Von Reparatur</t>
  </si>
  <si>
    <t xml:space="preserve"> OFF_REFITTING:</t>
  </si>
  <si>
    <t xml:space="preserve">Von Umbau</t>
  </si>
  <si>
    <t xml:space="preserve"> MERGING:</t>
  </si>
  <si>
    <t xml:space="preserve">Zusammenlegung</t>
  </si>
  <si>
    <t xml:space="preserve"> REFIT:</t>
  </si>
  <si>
    <t xml:space="preserve">Umbauen</t>
  </si>
  <si>
    <t xml:space="preserve"> REFIT_TOOLTIP:</t>
  </si>
  <si>
    <t xml:space="preserve">Schicken Sie Schiffe in einen Marinestützpunkt, um sie zum gewählten Design umzubauen.</t>
  </si>
  <si>
    <t xml:space="preserve"> REFIT_CANCEL:</t>
  </si>
  <si>
    <t xml:space="preserve"> REFIT_DESCRIPTION:</t>
  </si>
  <si>
    <t xml:space="preserve">Gewählte Schiffe ($COUNT$) zum untenstehenden Design umbauen</t>
  </si>
  <si>
    <t xml:space="preserve"> REFIT_NO_SHARED_MATCHES:</t>
  </si>
  <si>
    <t xml:space="preserve">§R§R Es gibt kein bestehendes Schiffsmuster, in das alle gewählten Schiffe umgebaut werden können. §!§! \n\nErstellen Sie ein neues Schiffsmuster oder begrenzen Sie Ihre Auswahl auf untereinander ähnliche Schiffe.</t>
  </si>
  <si>
    <t xml:space="preserve"> WEEKLY_CHANGE_NUM:</t>
  </si>
  <si>
    <t xml:space="preserve">(Wöchentlich: $NUM|+%.2$)</t>
  </si>
  <si>
    <t xml:space="preserve"> COMBAT_MAP_ICON_CONVOY_FREIGHT_ENTRY:</t>
  </si>
  <si>
    <t xml:space="preserve">$FLAG$ $COUNT|H$ Frachtkonvois</t>
  </si>
  <si>
    <t xml:space="preserve"> COMBAT_MAP_ICON_CONVOY_DIVISIONS_ENTRY:</t>
  </si>
  <si>
    <t xml:space="preserve">$FLAG$ $COUNT|H$ Truppenkonvois</t>
  </si>
  <si>
    <t xml:space="preserve"> OIL_NEED_TEXT:</t>
  </si>
  <si>
    <t xml:space="preserve">C:\nM:</t>
  </si>
  <si>
    <t xml:space="preserve"> YEAR_UNIT_SHORT:</t>
  </si>
  <si>
    <t xml:space="preserve">y</t>
  </si>
  <si>
    <t xml:space="preserve"> DAY_UNIT_SHORT:</t>
  </si>
  <si>
    <t xml:space="preserve">T</t>
  </si>
  <si>
    <t xml:space="preserve"> HOUR_UNIT_SHORT:</t>
  </si>
  <si>
    <t xml:space="preserve">h</t>
  </si>
  <si>
    <t xml:space="preserve"> USE_FLEET_COLOR:</t>
  </si>
  <si>
    <t xml:space="preserve">Farbe der Flotte verwenden</t>
  </si>
  <si>
    <t xml:space="preserve"> SCORCHED_EARTH_STATE_PREVENT_REPAIRS:</t>
  </si>
  <si>
    <t xml:space="preserve">Reparatur pausiert wegen verbrannter Erde im Staat.</t>
  </si>
  <si>
    <t xml:space="preserve"> SCORCHED_EARTH_STATE_DOES_NOT_CONTROL_STATE:</t>
  </si>
  <si>
    <t xml:space="preserve">£trigger_no! Staat befindet sich nicht unter Ihrer Kontrolle.\n</t>
  </si>
  <si>
    <t xml:space="preserve"> SCORCHED_EARTH_STATE_ALREADY_SCORCHED:</t>
  </si>
  <si>
    <t xml:space="preserve">£trigger_no! Verbrannte Erde wird in diesem Staat bereits angewandt.\n</t>
  </si>
  <si>
    <t xml:space="preserve"> SCORCHED_EARTH_STATE_CANT_AFFORD:</t>
  </si>
  <si>
    <t xml:space="preserve">£trigger_no! Nicht genügend politische Macht.\n\n</t>
  </si>
  <si>
    <t xml:space="preserve"> SCORCHED_EARTH_STATE_NO_SUPPLY_BUILDINGS:</t>
  </si>
  <si>
    <t xml:space="preserve">£trigger_no! Staat enthält keine Nachschubgebäude.\n</t>
  </si>
  <si>
    <t xml:space="preserve"> SCORCHED_EARTH_STATE:</t>
  </si>
  <si>
    <t xml:space="preserve">\n§H§H Verbrannte Erde §!§! \n\nDeaktivieren Sie für £pol_power §H§H $COST$ §!§!  alle Eisenbahnen in diesem Staat. Sie werden beschädigt, Reparaturen werden verhindert.</t>
  </si>
  <si>
    <t xml:space="preserve"> SCORCHED_EARTH_STATE_UNDO:</t>
  </si>
  <si>
    <t xml:space="preserve">Befehlen, dass Eisenbahnen in diesem Staat repariert werden.</t>
  </si>
  <si>
    <t xml:space="preserve"> FLEET_ACTIVE_ONLY_TASKFORCE_DESCRIPTION:</t>
  </si>
  <si>
    <t xml:space="preserve">$FLEET_NAME|H$ hat $NUM|H$ aktive Einsatzgruppen. </t>
  </si>
  <si>
    <t xml:space="preserve"> FLEET_TASKFORCE_DESCRIPTION:</t>
  </si>
  <si>
    <t xml:space="preserve">$FLEET_NAME|H$ hat $NUM|H$ aktive und $NUM_2|H$ nicht-aktive Einsatzgruppen. </t>
  </si>
  <si>
    <t xml:space="preserve"> FLEET_MAX_TASKFORCE_DESCRIPTION:</t>
  </si>
  <si>
    <t xml:space="preserve">$ADMIRAL|H$ kann höchstens $NUM|H$ aktive Einsatzgruppen führen.</t>
  </si>
  <si>
    <t xml:space="preserve"> FLEET_OVERCAPACITY_DESCRIPTION:</t>
  </si>
  <si>
    <t xml:space="preserve">Wenn Ihre Flotte die Kapazität übersteigt, wird die Effektivität des Admirals auf $VALUE|%.0R$ verringert.</t>
  </si>
  <si>
    <t xml:space="preserve"> TEMPORARILY_DETACHED:</t>
  </si>
  <si>
    <t xml:space="preserve">§H§H Vorübergehend abgetrennt: §!§! </t>
  </si>
  <si>
    <t xml:space="preserve"> MODIFIED_BY:</t>
  </si>
  <si>
    <t xml:space="preserve">§H§H Modifiziert durch: §!§! </t>
  </si>
  <si>
    <t xml:space="preserve"> FE_IRONMAN_NOPOPS_TOOLTIP:</t>
  </si>
  <si>
    <t xml:space="preserve">Für den Ironman-Modus muss der Nutzer mit einem Paradox-Konto angemeldet sein.</t>
  </si>
  <si>
    <t xml:space="preserve"> MSGRDK_SIGNIN_FAILED_TITLE:</t>
  </si>
  <si>
    <t xml:space="preserve">Es ist ein Problem aufgetreten</t>
  </si>
  <si>
    <t xml:space="preserve"> MSGRDK_SIGNIN_FAILED_TEXT:</t>
  </si>
  <si>
    <t xml:space="preserve">Wir konnten Sie nicht mit Ihrem Microsoft-Konto anmelden. Einige Features des Spiels stehen möglicherweise nicht zur Verfügung.</t>
  </si>
  <si>
    <t xml:space="preserve"> MSGRDK_NO_PERMISSION_TITLE:</t>
  </si>
  <si>
    <t xml:space="preserve">Kontoberechtigung</t>
  </si>
  <si>
    <t xml:space="preserve"> MSGRDK_NO_UGC_TEXT:</t>
  </si>
  <si>
    <t xml:space="preserve">Sie sind nicht berechtigt, auf benutzergenerierte Inhalte zuzugreifen. Modifikationen werden deaktiviert.</t>
  </si>
  <si>
    <t xml:space="preserve"> MSGRDK_NO_MULTIPLAYER_TEXT:</t>
  </si>
  <si>
    <t xml:space="preserve">Sie müssen mit einem Benutzerprofil mit Mehrspielerrechten angemeldet sein, um online zu spielen.</t>
  </si>
  <si>
    <t xml:space="preserve"> MSGRDK_COMMUNICATIONS_UNAVAILABLE_PRIVILEGE_CHAT:</t>
  </si>
  <si>
    <t xml:space="preserve">*** Nachricht wurde blockiert, weil Ihr Benutzerprofil keine Kommunikationsrechte besitzt ***</t>
  </si>
  <si>
    <t xml:space="preserve"> MSGRDK_UGC_MULTIPLAYER_UNAVAILABLE:</t>
  </si>
  <si>
    <t xml:space="preserve">Blockiert, weil Ihr Microsoft-Konto nicht berechtigt ist, auf benutzergenerierte Inhalte zuzugreifen</t>
  </si>
  <si>
    <t xml:space="preserve"> FOCUS_FILTER_TAG_LIST:</t>
  </si>
  <si>
    <t xml:space="preserve">§H§H Filter: §!§!  $FILTERS$</t>
  </si>
  <si>
    <t xml:space="preserve"> TODAY:</t>
  </si>
  <si>
    <t xml:space="preserve">Heute</t>
  </si>
  <si>
    <t xml:space="preserve"> FAKE_INTEL_ARMY_NAME:</t>
  </si>
  <si>
    <t xml:space="preserve">Fake-Spionage-Name: $NAME$</t>
  </si>
  <si>
    <t xml:space="preserve"> FAKE_UNIT_INFO_TOOLTIP:</t>
  </si>
  <si>
    <t xml:space="preserve">Diese Armee repräsentiert Fake-Spionage-Informationen, die für Ihre Feinde generiert werden. Sie hat keine Kampfkraft.</t>
  </si>
  <si>
    <t xml:space="preserve"> fake_intel_unit:</t>
  </si>
  <si>
    <t xml:space="preserve">Fake-Spionage-Bataillon</t>
  </si>
  <si>
    <t xml:space="preserve"> FAKE_ARMY_REAL_INFO:</t>
  </si>
  <si>
    <t xml:space="preserve">Diese Armee erscheint für Nicht-Verbündete als $REAL_TEMPLATE|H$.</t>
  </si>
  <si>
    <t xml:space="preserve"> INTEL_DIVISION_REVEALED:</t>
  </si>
  <si>
    <t xml:space="preserve">Fake-Spionage offenbart</t>
  </si>
  <si>
    <t xml:space="preserve"> FOCUS_SEARCH_TYPE_TEXT:</t>
  </si>
  <si>
    <t xml:space="preserve">Zu suchender Typ</t>
  </si>
  <si>
    <t xml:space="preserve"> EFFECTS_FOR_COUNTRY:</t>
  </si>
  <si>
    <t xml:space="preserve">Effekte für $COUNTRY|H$:</t>
  </si>
  <si>
    <t xml:space="preserve"> MAP_MODE_CLICK_INFO_WITH_ASSIGN:</t>
  </si>
  <si>
    <t xml:space="preserve">§G§G Linksklick §!§! , um Kartenmodus zu ändern\n§G§G Rechtsklick §!§! , um dieser Taste einen anderen Kartenmodus zuzuweisen</t>
  </si>
  <si>
    <t xml:space="preserve"> MAP_MODE_CLICK_INFO:</t>
  </si>
  <si>
    <t xml:space="preserve">§G§G Linksklick §!§! , um Kartenmodus zu ändern</t>
  </si>
  <si>
    <t xml:space="preserve"> MAP_MODE_ASSIGN_INFO:</t>
  </si>
  <si>
    <t xml:space="preserve">§G§G Linksklick §!§! , um $OLD_MAP_MODE_KEY$ $OLD_MAP_MODE|H$ jetzt $NEW_MAP_MODE|H$ zuzuweisen und Menü zu schließen.\n§G§G Rechtsklick §!§! , um zuzuweisen, ohne Menü zu schließen.</t>
  </si>
  <si>
    <t xml:space="preserve"> MAP_LOADING_ERROR_TITLE:</t>
  </si>
  <si>
    <t xml:space="preserve">Karte konnte nicht geladen werden</t>
  </si>
  <si>
    <t xml:space="preserve"> MAP_LOADING_ERROR_INTRO:</t>
  </si>
  <si>
    <t xml:space="preserve">Die Kartendefinition enthält einige Fehler. Die Fehler wurden in error.log protokolliert.\n\n</t>
  </si>
  <si>
    <t xml:space="preserve"> MAP_LOADING_ERROR_GENERAL_MITIGATION_PRELUDE:</t>
  </si>
  <si>
    <t xml:space="preserve">Sie können versuchen, Ihre Mods zu deaktivieren.\n</t>
  </si>
  <si>
    <t xml:space="preserve"> MAP_LOADING_ERROR_MITIGATION_STEAM:</t>
  </si>
  <si>
    <t xml:space="preserve">Wenn das nichts hilft, überprüfen Sie die Integrität der Spieldateien in Steam.\n</t>
  </si>
  <si>
    <t xml:space="preserve"> MAP_LOADING_ERROR_MITIGATION_MSGR:</t>
  </si>
  <si>
    <t xml:space="preserve"> MAP_LOADING_ERROR_GENERAL_MITIGATION_EPILOG:</t>
  </si>
  <si>
    <t xml:space="preserve">Wenn das nichts hilft, versuchen Sie, Ihr Benutzerverzeichnis über den Launcher zu leeren.\n</t>
  </si>
  <si>
    <t xml:space="preserve"> MAP_LOADING_ERROR_INGAME:</t>
  </si>
  <si>
    <t xml:space="preserve">§R§R Wenn Sie versuchen, ein Spiel zu starten, führt das vermutlich zu einem Absturz §!§! \n\n</t>
  </si>
  <si>
    <t xml:space="preserve"> MAP_LOADING_ERROR_INGAME_MITIGATION:</t>
  </si>
  <si>
    <t xml:space="preserve">Sie können weiterhin auf den §H§H Nudger §!§!  zugreifen, um zu versuchen, die Probleme zu beheben.\n\nWenn Sie vom §H§H Nudger §!§!  zurückkommen, sollten Sie das Spiel am besten neu starten, um sicherzustellen, dass alles korrekt neu geladen wird.\nWenn Sie ein Spiel starten, erfolgt das auf Ihr eigenes Risiko!</t>
  </si>
  <si>
    <t xml:space="preserve"> STATE_RESOURCE_COST:</t>
  </si>
  <si>
    <t xml:space="preserve">Staatsverbrauch: $VALUE|-.0$</t>
  </si>
  <si>
    <t xml:space="preserve"> SETTINGS_ACCESSIBILITY:</t>
  </si>
  <si>
    <t xml:space="preserve">Zugänglichkeit</t>
  </si>
  <si>
    <t xml:space="preserve"> SETTINGS_ACCESSIBILITY_TTS:</t>
  </si>
  <si>
    <t xml:space="preserve">Multiplayer-Chat – Sprachausgabe</t>
  </si>
  <si>
    <t xml:space="preserve"> SETTINGS_ACCESSIBILITY_TTS_INFO:</t>
  </si>
  <si>
    <t xml:space="preserve">Sprachausgabe (Text-to-Speech) im Multiplayer-Chat aktivieren</t>
  </si>
  <si>
    <t xml:space="preserve"> SETTINGS_ACCESSIBILITY_STT:</t>
  </si>
  <si>
    <t xml:space="preserve">Multiplayer-Chat – Spracheingabe</t>
  </si>
  <si>
    <t xml:space="preserve"> SETTINGS_ACCESSIBILITY_STT_INFO:</t>
  </si>
  <si>
    <t xml:space="preserve">Spracheingabe (Speech-to-Text) im Multiplayer-Chat aktivieren</t>
  </si>
  <si>
    <t xml:space="preserve"> SETTINGS_ACCESSIBILITY_VISUAL_ALERTS:</t>
  </si>
  <si>
    <t xml:space="preserve">Multiplayer-Chat – Visuelle Benachrichtigung</t>
  </si>
  <si>
    <t xml:space="preserve"> SETTINGS_ACCESSIBILITY_CHAT_VISUAL_ALERTS_INFO:</t>
  </si>
  <si>
    <t xml:space="preserve">Visuelle Benachrichtigungen über Multiplayer-Chat-Nachrichten aktivieren</t>
  </si>
  <si>
    <t xml:space="preserve"> SETTINGS_ACCESSIBILITY_USE_STT_SHORTCUT:</t>
  </si>
  <si>
    <t xml:space="preserve">Shortcut Spracheingabe ein/aus</t>
  </si>
  <si>
    <t xml:space="preserve"> SETTINGS_ACCESSIBILITY_USE_STT_SHORTCUT_INFO:</t>
  </si>
  <si>
    <t xml:space="preserve">Drücken Sie die Taste, um die Spracheingabe (Speech-to-Text) ein- bzw. auszuschalten.</t>
  </si>
  <si>
    <t xml:space="preserve"> SETTINGS_ACCESSIBILITY_TTS_VALUE_INFO:</t>
  </si>
  <si>
    <t xml:space="preserve">§H§H Sprachausgabe §!§!  ein/aus</t>
  </si>
  <si>
    <t xml:space="preserve"> SETTINGS_ACCESSIBILITY_STT_VALUE_INFO:</t>
  </si>
  <si>
    <t xml:space="preserve">§H§H Spracheingabe §!§!  ein/aus</t>
  </si>
  <si>
    <t xml:space="preserve"> SETTINGS_ACCESSIBILITY_VISUAL_ALERTS_VALUE_INFO:</t>
  </si>
  <si>
    <t xml:space="preserve">§H§H Visuelle Benachrichtigung §!§!  ein/aus</t>
  </si>
  <si>
    <t xml:space="preserve"> SETTINGS_ACCESSIBILITY_USE_STT_SHORTCUT_VALUE_INFO:</t>
  </si>
  <si>
    <t xml:space="preserve">§H§H Shortcut Spracheingabe §!§!  ein/aus</t>
  </si>
  <si>
    <t xml:space="preserve"> SETTINGS_ACCESSIBILITY_CHAT_LARGE_FONTS:</t>
  </si>
  <si>
    <t xml:space="preserve">Multiplayer-Chat – Große Schriftarten</t>
  </si>
  <si>
    <t xml:space="preserve"> SETTINGS_ACCESSIBILITY_CHAT_LARGE_FONTS_INFO:</t>
  </si>
  <si>
    <t xml:space="preserve">Multiplayer-Chat-Nachrichten in großen Schriftarten anzeigen</t>
  </si>
  <si>
    <t xml:space="preserve"> SETTINGS_ACCESSIBILITY_CHAT_LARGE_FONTS_VALUE_INFO:</t>
  </si>
  <si>
    <t xml:space="preserve">Verwendung von großen Schriftarten für Multiplayer-Chat-Nachrichten ein/aus</t>
  </si>
  <si>
    <t xml:space="preserve"> SETTINGS_ACCESSIBILITY_STT_SHORTCUT_INPUT:</t>
  </si>
  <si>
    <t xml:space="preserve">Multiplayer-Chat – Shortcut Spracheingabe</t>
  </si>
  <si>
    <t xml:space="preserve"> SETTINGS_ACCESSIBILITY_STT_SHORTCUT_INPUT_INFO:</t>
  </si>
  <si>
    <t xml:space="preserve">Passen Sie den Shortcut an, um die §H§H SpracheingabeText §!§!  ein- bzw. auszuschalten.</t>
  </si>
  <si>
    <t xml:space="preserve"> SETTINGS_ACCESSIBILITY_IN_GAME_CLOCK:</t>
  </si>
  <si>
    <t xml:space="preserve">Uhr im Spiel anzeigen</t>
  </si>
  <si>
    <t xml:space="preserve"> CHAT_CVAA_MESSAGE:</t>
  </si>
  <si>
    <t xml:space="preserve">$NAME$ sagt $MESSAGE$</t>
  </si>
  <si>
    <t xml:space="preserve"> CHAT_CVAA_SYSTEM_NAME:</t>
  </si>
  <si>
    <t xml:space="preserve">System</t>
  </si>
  <si>
    <t xml:space="preserve"> SUPPLY_TRUCKS:</t>
  </si>
  <si>
    <t xml:space="preserve">Nachschub-LKW</t>
  </si>
  <si>
    <t xml:space="preserve"> SUPPLY_TRUCKS_DESC:</t>
  </si>
  <si>
    <t xml:space="preserve">§Y§Y Nachschub-LKWs §!§! \nAktuelle LKW-Nutzung: $CURRENT_USAGE|H$\n</t>
  </si>
  <si>
    <t xml:space="preserve"> SUPPLY_TRUCKS_EMPTY:</t>
  </si>
  <si>
    <t xml:space="preserve"> SUPPLY_TRUCKS_DESC_DETAILED:</t>
  </si>
  <si>
    <t xml:space="preserve">#TODO LKWs dienen dazu, Nachschub von Nachschubknoten zu Armeen zu transportieren.</t>
  </si>
  <si>
    <t xml:space="preserve"> MOVE_SUPPLY_CAPITAL_POPUP_TITLE:</t>
  </si>
  <si>
    <t xml:space="preserve">Nachschubzentrum verlegen</t>
  </si>
  <si>
    <t xml:space="preserve"> MOVE_SUPPLY_CAPITAL_POPUP_DESC:</t>
  </si>
  <si>
    <t xml:space="preserve">Sind Sie sicher, dass Sie Ihr Nachschubzentrum verlegen möchten? Sie werden $NUM|R$ Tage lang keinen Nachschub erhalten können.</t>
  </si>
  <si>
    <t xml:space="preserve"> CANT_MOVE_SUPPLY_CAPITAL_SURRENDER_LIMIT:</t>
  </si>
  <si>
    <t xml:space="preserve">§R§R Sie können Ihr Nachschubzentrum nicht verlegen, wenn Ihr Land $VALUE|%.0H$ über der Kapitulationsgrenze liegt. §!§! </t>
  </si>
  <si>
    <t xml:space="preserve"> CANT_MOVE_SUPPLY_CAPITAL_NOT_CONTROLLED:</t>
  </si>
  <si>
    <t xml:space="preserve">§R§R Sie können Ihr Nachschubzentrum nicht in nicht-kontrollierte Provinzen verlegen. §!§! </t>
  </si>
  <si>
    <t xml:space="preserve"> CANT_MOVE_SUPPLY_CAPITAL_NO_BUILD_NODE:</t>
  </si>
  <si>
    <t xml:space="preserve">§R§R Sie können Ihr Nachschubzentrum nicht in eine Provinz ohne Nachschubknoten verlegen. §!§! </t>
  </si>
  <si>
    <t xml:space="preserve"> CANT_MOVE_SUPPLY_CAPITAL_ON_COOLDOWN:</t>
  </si>
  <si>
    <t xml:space="preserve">§R§R Sie können Ihr Nachschubzentrum erst in $NUM$ Tagen verlegen. §!§! </t>
  </si>
  <si>
    <t xml:space="preserve"> ARMY_BADGE_DIVISIONS_SUMMARY_ITEM_HEADER:</t>
  </si>
  <si>
    <t xml:space="preserve">§G§G Klick §!§! , um Divisionen auszuwählen.\n§G§G Umschalt + Klick §!§! , um Auswahl zu wechseln.</t>
  </si>
  <si>
    <t xml:space="preserve"> ARMY_BADGE_ORG_STR_INDICATOR_TOOLTIP:</t>
  </si>
  <si>
    <t xml:space="preserve">§H§H Organisation §!§! \nMittelwert: §H§H $ORG_MEAN$% §!§! \nMedian: §H§H $ORG_MEDIAN$% §!§! \n\n§H§H Kampfstärke §!§! \nMittelwert: §H§H $STR_MEAN$% §!§! \nMedian: §H§H $STR_MEDIAN$% §!§! </t>
  </si>
  <si>
    <t xml:space="preserve"> RAILWAY_CONSTUCTION_TOOLTIP:</t>
  </si>
  <si>
    <t xml:space="preserve">Baut Eisenbahnen Stufe $TARGET_LEVEL|H$ in $RAILWAY_NAME|H$</t>
  </si>
  <si>
    <t xml:space="preserve"> RAILWAY_UPGRADE_TOOLTIP:</t>
  </si>
  <si>
    <t xml:space="preserve">Verbessert Eisenbahnen der Stufe  $START_LEVEL|H$ in $RAILWAY_NAME|H$ auf Stufe $TARGET_LEVEL|H$</t>
  </si>
  <si>
    <t xml:space="preserve"> RAILWAY_CONSTRUCTION_ALL_COMPLETE:</t>
  </si>
  <si>
    <t xml:space="preserve">Zeit für Abschluss: $TIME$</t>
  </si>
  <si>
    <t xml:space="preserve"> RAILWAY_CONSTRUCTION_ALL_COMPLETE_NEEDED_RAILWAYS:</t>
  </si>
  <si>
    <t xml:space="preserve">Für den Abschluss benötigte Eisenbahnen: $NUM|H$</t>
  </si>
  <si>
    <t xml:space="preserve"> RAILWAY_CLICK_TO_INCREASE_RAILWAY_LEVEL:</t>
  </si>
  <si>
    <t xml:space="preserve">§G§G Klicken §!§! , um Ziel-Eisenbahnstufe zu erhöhen</t>
  </si>
  <si>
    <t xml:space="preserve"> RAILWAY_CLICK_TO_DECREASE_RAILWAY_LEVEL:</t>
  </si>
  <si>
    <t xml:space="preserve">§G§G Klicken §!§! , um Ziel-Eisenbahnstufe zu verringern</t>
  </si>
  <si>
    <t xml:space="preserve"> RAILWAY_AT_MAX_LEVEL:</t>
  </si>
  <si>
    <t xml:space="preserve">Ziel-Eisenbahnstufe entspricht bereits maximaler Eisenbahnstufe</t>
  </si>
  <si>
    <t xml:space="preserve"> RAILWAY_AT_BASE_LEVEL:</t>
  </si>
  <si>
    <t xml:space="preserve">Ziel-Eisenbahnstufe entspricht bereits aktueller Eisenbahnstufe</t>
  </si>
  <si>
    <t xml:space="preserve"> SUPPLYMODE_TOOLTIP_CAPITAL_NODE_HEADER:</t>
  </si>
  <si>
    <t xml:space="preserve">§Y§Y Hauptstadtknoten §!§!  in $PROVINCE_NAME|H$:</t>
  </si>
  <si>
    <t xml:space="preserve"> SUPPLYMODE_TOOLTIP_CAPITAL_NODE_SUPPLY_CAP:</t>
  </si>
  <si>
    <t xml:space="preserve">Nachschubgrenze: $SUPPLY_CAP|.1H$ £supply_texticon£</t>
  </si>
  <si>
    <t xml:space="preserve"> SUPPLYMODE_TOOLTIP_CAPITAL_MOVED_RECENTLY:</t>
  </si>
  <si>
    <t xml:space="preserve">Hauptstadt-Nachschubknoten kürzlich verlegt.\nTage bis zur vollständigen Effizienz:$DAYS|H$\nAktuelle Effizienz: $PERCENTAGE|H$</t>
  </si>
  <si>
    <t xml:space="preserve"> SUPPLYMODE_TOOLTIP_CAPITAL_NODE_BASE:</t>
  </si>
  <si>
    <t xml:space="preserve">Von Basis: $SUPPLY|.1H$ £supply_texticon£</t>
  </si>
  <si>
    <t xml:space="preserve"> SUPPLYMODE_TOOLTIP_CAPITAL_NODE_CIVILIAN:</t>
  </si>
  <si>
    <t xml:space="preserve">Von Zivilfabriken: $SUPPLY|.1H$ £supply_texticon£</t>
  </si>
  <si>
    <t xml:space="preserve"> SUPPLYMODE_TOOLTIP_CAPITAL_NODE_MILITARY:</t>
  </si>
  <si>
    <t xml:space="preserve">Von Militärfabriken: $SUPPLY|.1H$ £supply_texticon£</t>
  </si>
  <si>
    <t xml:space="preserve"> SUPPLYMODE_TOOLTIP_CAPITAL_NODE_DOCKYARDS:</t>
  </si>
  <si>
    <t xml:space="preserve">Von Werften: $SUPPLY|.1H$ £supply_texticon£</t>
  </si>
  <si>
    <t xml:space="preserve"> SUPPLYMODE_TOOLTIP_SUPPLY_NODE_HEADER:</t>
  </si>
  <si>
    <t xml:space="preserve">§Y§Y Nachschubknoten §!§!  in $PROVINCE_NAME|H$:</t>
  </si>
  <si>
    <t xml:space="preserve"> SUPPLYMODE_TOOLTIP_NAVALBASE_NODE_HEADER:</t>
  </si>
  <si>
    <t xml:space="preserve">§Y§Y Marinestützpunkt §!§!  in $PROVINCE_NAME|H$, Stufe $LEVEL|H$:</t>
  </si>
  <si>
    <t xml:space="preserve"> SUPPLYMODE_TOOLTIP_FLOATINGHARBOR_NODE_HEADER:</t>
  </si>
  <si>
    <t xml:space="preserve">§Y§Y Schwimmender Hafen §!§!  in $PROVINCE_NAME|H$:</t>
  </si>
  <si>
    <t xml:space="preserve"> SUPPLYMODE_TOOLTIP_FLOATINGHARBOR_EXPIRATION:</t>
  </si>
  <si>
    <t xml:space="preserve">$DAYS|H$ Tage bis zur Erschöpfung</t>
  </si>
  <si>
    <t xml:space="preserve"> SUPPLYMODE_TOOLTIP_NODE_CONTROLLED_BY:</t>
  </si>
  <si>
    <t xml:space="preserve">Kontrolliert von $COUNTRY|H$</t>
  </si>
  <si>
    <t xml:space="preserve"> SUPPLYMODE_TOOLTIP_NODE_CONVOY_ZERO_EFFICIENCY:</t>
  </si>
  <si>
    <t xml:space="preserve">§R§R Es haben keine Konvois Zugang! Nachschublieferung gestoppt! §!§! </t>
  </si>
  <si>
    <t xml:space="preserve"> SUPPLYMODE_TOOLTIP_DEMANDED_SUPPLY:</t>
  </si>
  <si>
    <t xml:space="preserve">Geforderter Nachschub: $CURRENT_SUPPLIES|H.1$ £supply_texticon£</t>
  </si>
  <si>
    <t xml:space="preserve"> SUPPLYMODE_TOOLTIP_SUPPLY_FROM_CAPITAL:</t>
  </si>
  <si>
    <t xml:space="preserve">Nachschubverbindung von Hauptstadt: $CURRENT_SUPPLIES|H.1$ £supply_texticon£</t>
  </si>
  <si>
    <t xml:space="preserve"> SUPPLYMODE_TOOLTIP_SUPPLY_FROM_ALLY:</t>
  </si>
  <si>
    <t xml:space="preserve">$COUNTRY$ kann mit Nachschub in Höhe von bis zu $VALUE|H.1$ £supply_texticon£ helfen</t>
  </si>
  <si>
    <t xml:space="preserve"> SUPPLYMODE_TOOLTIP_DISCONNECTED:</t>
  </si>
  <si>
    <t xml:space="preserve">§R§R Keine Nachschubverbindung von Hauptstadt §!§! </t>
  </si>
  <si>
    <t xml:space="preserve"> SUPPLYMODE_TOOLTIP_DISCONNECTED_DESC:</t>
  </si>
  <si>
    <t xml:space="preserve">Das kann daran liegen, das keine gültige Verbindung besteht, oder daran, dass Teile des Pfads kürzlich von einem Feind erobert wurden.</t>
  </si>
  <si>
    <t xml:space="preserve"> SUPPLYMODE_TOOLTIP_ENEMY_DISRUPTION:</t>
  </si>
  <si>
    <t xml:space="preserve">§H§H Störung durch Feind: §!§!  $AMOUNT$</t>
  </si>
  <si>
    <t xml:space="preserve"> SUPPLYMODE_TOOLTIP_RAILWAY_BOTTLENECKS:</t>
  </si>
  <si>
    <t xml:space="preserve">§H§H Engpässe Eisenbahn: §!§! </t>
  </si>
  <si>
    <t xml:space="preserve"> SUPPLYMODE_TOOLTIP_RIVER_BOTTLENECKS:</t>
  </si>
  <si>
    <t xml:space="preserve">§H§H Engpässe Fluss: §!§! </t>
  </si>
  <si>
    <t xml:space="preserve"> SUPPLYMODE_TOOLTIP_NAVAL_BOTTLENECKS:</t>
  </si>
  <si>
    <t xml:space="preserve">§H§H Engpässe Meer: §!§! </t>
  </si>
  <si>
    <t xml:space="preserve"> SUPPLYMODE_TOOLTIP_TRAINS_NEEDED:</t>
  </si>
  <si>
    <t xml:space="preserve">Benötigte Züge: $ALLOCATED|H.0$/$NEEDED|H$ £GFX_infrastructure_texticon£ ($PERCENTAGE|H$)</t>
  </si>
  <si>
    <t xml:space="preserve"> SUPPLYMODE_TOOLTIP_CONVOYS_NEEDED:</t>
  </si>
  <si>
    <t xml:space="preserve">Benötigte Konvois: $ALLOCATED|H.0$/$NEEDED|H$ £convoy_texticon£ ($PERCENTAGE|H$)</t>
  </si>
  <si>
    <t xml:space="preserve"> RAILWAY_IN_COOLDOWN:</t>
  </si>
  <si>
    <t xml:space="preserve">§R§R Sie haben einige Eisenbahnen in diesem Pfad erst kürzlich vom Feind erobert. Sie müssen zunächst umgewandelt werden, bevor sie für den Nachschubtransport genutzt werden können.\n\nVerbleibende Tage: $DAYS$ §!§! </t>
  </si>
  <si>
    <t xml:space="preserve"> RAILWAY_UPGRADE:</t>
  </si>
  <si>
    <t xml:space="preserve">Zum Verbessern §G§G klicken §!§! </t>
  </si>
  <si>
    <t xml:space="preserve"> RAILWAY_CANCEL_UPGRADE:</t>
  </si>
  <si>
    <t xml:space="preserve">§G§G Rechtsklicken §!§! , um Verbesserung abzubrechen</t>
  </si>
  <si>
    <t xml:space="preserve"> TRAINS:</t>
  </si>
  <si>
    <t xml:space="preserve">Züge</t>
  </si>
  <si>
    <t xml:space="preserve"> TRAINS_COLON:</t>
  </si>
  <si>
    <t xml:space="preserve">$TRAINS$:</t>
  </si>
  <si>
    <t xml:space="preserve"> TRUCKS:</t>
  </si>
  <si>
    <t xml:space="preserve">LKWs</t>
  </si>
  <si>
    <t xml:space="preserve"> TRUCKS_COLON:</t>
  </si>
  <si>
    <t xml:space="preserve">$TRUCKS$:</t>
  </si>
  <si>
    <t xml:space="preserve"> CONVOYS_COLON:</t>
  </si>
  <si>
    <t xml:space="preserve">$CONVOYS$:</t>
  </si>
  <si>
    <t xml:space="preserve"> NEEDED:</t>
  </si>
  <si>
    <t xml:space="preserve">Benötigt</t>
  </si>
  <si>
    <t xml:space="preserve"> NUM_NEEDED:</t>
  </si>
  <si>
    <t xml:space="preserve">$NEEDED$: $NUM|H$</t>
  </si>
  <si>
    <t xml:space="preserve"> RECEIVED:</t>
  </si>
  <si>
    <t xml:space="preserve">Erhalten</t>
  </si>
  <si>
    <t xml:space="preserve"> NUM_RECEIVED:</t>
  </si>
  <si>
    <t xml:space="preserve">$RECEIVED$: $NUM|H$</t>
  </si>
  <si>
    <t xml:space="preserve"> BUFFERED:</t>
  </si>
  <si>
    <t xml:space="preserve">Gepuffert</t>
  </si>
  <si>
    <t xml:space="preserve"> NUM_BUFFERED:</t>
  </si>
  <si>
    <t xml:space="preserve">$BUFFERED$: $NUM|H$</t>
  </si>
  <si>
    <t xml:space="preserve"> IN_STOCKPILES:</t>
  </si>
  <si>
    <t xml:space="preserve">In Lager</t>
  </si>
  <si>
    <t xml:space="preserve"> NUM_IN_STOCKPILES:</t>
  </si>
  <si>
    <t xml:space="preserve">$IN_STOCKPILES$: $NUM|H$</t>
  </si>
  <si>
    <t xml:space="preserve"> SATISFIED:</t>
  </si>
  <si>
    <t xml:space="preserve">Erfüllt</t>
  </si>
  <si>
    <t xml:space="preserve"> EFFICIENCY:</t>
  </si>
  <si>
    <t xml:space="preserve">Effizienz</t>
  </si>
  <si>
    <t xml:space="preserve"> RATIO_SATISFIED:</t>
  </si>
  <si>
    <t xml:space="preserve">$SATISFIED$: $RATIO|.0%H$</t>
  </si>
  <si>
    <t xml:space="preserve"> TRUCKS_LOST_ATTRITION:</t>
  </si>
  <si>
    <t xml:space="preserve">Verluste durch Verschleiß (30 Tage): §R§R $NUM|.0$ §!§! </t>
  </si>
  <si>
    <t xml:space="preserve"> TRUCKS_LOST_KILLED:</t>
  </si>
  <si>
    <t xml:space="preserve">Verluste durch feindliche Bombardierung (30 Tage): §R§R $NUM|.0$ §!§! </t>
  </si>
  <si>
    <t xml:space="preserve"> LOGISTICS_CAPACITY:</t>
  </si>
  <si>
    <t xml:space="preserve">Logistiklieferung</t>
  </si>
  <si>
    <t xml:space="preserve"> LOGISTICS_CAPACITY_DETAILED_DESC:</t>
  </si>
  <si>
    <t xml:space="preserve">Logistikkapazität ist ein Maß dafür, wie gut versorgt Ihre Nachschublinien sind. Wenn Ihrem Land die Züge oder Kraftfahrzeuge fehlen, die für den Transport des gesamten benötigten Nachschubs erforderlich sind, erhalten Ihre Einheiten einen verringerten Nachschub und werden mit Nachschubmali belegt.</t>
  </si>
  <si>
    <t xml:space="preserve"> SUPPLY_NODE_TRAIN_TOOLTIP:</t>
  </si>
  <si>
    <t xml:space="preserve">§H§H $TRAINS$ §!§! \n  $NEEDED$: $NUM_NEEDED|H$\n  $SATISFIED$: $RATIO$</t>
  </si>
  <si>
    <t xml:space="preserve"> SUPPLY_NODE_TRUCK_TOOLTIP:</t>
  </si>
  <si>
    <t xml:space="preserve">§H§H $TRUCKS$ §!§! \n  $NEEDED$: $NUM_NEEDED|H$\n  $SATISFIED$: $RATIO$</t>
  </si>
  <si>
    <t xml:space="preserve"> SUPPLY_NODE_CONVOY_TOOLTIP:</t>
  </si>
  <si>
    <t xml:space="preserve">§H§H Gesamtkonvois in Pfad §!§! \n  $NEEDED$: $NUM_NEEDED|H$\n  $RECEIVED$: $NUM_ASSIGNED|H$\n  $EFFICIENCY$: $RATIO$</t>
  </si>
  <si>
    <t xml:space="preserve"> STATE_SUPPLY_HEADER:</t>
  </si>
  <si>
    <t xml:space="preserve">§H§H Nachschub von Staat §!§!  in $NAME|H$</t>
  </si>
  <si>
    <t xml:space="preserve"> TOTAL_STATE_SUPPLY:</t>
  </si>
  <si>
    <t xml:space="preserve">Gesamt: $VAL|.2H$ £supply_texticon£</t>
  </si>
  <si>
    <t xml:space="preserve"> BASE_STATE_SUPPLY:</t>
  </si>
  <si>
    <t xml:space="preserve">Basis: $VAL|.2H$</t>
  </si>
  <si>
    <t xml:space="preserve"> STATE_INFRA_SUPPLY:</t>
  </si>
  <si>
    <t xml:space="preserve">Von Infrastruktur: $VAL|.2H$</t>
  </si>
  <si>
    <t xml:space="preserve"> STATE_POP_SUPPLY:</t>
  </si>
  <si>
    <t xml:space="preserve">Durch Bevölkerung: $VAL|.2H$</t>
  </si>
  <si>
    <t xml:space="preserve"> STATE_VP_SUPPLY_SING:</t>
  </si>
  <si>
    <t xml:space="preserve">Von Siegpunkt $NAME|H$: $VAL|.2H$</t>
  </si>
  <si>
    <t xml:space="preserve"> STATE_VP_SUPPLY_PLUR:</t>
  </si>
  <si>
    <t xml:space="preserve">Von Siegpunkten: $VAL|.2H$</t>
  </si>
  <si>
    <t xml:space="preserve"> STATE_AIRDROP_SUPPLY:</t>
  </si>
  <si>
    <t xml:space="preserve">Von Luftabwürfen: $VAL|.2H$</t>
  </si>
  <si>
    <t xml:space="preserve"> STATE_SUPPLY_CONTROL_SCALE:</t>
  </si>
  <si>
    <t xml:space="preserve">§R§R Bundesstaatnachschub ist skaliert auf $RATIO|.0%R$, weil Sie nicht die volle Kontrolle über den Staat ausüben §!§! </t>
  </si>
  <si>
    <t xml:space="preserve"> STATE_SUPPLY_MODIFIER:</t>
  </si>
  <si>
    <t xml:space="preserve">Nachschub modifiziert durch: $VAL|.0%+$</t>
  </si>
  <si>
    <t xml:space="preserve"> CONSUMER_SUPPLY_TOOLTIP:</t>
  </si>
  <si>
    <t xml:space="preserve">$LABEL$: §H§H $VAL|.2$ §!§! </t>
  </si>
  <si>
    <t xml:space="preserve"> NEEDED_SUPPLY:</t>
  </si>
  <si>
    <t xml:space="preserve">Nachschub angefordert von</t>
  </si>
  <si>
    <t xml:space="preserve"> NEEDED_SUPPLY_WITH_VALUE:</t>
  </si>
  <si>
    <t xml:space="preserve">$NEEDED_SUPPLY$: §H§H $VAL|.2$ §!§!  £supply_texticon£</t>
  </si>
  <si>
    <t xml:space="preserve"> SUPPLY_DIVISION_DEMAND:</t>
  </si>
  <si>
    <t xml:space="preserve">Divisionen: §H§H $AMOUNT$ §!§!  (§H§H $VAL|.2$ §!§! )</t>
  </si>
  <si>
    <t xml:space="preserve"> SUPPLY_AIRPLANE_DEMAND:</t>
  </si>
  <si>
    <t xml:space="preserve">Flugzeuge: §H§H $AMOUNT$ §!§!  (§H§H $VAL|.2$ §!§! )</t>
  </si>
  <si>
    <t xml:space="preserve"> SUPPLY_SHIP_DEMAND:</t>
  </si>
  <si>
    <t xml:space="preserve">Schiffe: §H§H $AMOUNT$ §!§!  (§H§H $VAL|.2$ §!§! )</t>
  </si>
  <si>
    <t xml:space="preserve"> RECEIVED_SUPPLY:</t>
  </si>
  <si>
    <t xml:space="preserve">Nachschub erhalten von</t>
  </si>
  <si>
    <t xml:space="preserve"> RECEIVED_SUPPLY_WITH_VALUE:</t>
  </si>
  <si>
    <t xml:space="preserve">$RECEIVED_SUPPLY$: §H§H $VAL|.2$ §!§!  £supply_texticon£ ($RATIO$)</t>
  </si>
  <si>
    <t xml:space="preserve"> FROM_STATE:</t>
  </si>
  <si>
    <t xml:space="preserve">Bundesstaat</t>
  </si>
  <si>
    <t xml:space="preserve"> FROM_SUPPLY_NODES:</t>
  </si>
  <si>
    <t xml:space="preserve">Nachschubknoten</t>
  </si>
  <si>
    <t xml:space="preserve"> FROM_AIR_DROPS:</t>
  </si>
  <si>
    <t xml:space="preserve">Luftabwürfe</t>
  </si>
  <si>
    <t xml:space="preserve"> SUPPLY_USED_TRUCKS:</t>
  </si>
  <si>
    <t xml:space="preserve">Verwendet §H§H $ACTUAL|.0$ §!§!  / §H§H $WANTED|.0$ §!§!  $TRUCKS$ £unit_motorized_icon_small£</t>
  </si>
  <si>
    <t xml:space="preserve"> SUPPLY_FLOW_REDUCTION:</t>
  </si>
  <si>
    <t xml:space="preserve">Schlechter Nachschubstrom: §R§R -$PERCENT$ §!§! </t>
  </si>
  <si>
    <t xml:space="preserve"> SUPPLY_FLOW_DISRUPTION:</t>
  </si>
  <si>
    <t xml:space="preserve">Durch feindliche Logistikluftangriffe gestört: §R§R -$SUPPLY$ §!§! </t>
  </si>
  <si>
    <t xml:space="preserve"> FLOATING_HARBOR:</t>
  </si>
  <si>
    <t xml:space="preserve">Schwimmender Hafen</t>
  </si>
  <si>
    <t xml:space="preserve"> RAILWAY_CONNECTION_NAME_SINGLE:</t>
  </si>
  <si>
    <t xml:space="preserve">Eisenbahnverbindung (Stufe $LEVEL$) in $NAME|H$\n</t>
  </si>
  <si>
    <t xml:space="preserve"> RAILWAY_CONNECTION_NAME:</t>
  </si>
  <si>
    <t xml:space="preserve">Eisenbahnverbindung (Stufe $LEVEL$) $NAME|H$ - $NAME2|H$\n</t>
  </si>
  <si>
    <t xml:space="preserve"> BOTTLENECK_CONNECTION_NAME:</t>
  </si>
  <si>
    <t xml:space="preserve">$NAME|H$ - $NAME2|H$</t>
  </si>
  <si>
    <t xml:space="preserve"> BOTTLENECK_CONNECTION_NAME_SINGLE:</t>
  </si>
  <si>
    <t xml:space="preserve">Bei $NAME|H$</t>
  </si>
  <si>
    <t xml:space="preserve"> BOTTLENECK_CONNECTION_REASON_RIVER:</t>
  </si>
  <si>
    <t xml:space="preserve">Von Fluss: $NUMBER|.0R$</t>
  </si>
  <si>
    <t xml:space="preserve"> BOTTLENECK_CONNECTION_REASON_DAMAGE:</t>
  </si>
  <si>
    <t xml:space="preserve">Von Schaden: §R§R -$NUMBER$ §!§!  (§R§R -$PERCENTAGE|.0$ §!§! )</t>
  </si>
  <si>
    <t xml:space="preserve"> BOTTLENECK_CONNECTION_REASON_LEVEL:</t>
  </si>
  <si>
    <t xml:space="preserve">Von Stufe $LEVEL|H$: $NUMBER$</t>
  </si>
  <si>
    <t xml:space="preserve"> GENERATE:</t>
  </si>
  <si>
    <t xml:space="preserve">Generieren Sie</t>
  </si>
  <si>
    <t xml:space="preserve"> LIST_AND:</t>
  </si>
  <si>
    <t xml:space="preserve"> LIST_OR:</t>
  </si>
  <si>
    <t xml:space="preserve">oder </t>
  </si>
  <si>
    <t xml:space="preserve"> CHARACTER_NAME_TOOLTIP:</t>
  </si>
  <si>
    <t xml:space="preserve">$NAME|Y$</t>
  </si>
  <si>
    <t xml:space="preserve"> CHARACTER_ADVISOR_ON_ADD_TOOLTIP:</t>
  </si>
  <si>
    <t xml:space="preserve">Bei Einstellung:</t>
  </si>
  <si>
    <t xml:space="preserve"> CHARACTER_ADVISOR_ON_REMOVE_TOOLTIP:</t>
  </si>
  <si>
    <t xml:space="preserve">Bei Entlassung:</t>
  </si>
  <si>
    <t xml:space="preserve"> CHARACTER_ADVISOR_CANT_BE_FIRED_ONCE_HIRED:</t>
  </si>
  <si>
    <t xml:space="preserve">§H§H Einmal eingestellte Berater können nicht entlassen werden §!§! </t>
  </si>
  <si>
    <t xml:space="preserve"> CHARACTER_ADVISOR_CANT_BE_FIRED:</t>
  </si>
  <si>
    <t xml:space="preserve">§R§R Eingestellte Berater können nicht entlassen werden §!§! </t>
  </si>
  <si>
    <t xml:space="preserve"> RAILWAY_CONNECTION_TOOLTIP_HEADER:</t>
  </si>
  <si>
    <t xml:space="preserve">§H§H Eisenbahnverbindung §!§!  Stufe $LEVEL|H$</t>
  </si>
  <si>
    <t xml:space="preserve"> RAILWAY_CONNECTION_TOOLTIP_BETWEEN:</t>
  </si>
  <si>
    <t xml:space="preserve">$PLACE1|H$ nach $PLACE2|H$</t>
  </si>
  <si>
    <t xml:space="preserve"> RAILWAY_CONNECTION_TOOLTIP_THROUGHPUT:</t>
  </si>
  <si>
    <t xml:space="preserve">Nachschubdurchsatz-Grenze: $SUPPLY|H$ £supply_texticon£</t>
  </si>
  <si>
    <t xml:space="preserve"> RAILWAY_CONNECTION_TOOLTIP_FROM_CAPITAL:</t>
  </si>
  <si>
    <t xml:space="preserve">Begrenzt durch Hauptstadt: $SUPPLY|H$</t>
  </si>
  <si>
    <t xml:space="preserve"> RAILWAY_CONNECTION_TOOLTIP_FROM_LEVEL:</t>
  </si>
  <si>
    <t xml:space="preserve">Begrenzt durch Eisenbahnstufe: $SUPPLY$</t>
  </si>
  <si>
    <t xml:space="preserve"> RAILWAY_CONNECTION_TOOLTIP_FROM_DAMAGE:</t>
  </si>
  <si>
    <t xml:space="preserve">Von Schaden: $SUPPLY|R$ (§R§R -$PERCENTAGE$ §!§! )</t>
  </si>
  <si>
    <t xml:space="preserve"> RAILWAY_CONNECTION_TOOLTIP_CURRENTLY_UPGRADING:</t>
  </si>
  <si>
    <t xml:space="preserve">§H§H Eisenbahnverbindung §!§!  wird gerade verbessert auf Stufe $LEVEL|H$</t>
  </si>
  <si>
    <t xml:space="preserve"> RIVER_CONNECTION_TOOLTIP_HEADER:</t>
  </si>
  <si>
    <t xml:space="preserve">§H§H Flussverbindung §!§! </t>
  </si>
  <si>
    <t xml:space="preserve"> WEEKLY_FROM_OTHER_SOURCES:</t>
  </si>
  <si>
    <t xml:space="preserve">\n§H§H Wir erhalten außerdem §!§! :\nWöchentliche Mannstärke: $VALUE|G$</t>
  </si>
  <si>
    <t xml:space="preserve"> SUPPLY_NODE_MOVE_CAPITAL:</t>
  </si>
  <si>
    <t xml:space="preserve">§H§H Hauptstadtknoten hierher verlegen §!§! </t>
  </si>
  <si>
    <t xml:space="preserve"> SUPPLY_NODE_UPGRADE_TO_CAPITAL:</t>
  </si>
  <si>
    <t xml:space="preserve">§H§H Verbesserung Engpässe §!§! \nVerbesserungen zu Eisenbahn- und Häfen-Engpässen auf dem Pfad vom Hauptstadtknoten zur Warteliste hinzufügen. Dadurch erhöht sich der verfügbare potenzielle Nachschub in allen Provinzen, die durch diesen Knoten beeinflusst werden.</t>
  </si>
  <si>
    <t xml:space="preserve"> SUPPLY_NODE_TOGGLE_ALLIES:</t>
  </si>
  <si>
    <t xml:space="preserve">§H§H Nachschub Verbündete §!§! \nSchalten Sie den Zugang Ihrer Verbündeten zu Nachschubknoten frei</t>
  </si>
  <si>
    <t xml:space="preserve"> SUPPLY_NODE_BUILD_RAIL:</t>
  </si>
  <si>
    <t xml:space="preserve">§H§H Eisenbahnen bauen §!§! \nBauen Sie eine Eisenbahn von diesem Nachschubknoten aus.\n§G§G Umschalt halten §!§! , während sie auf den Button klicken, um automatisch den optimalen Pfad zu verwenden.</t>
  </si>
  <si>
    <t xml:space="preserve"> SUPPLY_NODE_PRIORITY:</t>
  </si>
  <si>
    <t xml:space="preserve">§H§H Zugpriorität §!§! \nLegen Sie die Nachschubknoten-Priorität für die  Zuweisung von Zügen fest\n§G§G Klicken §!§! , um durch Prioritäten zu blättern.</t>
  </si>
  <si>
    <t xml:space="preserve"> SUPPLY_NODE_MOTORIZATION_PRIORITY:</t>
  </si>
  <si>
    <t xml:space="preserve">§H§H Motorisierungsstufe §!§! \nDie Nachschubknoten-Motoririsierung verwendet LKWs aus dem Lager und erweitert die Nachschubreichweite des Knotens und die Menge an Nachschub, die den Provinzen bereitgestellt wird.\n§G§G Klicken §!§! , um durch Prioritäten zu blättern.</t>
  </si>
  <si>
    <t xml:space="preserve"> SUPPLY_FLOW_PROVINCE_ACCUMULATED_HEADER:</t>
  </si>
  <si>
    <t xml:space="preserve">§H§H Nachschub von Knoten §!§!  in $PROVINCE|H$</t>
  </si>
  <si>
    <t xml:space="preserve"> SUPPLY_CAP_AVAILABLE:</t>
  </si>
  <si>
    <t xml:space="preserve">Verbleibender Nachschub in Provinz:	</t>
  </si>
  <si>
    <t xml:space="preserve"> SUPPLY_FLOW_PROVINCE_ACCUMULATED:</t>
  </si>
  <si>
    <t xml:space="preserve">Gesamt: $VALUE|H$ £supply_texticon£</t>
  </si>
  <si>
    <t xml:space="preserve"> SUPPLY_FLOW_PROVINCE_BREAKDOWN:</t>
  </si>
  <si>
    <t xml:space="preserve">$VALUE|H$ von $PROVINCE$</t>
  </si>
  <si>
    <t xml:space="preserve"> SUPPLY_FLOW_PROVINCE_BREAKDOWN_OWNER:</t>
  </si>
  <si>
    <t xml:space="preserve">$VALUE|H$ von $PROVINCE$ ($OWNER$)</t>
  </si>
  <si>
    <t xml:space="preserve"> SUPPLY_FLOW_SHOW_RANGE:</t>
  </si>
  <si>
    <t xml:space="preserve">§H§H Nachschubknoten §!§!  verteilen Nachschub auf Provinzen in der Nähe. Ihre Reichweite und Effizienz werden vom Wetter, der Bodenbeschaffenheit, der Infrastruktur, der Eisenbahnstufe und der Motorisierung beeinflusst.\n\nUm die Reichweite und die Nachschubmenge eines §H§H Nachschubknotens §!§!  zu erhöhen, kann der Befehl §H§H Eisenbahnnetz verbessern §!§!  genutzt oder die §H§H Motorisierungsstufe §!§!  oder §H§H Infrastrukturstufe §!§!  erhöht werden.\n\n§G§G Umschalttaste §!§!  halten, um die Reichweite zu zeigen.\n§G§G Umschalt+Klick §!§! , um die Motorisierung zu ändern.\n§G§G Strg+Klick §!§! , um den Nachschub für Verbündete zu ändern.</t>
  </si>
  <si>
    <t xml:space="preserve"> SUPPLY_FLOW_DELAYED_DESC:</t>
  </si>
  <si>
    <t xml:space="preserve">§H§H Verbleibender Nachschub §!§!  gibt an, wie viel Nachschub dieser Provinz bereitgestellt wird, und setzt sich zusammen aus dem Staatsnachschub und Knoten in Reichweite. Die Reichweite eines Knoten wird beeinflusst durch das Wetter, die Bodenbeschaffenheit, die Infrastruktur, die Eisenbahnstufe und die Motorisierung. \n\n§H§H Divisionen §!§!  verbrauchen Provinznachschub basierend auf ihrer Nachschubgewichtung. Wenn der §H§H Gelagerte Nachschub §!§!  über der vor Ort bereitgestellten Nachschubrate liegt, verbrauchen sie Nachschub von ihrem internen Lager, bis der gelagerte Nachschub auf demselben Niveau liegt wie der lokale Nachschub.\n\n§G§G Strg §!§!  halten, um Quellen zu zeigen.</t>
  </si>
  <si>
    <t xml:space="preserve"> SUPPLY_PROVINCE_MODIFIED_BY:</t>
  </si>
  <si>
    <t xml:space="preserve">\n§H§H Nachschubeffizienz §!§!  beeinflusst von:</t>
  </si>
  <si>
    <t xml:space="preserve"> SUPPLY_FLOW_PROVINCE_FROM_OTHERS:</t>
  </si>
  <si>
    <t xml:space="preserve">... und $TOTAL|H$ £supply_texticon£ von $NUM_SOURCES|H$ Quellen.</t>
  </si>
  <si>
    <t xml:space="preserve"> XP_OFFICER_CORPS_MAGNITUDE:</t>
  </si>
  <si>
    <t xml:space="preserve">$VALUE|+=$</t>
  </si>
  <si>
    <t xml:space="preserve"> XP_CHAR_TOTAL:</t>
  </si>
  <si>
    <t xml:space="preserve"> XP_CHAR_ENTRY:</t>
  </si>
  <si>
    <t xml:space="preserve">\\t- $PERSON$: $VALUE|+=$</t>
  </si>
  <si>
    <t xml:space="preserve"> PEOPLE_TIP:</t>
  </si>
  <si>
    <t xml:space="preserve">$LIST$</t>
  </si>
  <si>
    <t xml:space="preserve"> NO_CURRENT_XP_GAIN_OC:</t>
  </si>
  <si>
    <t xml:space="preserve">Unser Offizierskorps generiert im Moment nichts.</t>
  </si>
  <si>
    <t xml:space="preserve"> ARMY_XP_TITLE:</t>
  </si>
  <si>
    <t xml:space="preserve">§H§H Täglicher Armee-Erfahrung-Zugewinn durch Offiziere §!§! </t>
  </si>
  <si>
    <t xml:space="preserve"> NAVY_XP_TITLE:</t>
  </si>
  <si>
    <t xml:space="preserve">§H§H Täglicher Marineerfahrung-Zugewinn durch Offiziere §!§! </t>
  </si>
  <si>
    <t xml:space="preserve"> AIR_XP_TITLE:</t>
  </si>
  <si>
    <t xml:space="preserve">§H§H Täglicher Luftwaffenerfahrung-Zugewinn durch Offiziere §!§! </t>
  </si>
  <si>
    <t xml:space="preserve"> NO_RESERVED_CP:</t>
  </si>
  <si>
    <t xml:space="preserve">Es ist aktuell keine Befehlsmacht durch Ihren Offizierskorps zugewiesen.</t>
  </si>
  <si>
    <t xml:space="preserve"> CP_TITLE_OC:</t>
  </si>
  <si>
    <t xml:space="preserve">§H§H Befehlsmacht-Zuweisung §!§! </t>
  </si>
  <si>
    <t xml:space="preserve"> COMMAND_POWER_MAGNITUDE:</t>
  </si>
  <si>
    <t xml:space="preserve"> XP_OC_PARTIAL:</t>
  </si>
  <si>
    <t xml:space="preserve">Dieser Wert trägt zu unserem täglichen Gesamtzugewinn bei, der in der oberen Leiste zu finden ist.</t>
  </si>
  <si>
    <t xml:space="preserve"> CP_OC_PARTIAL:</t>
  </si>
  <si>
    <t xml:space="preserve">Dieser Wert reduziert unsere maximale Befehlsmacht, die in der oberen Leiste zu finden ist.</t>
  </si>
  <si>
    <t xml:space="preserve"> CAN_BE_BUILT_IN_ALLIED_TERRITORY:</t>
  </si>
  <si>
    <t xml:space="preserve">\n§G§G Dieses Gebäude kann auf verbündetem Gebiet errichtet werden. §!§! </t>
  </si>
  <si>
    <t xml:space="preserve"> NOT_ENOUGH_CP_TO_PROMOTE_ADVISOR:</t>
  </si>
  <si>
    <t xml:space="preserve">£trigger_no£ Wir besitzen nicht die nötige $COST|0R$ £command_power</t>
  </si>
  <si>
    <t xml:space="preserve"> REMOTE_STORAGE_WARNING_TITLE:</t>
  </si>
  <si>
    <t xml:space="preserve">Etwas ist beim Speichern in die Cloud schiefgelaufen</t>
  </si>
  <si>
    <t xml:space="preserve"> REMOTE_STORAGE_WARNING_DESC:</t>
  </si>
  <si>
    <t xml:space="preserve">Etwas ist beim Speichern in die Cloud schiefgelaufen.\nDas Spiel wurde nicht gespeichert. Bitte prüfen Sie Ihre Internetverbindung und stellen Sie sicher, dass genügend Cloud-Speicherplatz vorhanden ist.</t>
  </si>
  <si>
    <t xml:space="preserve"> REMOTE_STORAGE_USAGE:</t>
  </si>
  <si>
    <t xml:space="preserve">In der Cloud verfügbarer Platz: $VALUE$ / $TOTAL$</t>
  </si>
  <si>
    <t xml:space="preserve"> DIVISION_COMMANDER_CLICK_TO_GOTO:</t>
  </si>
  <si>
    <t xml:space="preserve">§G§G Rechtsklicken §!§! , um die Kamera zur aktuellen Position dieser Division zu bewegen.</t>
  </si>
  <si>
    <t xml:space="preserve"> ARMY_BUTTON_DIV_COMMAND_TOOLTIP_LEADER:</t>
  </si>
  <si>
    <t xml:space="preserve">$ARMY_NAME|H$\n$LEADER$</t>
  </si>
  <si>
    <t xml:space="preserve"> ARMY_BUTTON_DIV_COMMAND_TOOLTIP_NO_LEADER:</t>
  </si>
  <si>
    <t xml:space="preserve">$ARMY_NAME|H$\nKein Kommandant</t>
  </si>
  <si>
    <t xml:space="preserve"> COHESION:</t>
  </si>
  <si>
    <t xml:space="preserve">Zusammenhalt</t>
  </si>
  <si>
    <t xml:space="preserve"> PLAN_COHESION_LOOSE_TITLE:</t>
  </si>
  <si>
    <t xml:space="preserve">§H§H Flexibler Zusammenhalt §!§! </t>
  </si>
  <si>
    <t xml:space="preserve"> PLAN_COHESION_LOOSE_DESC:</t>
  </si>
  <si>
    <t xml:space="preserve">Divisionen kommen auch aus großen Entfernungen, um eine Schlachtlinie aufrechtzuerhalten.</t>
  </si>
  <si>
    <t xml:space="preserve"> PLAN_COHESION_BALANCED_TITLE:</t>
  </si>
  <si>
    <t xml:space="preserve">§H§H Ausgewogener Zusammenhalt §!§! </t>
  </si>
  <si>
    <t xml:space="preserve"> PLAN_COHESION_BALANCED_DESC:</t>
  </si>
  <si>
    <t xml:space="preserve">Divisionen kommen nur aus mittleren Entfernungen, um eine Schlachtlinie aufrechtzuerhalten.</t>
  </si>
  <si>
    <t xml:space="preserve"> PLAN_COHESION_STRICT_TITLE:</t>
  </si>
  <si>
    <t xml:space="preserve">§H§H Starrer Zusammenhalt §!§! </t>
  </si>
  <si>
    <t xml:space="preserve"> PLAN_COHESION_STRICT_DESC:</t>
  </si>
  <si>
    <t xml:space="preserve">Divisionen kommen nur aus sehr kurzen Entfernungen, um eine Schlachtlinie aufrechtzuerhalten.\n\n§R§R Diese Einstellung ist nicht für dünn besetzte oder sich schnell ändernde Frontlinien geeignet - hier ist höchste Aufmerksamkeit gefragt! §!§! </t>
  </si>
  <si>
    <t xml:space="preserve"> PLAN_COHESION_MODE:</t>
  </si>
  <si>
    <t xml:space="preserve">Zusammenhaltsmodus festlegen</t>
  </si>
  <si>
    <t xml:space="preserve"> UNIT_LEADER_NEW_LEADER_DIVC:</t>
  </si>
  <si>
    <t xml:space="preserve">Feldkommandanten zeigen</t>
  </si>
  <si>
    <t xml:space="preserve"> PLANE_COUNTS_IN_REGION:</t>
  </si>
  <si>
    <t xml:space="preserve">$COUNTS$</t>
  </si>
  <si>
    <t xml:space="preserve"> PLANE_COUNTS_PASSING_THROUGH_REGION:</t>
  </si>
  <si>
    <t xml:space="preserve"> ($COUNTS$)</t>
  </si>
  <si>
    <t xml:space="preserve"> PLANES_IN_REGION_SUBTITLE:</t>
  </si>
  <si>
    <t xml:space="preserve">§H§H Flugzeuge in der Region §!§! \n</t>
  </si>
  <si>
    <t xml:space="preserve"> PLANES_PASSING_THROUGH_REGION:</t>
  </si>
  <si>
    <t xml:space="preserve">\n§H§H Flugzeuge, die die Region durchfliegen §!§! \n</t>
  </si>
  <si>
    <t xml:space="preserve"> OPEN_COUNTRY_LOGISTICS:</t>
  </si>
  <si>
    <t xml:space="preserve">Logistik öffnen</t>
  </si>
  <si>
    <t xml:space="preserve"> DIVISION_COMMANDER_DESCRIPTION_TEXT:</t>
  </si>
  <si>
    <t xml:space="preserve">§H§H Stabsoffiziere §!§!  sind jene Offiziere, die für unsere Divisionen verantwortlich sind. Sie können ihre Division verschiedene Kampfhandlungen ausführen lassen, für die sie Auszeichnungen erhalten, die ihnen Vorteile bringen. Außerdem kann ein Offizier als Kommandant seiner Division Erfahrung und Charaktereigenschaften sammeln, die bei einer Beförderung zum Armeegeneral berücksichtigt werden.</t>
  </si>
  <si>
    <t xml:space="preserve"> BASE_CONTRIBUTION:</t>
  </si>
  <si>
    <t xml:space="preserve">\nGrundwert: $VALUE|H%$\n</t>
  </si>
  <si>
    <t xml:space="preserve"> LOGISTICS_ONLY_FOR_ALLIES:</t>
  </si>
  <si>
    <t xml:space="preserve">Wir können das Logistikmenü nur für Bündnismitglieder oder Untertanen einsehen.</t>
  </si>
  <si>
    <t xml:space="preserve"> TRAINING_ACCIDENT:</t>
  </si>
  <si>
    <t xml:space="preserve">einen Ausbildungsunfall</t>
  </si>
  <si>
    <t xml:space="preserve"> SUNK_BY_MINES:</t>
  </si>
  <si>
    <t xml:space="preserve">Minen</t>
  </si>
  <si>
    <t xml:space="preserve"> PARADROP_PLANES_REQUIRED:</t>
  </si>
  <si>
    <t xml:space="preserve">\n§R§R Dieser Befehl kann nicht ausgeführt werden: §!§! \n$WINGS|H$ Luftgeschwader fehlen, damit er ausgeführt werden kann.</t>
  </si>
  <si>
    <t xml:space="preserve"> RETAIN_CORES:</t>
  </si>
  <si>
    <t xml:space="preserve">Kernstaaten behalten</t>
  </si>
  <si>
    <t xml:space="preserve"> VALUE_CLICK_ADD_1:</t>
  </si>
  <si>
    <t xml:space="preserve">§G§G Klicken §!§! , um §Y§Y +$NUM$ §!§!  hinzuzufügen</t>
  </si>
  <si>
    <t xml:space="preserve"> VALUE_CLICK_ADD_2:</t>
  </si>
  <si>
    <t xml:space="preserve">§G§G Strg + Klick §!§! , um §Y§Y +$NUM$ §!§!  hinzuzufügen</t>
  </si>
  <si>
    <t xml:space="preserve"> VALUE_CLICK_ADD_3:</t>
  </si>
  <si>
    <t xml:space="preserve">§G§G Umschalt + Klick §!§! , um §Y§Y +$NUM$ §!§!  hinzuzufügen</t>
  </si>
  <si>
    <t xml:space="preserve"> VALUE_CLICK_SUB_1:</t>
  </si>
  <si>
    <t xml:space="preserve">§G§G Klicken §!§! , um §Y§Y $NUM$ §!§!  abzuziehen</t>
  </si>
  <si>
    <t xml:space="preserve"> VALUE_CLICK_SUB_2:</t>
  </si>
  <si>
    <t xml:space="preserve">§G§G Strg + Klick §!§! , um §Y§Y $NUM$ §!§!  abzuziehen</t>
  </si>
  <si>
    <t xml:space="preserve"> VALUE_CLICK_SUB_3:</t>
  </si>
  <si>
    <t xml:space="preserve">§G§G Umschalt + Klick §!§! , um §Y§Y $NUM$ §!§!  abzuziehen</t>
  </si>
  <si>
    <t xml:space="preserve"> CLEAR_ALL:</t>
  </si>
  <si>
    <t xml:space="preserve">Alle entfernen</t>
  </si>
  <si>
    <t xml:space="preserve"> REMOVE:</t>
  </si>
  <si>
    <t xml:space="preserve"> TECH_DISALLOWED_BECAUSE:</t>
  </si>
  <si>
    <t xml:space="preserve">§R§R Dieser Zweig erfordert: §!§! </t>
  </si>
  <si>
    <t xml:space="preserve"> SUBUNIT_PER_BATTALION_MODIFIER_DESC:</t>
  </si>
  <si>
    <t xml:space="preserve">\n§L§L Bataillonsmodifikatoren addieren ihre aufgeführten Werte, und dieser Wert wird mit der Anzahl an Zielbataillonen in der Division multipliziert. §!§! </t>
  </si>
  <si>
    <t xml:space="preserve"> DIVISION_VIEW_HAS_MEDALS:</t>
  </si>
  <si>
    <t xml:space="preserve">Dieser Division kann ein §H§H Orden §!§!  verliehen werden.\n§G§G Klicken, um die Ordensansicht zu öffnen. §!§!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</si>
</sst>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8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981" activeCellId="0" sqref="D1:D198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SEPARATION_LINE: "--------------\n"</v>
      </c>
      <c r="D2" s="1" t="str">
        <f aca="false">IF(ISBLANK(A2),"",C2)</f>
        <v> SEPARATION_LINE: "--------------\n"</v>
      </c>
    </row>
    <row r="3" customFormat="false" ht="13.8" hidden="false" customHeight="false" outlineLevel="0" collapsed="false">
      <c r="A3" s="1" t="s">
        <v>3</v>
      </c>
      <c r="B3" s="1" t="s">
        <v>4</v>
      </c>
      <c r="C3" s="1" t="str">
        <f aca="false">A3 &amp;" " &amp;"""" &amp;B3 &amp;""""</f>
        <v> MENU_MESSAGES_DISABLE_ALL: "Alles deaktivieren"</v>
      </c>
      <c r="D3" s="1" t="str">
        <f aca="false">IF(ISBLANK(A3),"",C3)</f>
        <v> MENU_MESSAGES_DISABLE_ALL: "Alles deaktivieren"</v>
      </c>
    </row>
    <row r="4" customFormat="false" ht="13.8" hidden="false" customHeight="false" outlineLevel="0" collapsed="false">
      <c r="A4" s="1" t="s">
        <v>5</v>
      </c>
      <c r="B4" s="1" t="s">
        <v>6</v>
      </c>
      <c r="C4" s="1" t="str">
        <f aca="false">A4 &amp;" " &amp;"""" &amp;B4 &amp;""""</f>
        <v> FILTER: "Filter"</v>
      </c>
      <c r="D4" s="1" t="str">
        <f aca="false">IF(ISBLANK(A4),"",C4)</f>
        <v> FILTER: "Filter"</v>
      </c>
    </row>
    <row r="5" customFormat="false" ht="13.8" hidden="false" customHeight="false" outlineLevel="0" collapsed="false">
      <c r="A5" s="1" t="s">
        <v>7</v>
      </c>
      <c r="B5" s="1" t="s">
        <v>8</v>
      </c>
      <c r="C5" s="1" t="str">
        <f aca="false">A5 &amp;" " &amp;"""" &amp;B5 &amp;""""</f>
        <v> TO_ME: "An mich"</v>
      </c>
      <c r="D5" s="1" t="str">
        <f aca="false">IF(ISBLANK(A5),"",C5)</f>
        <v> TO_ME: "An mich"</v>
      </c>
    </row>
    <row r="6" customFormat="false" ht="13.8" hidden="false" customHeight="false" outlineLevel="0" collapsed="false">
      <c r="A6" s="1" t="s">
        <v>9</v>
      </c>
      <c r="B6" s="1" t="s">
        <v>10</v>
      </c>
      <c r="C6" s="1" t="str">
        <f aca="false">A6 &amp;" " &amp;"""" &amp;B6 &amp;""""</f>
        <v> FROM_ME: "Von mir"</v>
      </c>
      <c r="D6" s="1" t="str">
        <f aca="false">IF(ISBLANK(A6),"",C6)</f>
        <v> FROM_ME: "Von mir"</v>
      </c>
    </row>
    <row r="7" customFormat="false" ht="13.8" hidden="false" customHeight="false" outlineLevel="0" collapsed="false">
      <c r="A7" s="1" t="s">
        <v>11</v>
      </c>
      <c r="B7" s="1" t="s">
        <v>12</v>
      </c>
      <c r="C7" s="1" t="str">
        <f aca="false">A7 &amp;" " &amp;"""" &amp;B7 &amp;""""</f>
        <v> INTERESTING: "Interessant"</v>
      </c>
      <c r="D7" s="1" t="str">
        <f aca="false">IF(ISBLANK(A7),"",C7)</f>
        <v> INTERESTING: "Interessant"</v>
      </c>
    </row>
    <row r="8" customFormat="false" ht="13.8" hidden="false" customHeight="false" outlineLevel="0" collapsed="false">
      <c r="A8" s="1" t="s">
        <v>13</v>
      </c>
      <c r="B8" s="1" t="s">
        <v>14</v>
      </c>
      <c r="C8" s="1" t="str">
        <f aca="false">A8 &amp;" " &amp;"""" &amp;B8 &amp;""""</f>
        <v> OTHERS: "Sonstiges"</v>
      </c>
      <c r="D8" s="1" t="str">
        <f aca="false">IF(ISBLANK(A8),"",C8)</f>
        <v> OTHERS: "Sonstiges"</v>
      </c>
    </row>
    <row r="9" customFormat="false" ht="13.8" hidden="false" customHeight="false" outlineLevel="0" collapsed="false">
      <c r="A9" s="1" t="s">
        <v>15</v>
      </c>
      <c r="B9" s="1" t="s">
        <v>16</v>
      </c>
      <c r="C9" s="1" t="str">
        <f aca="false">A9 &amp;" " &amp;"""" &amp;B9 &amp;""""</f>
        <v> DECAY: "Verfall"</v>
      </c>
      <c r="D9" s="1" t="str">
        <f aca="false">IF(ISBLANK(A9),"",C9)</f>
        <v> DECAY: "Verfall"</v>
      </c>
    </row>
    <row r="10" customFormat="false" ht="13.8" hidden="false" customHeight="false" outlineLevel="0" collapsed="false">
      <c r="A10" s="1" t="s">
        <v>17</v>
      </c>
      <c r="B10" s="1" t="s">
        <v>18</v>
      </c>
      <c r="C10" s="1" t="str">
        <f aca="false">A10 &amp;" " &amp;"""" &amp;B10 &amp;""""</f>
        <v> non_core: "Nicht-Kern"</v>
      </c>
      <c r="D10" s="1" t="str">
        <f aca="false">IF(ISBLANK(A10),"",C10)</f>
        <v> non_core: "Nicht-Kern"</v>
      </c>
    </row>
    <row r="11" customFormat="false" ht="13.8" hidden="false" customHeight="false" outlineLevel="0" collapsed="false">
      <c r="A11" s="1" t="s">
        <v>19</v>
      </c>
      <c r="B11" s="1" t="s">
        <v>20</v>
      </c>
      <c r="C11" s="1" t="str">
        <f aca="false">A11 &amp;" " &amp;"""" &amp;B11 &amp;""""</f>
        <v> SM_LANGUAGE: "Sprache"</v>
      </c>
      <c r="D11" s="1" t="str">
        <f aca="false">IF(ISBLANK(A11),"",C11)</f>
        <v> SM_LANGUAGE: "Sprache"</v>
      </c>
    </row>
    <row r="12" customFormat="false" ht="13.8" hidden="false" customHeight="false" outlineLevel="0" collapsed="false">
      <c r="A12" s="1" t="s">
        <v>21</v>
      </c>
      <c r="B12" s="1" t="s">
        <v>22</v>
      </c>
      <c r="C12" s="1" t="str">
        <f aca="false">A12 &amp;" " &amp;"""" &amp;B12 &amp;""""</f>
        <v> ENGLISH_SUPPORTED: "Ja"</v>
      </c>
      <c r="D12" s="1" t="str">
        <f aca="false">IF(ISBLANK(A12),"",C12)</f>
        <v> ENGLISH_SUPPORTED: "Ja"</v>
      </c>
    </row>
    <row r="13" customFormat="false" ht="13.8" hidden="false" customHeight="false" outlineLevel="0" collapsed="false">
      <c r="A13" s="1" t="s">
        <v>23</v>
      </c>
      <c r="B13" s="1" t="s">
        <v>22</v>
      </c>
      <c r="C13" s="1" t="str">
        <f aca="false">A13 &amp;" " &amp;"""" &amp;B13 &amp;""""</f>
        <v> SPANISH_SUPPORTED: "Ja"</v>
      </c>
      <c r="D13" s="1" t="str">
        <f aca="false">IF(ISBLANK(A13),"",C13)</f>
        <v> SPANISH_SUPPORTED: "Ja"</v>
      </c>
    </row>
    <row r="14" customFormat="false" ht="13.8" hidden="false" customHeight="false" outlineLevel="0" collapsed="false">
      <c r="A14" s="1" t="s">
        <v>24</v>
      </c>
      <c r="B14" s="1" t="s">
        <v>22</v>
      </c>
      <c r="C14" s="1" t="str">
        <f aca="false">A14 &amp;" " &amp;"""" &amp;B14 &amp;""""</f>
        <v> GERMAN_SUPPORTED: "Ja"</v>
      </c>
      <c r="D14" s="1" t="str">
        <f aca="false">IF(ISBLANK(A14),"",C14)</f>
        <v> GERMAN_SUPPORTED: "Ja"</v>
      </c>
    </row>
    <row r="15" customFormat="false" ht="13.8" hidden="false" customHeight="false" outlineLevel="0" collapsed="false">
      <c r="A15" s="1" t="s">
        <v>25</v>
      </c>
      <c r="B15" s="1" t="s">
        <v>22</v>
      </c>
      <c r="C15" s="1" t="str">
        <f aca="false">A15 &amp;" " &amp;"""" &amp;B15 &amp;""""</f>
        <v> FRENCH_SUPPORTED: "Ja"</v>
      </c>
      <c r="D15" s="1" t="str">
        <f aca="false">IF(ISBLANK(A15),"",C15)</f>
        <v> FRENCH_SUPPORTED: "Ja"</v>
      </c>
    </row>
    <row r="16" customFormat="false" ht="13.8" hidden="false" customHeight="false" outlineLevel="0" collapsed="false">
      <c r="A16" s="1" t="s">
        <v>26</v>
      </c>
      <c r="B16" s="1" t="s">
        <v>27</v>
      </c>
      <c r="C16" s="1" t="str">
        <f aca="false">A16 &amp;" " &amp;"""" &amp;B16 &amp;""""</f>
        <v> ENGLISH: "Englisch"</v>
      </c>
      <c r="D16" s="1" t="str">
        <f aca="false">IF(ISBLANK(A16),"",C16)</f>
        <v> ENGLISH: "Englisch"</v>
      </c>
    </row>
    <row r="17" customFormat="false" ht="13.8" hidden="false" customHeight="false" outlineLevel="0" collapsed="false">
      <c r="A17" s="1" t="s">
        <v>28</v>
      </c>
      <c r="B17" s="1" t="s">
        <v>29</v>
      </c>
      <c r="C17" s="1" t="str">
        <f aca="false">A17 &amp;" " &amp;"""" &amp;B17 &amp;""""</f>
        <v> SPANISH: "Spanisch"</v>
      </c>
      <c r="D17" s="1" t="str">
        <f aca="false">IF(ISBLANK(A17),"",C17)</f>
        <v> SPANISH: "Spanisch"</v>
      </c>
    </row>
    <row r="18" customFormat="false" ht="13.8" hidden="false" customHeight="false" outlineLevel="0" collapsed="false">
      <c r="A18" s="1" t="s">
        <v>30</v>
      </c>
      <c r="B18" s="1" t="s">
        <v>31</v>
      </c>
      <c r="C18" s="1" t="str">
        <f aca="false">A18 &amp;" " &amp;"""" &amp;B18 &amp;""""</f>
        <v> GERMAN: "Deutsch"</v>
      </c>
      <c r="D18" s="1" t="str">
        <f aca="false">IF(ISBLANK(A18),"",C18)</f>
        <v> GERMAN: "Deutsch"</v>
      </c>
    </row>
    <row r="19" customFormat="false" ht="13.8" hidden="false" customHeight="false" outlineLevel="0" collapsed="false">
      <c r="A19" s="1" t="s">
        <v>32</v>
      </c>
      <c r="B19" s="1" t="s">
        <v>33</v>
      </c>
      <c r="C19" s="1" t="str">
        <f aca="false">A19 &amp;" " &amp;"""" &amp;B19 &amp;""""</f>
        <v> FRENCH: "Französisch"</v>
      </c>
      <c r="D19" s="1" t="str">
        <f aca="false">IF(ISBLANK(A19),"",C19)</f>
        <v> FRENCH: "Französisch"</v>
      </c>
    </row>
    <row r="20" customFormat="false" ht="13.8" hidden="false" customHeight="false" outlineLevel="0" collapsed="false">
      <c r="A20" s="1" t="s">
        <v>34</v>
      </c>
      <c r="B20" s="1" t="s">
        <v>35</v>
      </c>
      <c r="C20" s="1" t="str">
        <f aca="false">A20 &amp;" " &amp;"""" &amp;B20 &amp;""""</f>
        <v> HEADER: "$KEY|1H$\n"</v>
      </c>
      <c r="D20" s="1" t="str">
        <f aca="false">IF(ISBLANK(A20),"",C20)</f>
        <v> HEADER: "$KEY|1H$\n"</v>
      </c>
    </row>
    <row r="21" customFormat="false" ht="13.8" hidden="false" customHeight="false" outlineLevel="0" collapsed="false">
      <c r="A21" s="1" t="s">
        <v>36</v>
      </c>
      <c r="B21" s="1" t="s">
        <v>37</v>
      </c>
      <c r="C21" s="1" t="str">
        <f aca="false">A21 &amp;" " &amp;"""" &amp;B21 &amp;""""</f>
        <v> UNIT_SPEED: "Divisionsgeschwindigkeit: $VALUE|H$ km/h"</v>
      </c>
      <c r="D21" s="1" t="str">
        <f aca="false">IF(ISBLANK(A21),"",C21)</f>
        <v> UNIT_SPEED: "Divisionsgeschwindigkeit: $VALUE|H$ km/h"</v>
      </c>
    </row>
    <row r="22" customFormat="false" ht="13.8" hidden="false" customHeight="false" outlineLevel="0" collapsed="false">
      <c r="A22" s="1" t="s">
        <v>38</v>
      </c>
      <c r="B22" s="1" t="s">
        <v>39</v>
      </c>
      <c r="C22" s="1" t="str">
        <f aca="false">A22 &amp;" " &amp;"""" &amp;B22 &amp;""""</f>
        <v> HEADER_DISABLED: "$KEY|g$"</v>
      </c>
      <c r="D22" s="1" t="str">
        <f aca="false">IF(ISBLANK(A22),"",C22)</f>
        <v> HEADER_DISABLED: "$KEY|g$"</v>
      </c>
    </row>
    <row r="23" customFormat="false" ht="13.8" hidden="false" customHeight="false" outlineLevel="0" collapsed="false">
      <c r="A23" s="1" t="s">
        <v>40</v>
      </c>
      <c r="B23" s="1" t="s">
        <v>41</v>
      </c>
      <c r="C23" s="1" t="str">
        <f aca="false">A23 &amp;" " &amp;"""" &amp;B23 &amp;""""</f>
        <v> HEADER_ENABLED: "$KEY|W$"</v>
      </c>
      <c r="D23" s="1" t="str">
        <f aca="false">IF(ISBLANK(A23),"",C23)</f>
        <v> HEADER_ENABLED: "$KEY|W$"</v>
      </c>
    </row>
    <row r="24" customFormat="false" ht="13.8" hidden="false" customHeight="false" outlineLevel="0" collapsed="false">
      <c r="A24" s="1" t="s">
        <v>42</v>
      </c>
      <c r="B24" s="1" t="s">
        <v>43</v>
      </c>
      <c r="C24" s="1" t="str">
        <f aca="false">A24 &amp;" " &amp;"""" &amp;B24 &amp;""""</f>
        <v> HIGHLT: "$KEY|H$"</v>
      </c>
      <c r="D24" s="1" t="str">
        <f aca="false">IF(ISBLANK(A24),"",C24)</f>
        <v> HIGHLT: "$KEY|H$"</v>
      </c>
    </row>
    <row r="25" customFormat="false" ht="13.8" hidden="false" customHeight="false" outlineLevel="0" collapsed="false">
      <c r="A25" s="1" t="s">
        <v>44</v>
      </c>
      <c r="B25" s="1" t="s">
        <v>45</v>
      </c>
      <c r="C25" s="1" t="str">
        <f aca="false">A25 &amp;" " &amp;"""" &amp;B25 &amp;""""</f>
        <v> LORE: "$KEY|L$"</v>
      </c>
      <c r="D25" s="1" t="str">
        <f aca="false">IF(ISBLANK(A25),"",C25)</f>
        <v> LORE: "$KEY|L$"</v>
      </c>
    </row>
    <row r="26" customFormat="false" ht="13.8" hidden="false" customHeight="false" outlineLevel="0" collapsed="false">
      <c r="A26" s="1" t="s">
        <v>46</v>
      </c>
      <c r="B26" s="1" t="s">
        <v>47</v>
      </c>
      <c r="C26" s="1" t="str">
        <f aca="false">A26 &amp;" " &amp;"""" &amp;B26 &amp;""""</f>
        <v> MOVE_CAPITAL_AT_WAR: "Wenn Sie sich im Krieg befinden, können Sie die Hauptstadt nicht in diese Provinz verlegen."</v>
      </c>
      <c r="D26" s="1" t="str">
        <f aca="false">IF(ISBLANK(A26),"",C26)</f>
        <v> MOVE_CAPITAL_AT_WAR: "Wenn Sie sich im Krieg befinden, können Sie die Hauptstadt nicht in diese Provinz verlegen."</v>
      </c>
    </row>
    <row r="27" customFormat="false" ht="13.8" hidden="false" customHeight="false" outlineLevel="0" collapsed="false">
      <c r="A27" s="1" t="s">
        <v>48</v>
      </c>
      <c r="B27" s="1" t="s">
        <v>49</v>
      </c>
      <c r="C27" s="1" t="str">
        <f aca="false">A27 &amp;" " &amp;"""" &amp;B27 &amp;""""</f>
        <v> REGION: "Region"</v>
      </c>
      <c r="D27" s="1" t="str">
        <f aca="false">IF(ISBLANK(A27),"",C27)</f>
        <v> REGION: "Region"</v>
      </c>
    </row>
    <row r="28" customFormat="false" ht="13.8" hidden="false" customHeight="false" outlineLevel="0" collapsed="false">
      <c r="A28" s="1" t="s">
        <v>50</v>
      </c>
      <c r="B28" s="1" t="s">
        <v>51</v>
      </c>
      <c r="C28" s="1" t="str">
        <f aca="false">A28 &amp;" " &amp;"""" &amp;B28 &amp;""""</f>
        <v> CONTINENT: "Kontinent"</v>
      </c>
      <c r="D28" s="1" t="str">
        <f aca="false">IF(ISBLANK(A28),"",C28)</f>
        <v> CONTINENT: "Kontinent"</v>
      </c>
    </row>
    <row r="29" customFormat="false" ht="13.8" hidden="false" customHeight="false" outlineLevel="0" collapsed="false">
      <c r="A29" s="1" t="s">
        <v>52</v>
      </c>
      <c r="B29" s="1" t="s">
        <v>53</v>
      </c>
      <c r="C29" s="1" t="str">
        <f aca="false">A29 &amp;" " &amp;"""" &amp;B29 &amp;""""</f>
        <v> IS_ATPEACE: "Im Frieden"</v>
      </c>
      <c r="D29" s="1" t="str">
        <f aca="false">IF(ISBLANK(A29),"",C29)</f>
        <v> IS_ATPEACE: "Im Frieden"</v>
      </c>
    </row>
    <row r="30" customFormat="false" ht="13.8" hidden="false" customHeight="false" outlineLevel="0" collapsed="false">
      <c r="A30" s="1" t="s">
        <v>54</v>
      </c>
      <c r="B30" s="1" t="s">
        <v>55</v>
      </c>
      <c r="C30" s="1" t="str">
        <f aca="false">A30 &amp;" " &amp;"""" &amp;B30 &amp;""""</f>
        <v> IS_ATWAR: "Im Krieg"</v>
      </c>
      <c r="D30" s="1" t="str">
        <f aca="false">IF(ISBLANK(A30),"",C30)</f>
        <v> IS_ATWAR: "Im Krieg"</v>
      </c>
    </row>
    <row r="31" customFormat="false" ht="13.8" hidden="false" customHeight="false" outlineLevel="0" collapsed="false">
      <c r="A31" s="1" t="s">
        <v>56</v>
      </c>
      <c r="B31" s="1" t="s">
        <v>57</v>
      </c>
      <c r="C31" s="1" t="str">
        <f aca="false">A31 &amp;" " &amp;"""" &amp;B31 &amp;""""</f>
        <v> RESEARCH_TIME_TOOLTIP: "Forschungsdauer: $DAYS|Y$ Tage "</v>
      </c>
      <c r="D31" s="1" t="str">
        <f aca="false">IF(ISBLANK(A31),"",C31)</f>
        <v> RESEARCH_TIME_TOOLTIP: "Forschungsdauer: $DAYS|Y$ Tage "</v>
      </c>
    </row>
    <row r="32" customFormat="false" ht="13.8" hidden="false" customHeight="false" outlineLevel="0" collapsed="false">
      <c r="A32" s="1" t="s">
        <v>58</v>
      </c>
      <c r="B32" s="1" t="s">
        <v>59</v>
      </c>
      <c r="C32" s="1" t="str">
        <f aca="false">A32 &amp;" " &amp;"""" &amp;B32 &amp;""""</f>
        <v> RESEARCH_TIME_TOOLTIP_WITH_XP: "Forschungsdauer: $DAYS|Y$ Tage ($DAYS_WITH_XP|Y$ Tage für $XP_TEXT$)"</v>
      </c>
      <c r="D32" s="1" t="str">
        <f aca="false">IF(ISBLANK(A32),"",C32)</f>
        <v> RESEARCH_TIME_TOOLTIP_WITH_XP: "Forschungsdauer: $DAYS|Y$ Tage ($DAYS_WITH_XP|Y$ Tage für $XP_TEXT$)"</v>
      </c>
    </row>
    <row r="33" customFormat="false" ht="13.8" hidden="false" customHeight="false" outlineLevel="0" collapsed="false">
      <c r="A33" s="1" t="s">
        <v>60</v>
      </c>
      <c r="B33" s="1" t="s">
        <v>61</v>
      </c>
      <c r="C33" s="1" t="str">
        <f aca="false">A33 &amp;" " &amp;"""" &amp;B33 &amp;""""</f>
        <v> RESEARCH_TIME_TOOLTIP_WITH_XP_COST_FACTOR: "Doktrinkosten:: $COST|Y$ $VALUE|Y$ \nAufgrund von: \nBasiskosten: $BASE|Y$"</v>
      </c>
      <c r="D33" s="1" t="str">
        <f aca="false">IF(ISBLANK(A33),"",C33)</f>
        <v> RESEARCH_TIME_TOOLTIP_WITH_XP_COST_FACTOR: "Doktrinkosten:: $COST|Y$ $VALUE|Y$ \nAufgrund von: \nBasiskosten: $BASE|Y$"</v>
      </c>
    </row>
    <row r="34" customFormat="false" ht="13.8" hidden="false" customHeight="false" outlineLevel="0" collapsed="false">
      <c r="A34" s="1" t="s">
        <v>62</v>
      </c>
      <c r="B34" s="1" t="s">
        <v>63</v>
      </c>
      <c r="C34" s="1" t="str">
        <f aca="false">A34 &amp;" " &amp;"""" &amp;B34 &amp;""""</f>
        <v> WAIT_FOR_HOTJOIN: "Bitte warten Sie, während der Host das Spiel für Sie einrichtet. Wurde Ihnen ein Spielstand übertragen, können Sie ein Land wählen und dem Spiel beitreten."</v>
      </c>
      <c r="D34" s="1" t="str">
        <f aca="false">IF(ISBLANK(A34),"",C34)</f>
        <v> WAIT_FOR_HOTJOIN: "Bitte warten Sie, während der Host das Spiel für Sie einrichtet. Wurde Ihnen ein Spielstand übertragen, können Sie ein Land wählen und dem Spiel beitreten."</v>
      </c>
    </row>
    <row r="35" customFormat="false" ht="13.8" hidden="false" customHeight="false" outlineLevel="0" collapsed="false">
      <c r="A35" s="1" t="s">
        <v>64</v>
      </c>
      <c r="B35" s="1" t="s">
        <v>65</v>
      </c>
      <c r="C35" s="1" t="str">
        <f aca="false">A35 &amp;" " &amp;"""" &amp;B35 &amp;""""</f>
        <v> HOST_PREPARING_GAME: "Bitte warten Sie, während der Host\ndas Spiel für Sie vorbereitet."</v>
      </c>
      <c r="D35" s="1" t="str">
        <f aca="false">IF(ISBLANK(A35),"",C35)</f>
        <v> HOST_PREPARING_GAME: "Bitte warten Sie, während der Host\ndas Spiel für Sie vorbereitet."</v>
      </c>
    </row>
    <row r="36" customFormat="false" ht="13.8" hidden="false" customHeight="false" outlineLevel="0" collapsed="false">
      <c r="A36" s="1" t="s">
        <v>66</v>
      </c>
      <c r="B36" s="1" t="s">
        <v>67</v>
      </c>
      <c r="C36" s="1" t="str">
        <f aca="false">A36 &amp;" " &amp;"""" &amp;B36 &amp;""""</f>
        <v> HOTJOIN_CONFIRM: "Bestätigen"</v>
      </c>
      <c r="D36" s="1" t="str">
        <f aca="false">IF(ISBLANK(A36),"",C36)</f>
        <v> HOTJOIN_CONFIRM: "Bestätigen"</v>
      </c>
    </row>
    <row r="37" customFormat="false" ht="13.8" hidden="false" customHeight="false" outlineLevel="0" collapsed="false">
      <c r="A37" s="1" t="s">
        <v>68</v>
      </c>
      <c r="B37" s="1" t="s">
        <v>69</v>
      </c>
      <c r="C37" s="1" t="str">
        <f aca="false">A37 &amp;" " &amp;"""" &amp;B37 &amp;""""</f>
        <v> HOTJOIN_ACCEPT: "Hot Join-Anfrage akzeptieren"</v>
      </c>
      <c r="D37" s="1" t="str">
        <f aca="false">IF(ISBLANK(A37),"",C37)</f>
        <v> HOTJOIN_ACCEPT: "Hot Join-Anfrage akzeptieren"</v>
      </c>
    </row>
    <row r="38" customFormat="false" ht="13.8" hidden="false" customHeight="false" outlineLevel="0" collapsed="false">
      <c r="A38" s="1" t="s">
        <v>70</v>
      </c>
      <c r="B38" s="1" t="s">
        <v>71</v>
      </c>
      <c r="C38" s="1" t="str">
        <f aca="false">A38 &amp;" " &amp;"""" &amp;B38 &amp;""""</f>
        <v> HOTJOIN_DECLINE: "Hot Join-Anfrage ablehnen"</v>
      </c>
      <c r="D38" s="1" t="str">
        <f aca="false">IF(ISBLANK(A38),"",C38)</f>
        <v> HOTJOIN_DECLINE: "Hot Join-Anfrage ablehnen"</v>
      </c>
    </row>
    <row r="39" customFormat="false" ht="13.8" hidden="false" customHeight="false" outlineLevel="0" collapsed="false">
      <c r="A39" s="1" t="s">
        <v>72</v>
      </c>
      <c r="B39" s="1" t="s">
        <v>73</v>
      </c>
      <c r="C39" s="1" t="str">
        <f aca="false">A39 &amp;" " &amp;"""" &amp;B39 &amp;""""</f>
        <v> READY: "Bereit!"</v>
      </c>
      <c r="D39" s="1" t="str">
        <f aca="false">IF(ISBLANK(A39),"",C39)</f>
        <v> READY: "Bereit!"</v>
      </c>
    </row>
    <row r="40" customFormat="false" ht="13.8" hidden="false" customHeight="false" outlineLevel="0" collapsed="false">
      <c r="A40" s="1" t="s">
        <v>74</v>
      </c>
      <c r="B40" s="1" t="s">
        <v>75</v>
      </c>
      <c r="C40" s="1" t="str">
        <f aca="false">A40 &amp;" " &amp;"""" &amp;B40 &amp;""""</f>
        <v> UNREADY: "Bereit?"</v>
      </c>
      <c r="D40" s="1" t="str">
        <f aca="false">IF(ISBLANK(A40),"",C40)</f>
        <v> UNREADY: "Bereit?"</v>
      </c>
    </row>
    <row r="41" customFormat="false" ht="13.8" hidden="false" customHeight="false" outlineLevel="0" collapsed="false">
      <c r="A41" s="1" t="s">
        <v>76</v>
      </c>
      <c r="B41" s="1" t="s">
        <v>77</v>
      </c>
      <c r="C41" s="1" t="str">
        <f aca="false">A41 &amp;" " &amp;"""" &amp;B41 &amp;""""</f>
        <v> diff_very_easy_player: "Zivile Schwierigkeit"</v>
      </c>
      <c r="D41" s="1" t="str">
        <f aca="false">IF(ISBLANK(A41),"",C41)</f>
        <v> diff_very_easy_player: "Zivile Schwierigkeit"</v>
      </c>
    </row>
    <row r="42" customFormat="false" ht="13.8" hidden="false" customHeight="false" outlineLevel="0" collapsed="false">
      <c r="A42" s="1" t="s">
        <v>78</v>
      </c>
      <c r="B42" s="1" t="s">
        <v>79</v>
      </c>
      <c r="C42" s="1" t="str">
        <f aca="false">A42 &amp;" " &amp;"""" &amp;B42 &amp;""""</f>
        <v> diff_easy_player: "Leicht"</v>
      </c>
      <c r="D42" s="1" t="str">
        <f aca="false">IF(ISBLANK(A42),"",C42)</f>
        <v> diff_easy_player: "Leicht"</v>
      </c>
    </row>
    <row r="43" customFormat="false" ht="13.8" hidden="false" customHeight="false" outlineLevel="0" collapsed="false">
      <c r="A43" s="1" t="s">
        <v>80</v>
      </c>
      <c r="B43" s="1" t="s">
        <v>81</v>
      </c>
      <c r="C43" s="1" t="str">
        <f aca="false">A43 &amp;" " &amp;"""" &amp;B43 &amp;""""</f>
        <v> diff_hard_player: "Schwierig"</v>
      </c>
      <c r="D43" s="1" t="str">
        <f aca="false">IF(ISBLANK(A43),"",C43)</f>
        <v> diff_hard_player: "Schwierig"</v>
      </c>
    </row>
    <row r="44" customFormat="false" ht="13.8" hidden="false" customHeight="false" outlineLevel="0" collapsed="false">
      <c r="A44" s="1" t="s">
        <v>82</v>
      </c>
      <c r="B44" s="1" t="s">
        <v>83</v>
      </c>
      <c r="C44" s="1" t="str">
        <f aca="false">A44 &amp;" " &amp;"""" &amp;B44 &amp;""""</f>
        <v> diff_very_hard_player: "Elite-Schwierigkeit"</v>
      </c>
      <c r="D44" s="1" t="str">
        <f aca="false">IF(ISBLANK(A44),"",C44)</f>
        <v> diff_very_hard_player: "Elite-Schwierigkeit"</v>
      </c>
    </row>
    <row r="45" customFormat="false" ht="13.8" hidden="false" customHeight="false" outlineLevel="0" collapsed="false">
      <c r="A45" s="1" t="s">
        <v>84</v>
      </c>
      <c r="B45" s="1" t="s">
        <v>85</v>
      </c>
      <c r="C45" s="1" t="str">
        <f aca="false">A45 &amp;" " &amp;"""" &amp;B45 &amp;""""</f>
        <v> NOT_READY_TO_PLAY_MP: "$PLAYER|H$ ist nicht bereit"</v>
      </c>
      <c r="D45" s="1" t="str">
        <f aca="false">IF(ISBLANK(A45),"",C45)</f>
        <v> NOT_READY_TO_PLAY_MP: "$PLAYER|H$ ist nicht bereit"</v>
      </c>
    </row>
    <row r="46" customFormat="false" ht="13.8" hidden="false" customHeight="false" outlineLevel="0" collapsed="false">
      <c r="A46" s="1" t="s">
        <v>86</v>
      </c>
      <c r="B46" s="1" t="s">
        <v>87</v>
      </c>
      <c r="C46" s="1" t="str">
        <f aca="false">A46 &amp;" " &amp;"""" &amp;B46 &amp;""""</f>
        <v> READY_TO_PLAY_MP: "$PLAYER|H$ ist bereit"</v>
      </c>
      <c r="D46" s="1" t="str">
        <f aca="false">IF(ISBLANK(A46),"",C46)</f>
        <v> READY_TO_PLAY_MP: "$PLAYER|H$ ist bereit"</v>
      </c>
    </row>
    <row r="47" customFormat="false" ht="13.8" hidden="false" customHeight="false" outlineLevel="0" collapsed="false">
      <c r="A47" s="1" t="s">
        <v>88</v>
      </c>
      <c r="B47" s="1" t="s">
        <v>89</v>
      </c>
      <c r="C47" s="1" t="str">
        <f aca="false">A47 &amp;" " &amp;"""" &amp;B47 &amp;""""</f>
        <v> LOADING_GUI: "GUI wird geladen"</v>
      </c>
      <c r="D47" s="1" t="str">
        <f aca="false">IF(ISBLANK(A47),"",C47)</f>
        <v> LOADING_GUI: "GUI wird geladen"</v>
      </c>
    </row>
    <row r="48" customFormat="false" ht="13.8" hidden="false" customHeight="false" outlineLevel="0" collapsed="false">
      <c r="A48" s="1" t="s">
        <v>90</v>
      </c>
      <c r="B48" s="1" t="s">
        <v>91</v>
      </c>
      <c r="C48" s="1" t="str">
        <f aca="false">A48 &amp;" " &amp;"""" &amp;B48 &amp;""""</f>
        <v> LOADING_HISTORY: "Geschichte wird geladen"</v>
      </c>
      <c r="D48" s="1" t="str">
        <f aca="false">IF(ISBLANK(A48),"",C48)</f>
        <v> LOADING_HISTORY: "Geschichte wird geladen"</v>
      </c>
    </row>
    <row r="49" customFormat="false" ht="13.8" hidden="false" customHeight="false" outlineLevel="0" collapsed="false">
      <c r="A49" s="1" t="s">
        <v>92</v>
      </c>
      <c r="B49" s="1" t="s">
        <v>93</v>
      </c>
      <c r="C49" s="1" t="str">
        <f aca="false">A49 &amp;" " &amp;"""" &amp;B49 &amp;""""</f>
        <v> NOT_SELECT: "Kein Land ausgewählt"</v>
      </c>
      <c r="D49" s="1" t="str">
        <f aca="false">IF(ISBLANK(A49),"",C49)</f>
        <v> NOT_SELECT: "Kein Land ausgewählt"</v>
      </c>
    </row>
    <row r="50" customFormat="false" ht="13.8" hidden="false" customHeight="false" outlineLevel="0" collapsed="false">
      <c r="A50" s="1" t="s">
        <v>94</v>
      </c>
      <c r="B50" s="1" t="s">
        <v>95</v>
      </c>
      <c r="C50" s="1" t="str">
        <f aca="false">A50 &amp;" " &amp;"""" &amp;B50 &amp;""""</f>
        <v> April: "April"</v>
      </c>
      <c r="D50" s="1" t="str">
        <f aca="false">IF(ISBLANK(A50),"",C50)</f>
        <v> April: "April"</v>
      </c>
    </row>
    <row r="51" customFormat="false" ht="13.8" hidden="false" customHeight="false" outlineLevel="0" collapsed="false">
      <c r="A51" s="1" t="s">
        <v>96</v>
      </c>
      <c r="B51" s="1" t="s">
        <v>97</v>
      </c>
      <c r="C51" s="1" t="str">
        <f aca="false">A51 &amp;" " &amp;"""" &amp;B51 &amp;""""</f>
        <v> August: "August"</v>
      </c>
      <c r="D51" s="1" t="str">
        <f aca="false">IF(ISBLANK(A51),"",C51)</f>
        <v> August: "August"</v>
      </c>
    </row>
    <row r="52" customFormat="false" ht="13.8" hidden="false" customHeight="false" outlineLevel="0" collapsed="false">
      <c r="A52" s="1" t="s">
        <v>98</v>
      </c>
      <c r="B52" s="1" t="s">
        <v>99</v>
      </c>
      <c r="C52" s="1" t="str">
        <f aca="false">A52 &amp;" " &amp;"""" &amp;B52 &amp;""""</f>
        <v> December: "Dezember"</v>
      </c>
      <c r="D52" s="1" t="str">
        <f aca="false">IF(ISBLANK(A52),"",C52)</f>
        <v> December: "Dezember"</v>
      </c>
    </row>
    <row r="53" customFormat="false" ht="13.8" hidden="false" customHeight="false" outlineLevel="0" collapsed="false">
      <c r="A53" s="1" t="s">
        <v>100</v>
      </c>
      <c r="B53" s="1" t="s">
        <v>101</v>
      </c>
      <c r="C53" s="1" t="str">
        <f aca="false">A53 &amp;" " &amp;"""" &amp;B53 &amp;""""</f>
        <v> February: "Februar"</v>
      </c>
      <c r="D53" s="1" t="str">
        <f aca="false">IF(ISBLANK(A53),"",C53)</f>
        <v> February: "Februar"</v>
      </c>
    </row>
    <row r="54" customFormat="false" ht="13.8" hidden="false" customHeight="false" outlineLevel="0" collapsed="false">
      <c r="A54" s="1" t="s">
        <v>102</v>
      </c>
      <c r="B54" s="1" t="s">
        <v>103</v>
      </c>
      <c r="C54" s="1" t="str">
        <f aca="false">A54 &amp;" " &amp;"""" &amp;B54 &amp;""""</f>
        <v> Friday: "Freitag"</v>
      </c>
      <c r="D54" s="1" t="str">
        <f aca="false">IF(ISBLANK(A54),"",C54)</f>
        <v> Friday: "Freitag"</v>
      </c>
    </row>
    <row r="55" customFormat="false" ht="13.8" hidden="false" customHeight="false" outlineLevel="0" collapsed="false">
      <c r="A55" s="1" t="s">
        <v>104</v>
      </c>
      <c r="B55" s="1" t="s">
        <v>105</v>
      </c>
      <c r="C55" s="1" t="str">
        <f aca="false">A55 &amp;" " &amp;"""" &amp;B55 &amp;""""</f>
        <v> January: "Januar"</v>
      </c>
      <c r="D55" s="1" t="str">
        <f aca="false">IF(ISBLANK(A55),"",C55)</f>
        <v> January: "Januar"</v>
      </c>
    </row>
    <row r="56" customFormat="false" ht="13.8" hidden="false" customHeight="false" outlineLevel="0" collapsed="false">
      <c r="A56" s="1" t="s">
        <v>106</v>
      </c>
      <c r="B56" s="1" t="s">
        <v>107</v>
      </c>
      <c r="C56" s="1" t="str">
        <f aca="false">A56 &amp;" " &amp;"""" &amp;B56 &amp;""""</f>
        <v> July: "Juli"</v>
      </c>
      <c r="D56" s="1" t="str">
        <f aca="false">IF(ISBLANK(A56),"",C56)</f>
        <v> July: "Juli"</v>
      </c>
    </row>
    <row r="57" customFormat="false" ht="13.8" hidden="false" customHeight="false" outlineLevel="0" collapsed="false">
      <c r="A57" s="1" t="s">
        <v>108</v>
      </c>
      <c r="B57" s="1" t="s">
        <v>109</v>
      </c>
      <c r="C57" s="1" t="str">
        <f aca="false">A57 &amp;" " &amp;"""" &amp;B57 &amp;""""</f>
        <v> June: "Juni"</v>
      </c>
      <c r="D57" s="1" t="str">
        <f aca="false">IF(ISBLANK(A57),"",C57)</f>
        <v> June: "Juni"</v>
      </c>
    </row>
    <row r="58" customFormat="false" ht="13.8" hidden="false" customHeight="false" outlineLevel="0" collapsed="false">
      <c r="A58" s="1" t="s">
        <v>110</v>
      </c>
      <c r="B58" s="1" t="s">
        <v>111</v>
      </c>
      <c r="C58" s="1" t="str">
        <f aca="false">A58 &amp;" " &amp;"""" &amp;B58 &amp;""""</f>
        <v> March: "März"</v>
      </c>
      <c r="D58" s="1" t="str">
        <f aca="false">IF(ISBLANK(A58),"",C58)</f>
        <v> March: "März"</v>
      </c>
    </row>
    <row r="59" customFormat="false" ht="13.8" hidden="false" customHeight="false" outlineLevel="0" collapsed="false">
      <c r="A59" s="1" t="s">
        <v>112</v>
      </c>
      <c r="B59" s="1" t="s">
        <v>113</v>
      </c>
      <c r="C59" s="1" t="str">
        <f aca="false">A59 &amp;" " &amp;"""" &amp;B59 &amp;""""</f>
        <v> Monday: "Montag"</v>
      </c>
      <c r="D59" s="1" t="str">
        <f aca="false">IF(ISBLANK(A59),"",C59)</f>
        <v> Monday: "Montag"</v>
      </c>
    </row>
    <row r="60" customFormat="false" ht="13.8" hidden="false" customHeight="false" outlineLevel="0" collapsed="false">
      <c r="A60" s="1" t="s">
        <v>114</v>
      </c>
      <c r="B60" s="1" t="s">
        <v>115</v>
      </c>
      <c r="C60" s="1" t="str">
        <f aca="false">A60 &amp;" " &amp;"""" &amp;B60 &amp;""""</f>
        <v> November: "November"</v>
      </c>
      <c r="D60" s="1" t="str">
        <f aca="false">IF(ISBLANK(A60),"",C60)</f>
        <v> November: "November"</v>
      </c>
    </row>
    <row r="61" customFormat="false" ht="13.8" hidden="false" customHeight="false" outlineLevel="0" collapsed="false">
      <c r="A61" s="1" t="s">
        <v>116</v>
      </c>
      <c r="B61" s="1" t="s">
        <v>117</v>
      </c>
      <c r="C61" s="1" t="str">
        <f aca="false">A61 &amp;" " &amp;"""" &amp;B61 &amp;""""</f>
        <v> October: "Oktober"</v>
      </c>
      <c r="D61" s="1" t="str">
        <f aca="false">IF(ISBLANK(A61),"",C61)</f>
        <v> October: "Oktober"</v>
      </c>
    </row>
    <row r="62" customFormat="false" ht="13.8" hidden="false" customHeight="false" outlineLevel="0" collapsed="false">
      <c r="A62" s="1" t="s">
        <v>118</v>
      </c>
      <c r="B62" s="1" t="s">
        <v>119</v>
      </c>
      <c r="C62" s="1" t="str">
        <f aca="false">A62 &amp;" " &amp;"""" &amp;B62 &amp;""""</f>
        <v> Saturday: "Samstag"</v>
      </c>
      <c r="D62" s="1" t="str">
        <f aca="false">IF(ISBLANK(A62),"",C62)</f>
        <v> Saturday: "Samstag"</v>
      </c>
    </row>
    <row r="63" customFormat="false" ht="13.8" hidden="false" customHeight="false" outlineLevel="0" collapsed="false">
      <c r="A63" s="1" t="s">
        <v>120</v>
      </c>
      <c r="B63" s="1" t="s">
        <v>121</v>
      </c>
      <c r="C63" s="1" t="str">
        <f aca="false">A63 &amp;" " &amp;"""" &amp;B63 &amp;""""</f>
        <v> September: "September"</v>
      </c>
      <c r="D63" s="1" t="str">
        <f aca="false">IF(ISBLANK(A63),"",C63)</f>
        <v> September: "September"</v>
      </c>
    </row>
    <row r="64" customFormat="false" ht="13.8" hidden="false" customHeight="false" outlineLevel="0" collapsed="false">
      <c r="A64" s="1" t="s">
        <v>122</v>
      </c>
      <c r="B64" s="1" t="s">
        <v>123</v>
      </c>
      <c r="C64" s="1" t="str">
        <f aca="false">A64 &amp;" " &amp;"""" &amp;B64 &amp;""""</f>
        <v> Sunday: "Sonntag"</v>
      </c>
      <c r="D64" s="1" t="str">
        <f aca="false">IF(ISBLANK(A64),"",C64)</f>
        <v> Sunday: "Sonntag"</v>
      </c>
    </row>
    <row r="65" customFormat="false" ht="13.8" hidden="false" customHeight="false" outlineLevel="0" collapsed="false">
      <c r="A65" s="1" t="s">
        <v>124</v>
      </c>
      <c r="B65" s="1" t="s">
        <v>125</v>
      </c>
      <c r="C65" s="1" t="str">
        <f aca="false">A65 &amp;" " &amp;"""" &amp;B65 &amp;""""</f>
        <v> Thursday: "Donnerstag"</v>
      </c>
      <c r="D65" s="1" t="str">
        <f aca="false">IF(ISBLANK(A65),"",C65)</f>
        <v> Thursday: "Donnerstag"</v>
      </c>
    </row>
    <row r="66" customFormat="false" ht="13.8" hidden="false" customHeight="false" outlineLevel="0" collapsed="false">
      <c r="A66" s="1" t="s">
        <v>126</v>
      </c>
      <c r="B66" s="1" t="s">
        <v>127</v>
      </c>
      <c r="C66" s="1" t="str">
        <f aca="false">A66 &amp;" " &amp;"""" &amp;B66 &amp;""""</f>
        <v> Tuesday: "Dienstag"</v>
      </c>
      <c r="D66" s="1" t="str">
        <f aca="false">IF(ISBLANK(A66),"",C66)</f>
        <v> Tuesday: "Dienstag"</v>
      </c>
    </row>
    <row r="67" customFormat="false" ht="13.8" hidden="false" customHeight="false" outlineLevel="0" collapsed="false">
      <c r="A67" s="1" t="s">
        <v>128</v>
      </c>
      <c r="B67" s="1" t="s">
        <v>129</v>
      </c>
      <c r="C67" s="1" t="str">
        <f aca="false">A67 &amp;" " &amp;"""" &amp;B67 &amp;""""</f>
        <v> Wednesday: "Mittwoch"</v>
      </c>
      <c r="D67" s="1" t="str">
        <f aca="false">IF(ISBLANK(A67),"",C67)</f>
        <v> Wednesday: "Mittwoch"</v>
      </c>
    </row>
    <row r="68" customFormat="false" ht="13.8" hidden="false" customHeight="false" outlineLevel="0" collapsed="false">
      <c r="A68" s="1" t="s">
        <v>130</v>
      </c>
      <c r="B68" s="1" t="s">
        <v>131</v>
      </c>
      <c r="C68" s="1" t="str">
        <f aca="false">A68 &amp;" " &amp;"""" &amp;B68 &amp;""""</f>
        <v> Jan: "Jan"</v>
      </c>
      <c r="D68" s="1" t="str">
        <f aca="false">IF(ISBLANK(A68),"",C68)</f>
        <v> Jan: "Jan"</v>
      </c>
    </row>
    <row r="69" customFormat="false" ht="13.8" hidden="false" customHeight="false" outlineLevel="0" collapsed="false">
      <c r="A69" s="1" t="s">
        <v>132</v>
      </c>
      <c r="B69" s="1" t="s">
        <v>133</v>
      </c>
      <c r="C69" s="1" t="str">
        <f aca="false">A69 &amp;" " &amp;"""" &amp;B69 &amp;""""</f>
        <v> Feb: "Feb"</v>
      </c>
      <c r="D69" s="1" t="str">
        <f aca="false">IF(ISBLANK(A69),"",C69)</f>
        <v> Feb: "Feb"</v>
      </c>
    </row>
    <row r="70" customFormat="false" ht="13.8" hidden="false" customHeight="false" outlineLevel="0" collapsed="false">
      <c r="A70" s="1" t="s">
        <v>134</v>
      </c>
      <c r="B70" s="1" t="s">
        <v>135</v>
      </c>
      <c r="C70" s="1" t="str">
        <f aca="false">A70 &amp;" " &amp;"""" &amp;B70 &amp;""""</f>
        <v> Mar: "Mär"</v>
      </c>
      <c r="D70" s="1" t="str">
        <f aca="false">IF(ISBLANK(A70),"",C70)</f>
        <v> Mar: "Mär"</v>
      </c>
    </row>
    <row r="71" customFormat="false" ht="13.8" hidden="false" customHeight="false" outlineLevel="0" collapsed="false">
      <c r="A71" s="1" t="s">
        <v>136</v>
      </c>
      <c r="B71" s="1" t="s">
        <v>137</v>
      </c>
      <c r="C71" s="1" t="str">
        <f aca="false">A71 &amp;" " &amp;"""" &amp;B71 &amp;""""</f>
        <v> Apr: "Apr"</v>
      </c>
      <c r="D71" s="1" t="str">
        <f aca="false">IF(ISBLANK(A71),"",C71)</f>
        <v> Apr: "Apr"</v>
      </c>
    </row>
    <row r="72" customFormat="false" ht="13.8" hidden="false" customHeight="false" outlineLevel="0" collapsed="false">
      <c r="A72" s="1" t="s">
        <v>138</v>
      </c>
      <c r="B72" s="1" t="s">
        <v>139</v>
      </c>
      <c r="C72" s="1" t="str">
        <f aca="false">A72 &amp;" " &amp;"""" &amp;B72 &amp;""""</f>
        <v> Jun: "Jun"</v>
      </c>
      <c r="D72" s="1" t="str">
        <f aca="false">IF(ISBLANK(A72),"",C72)</f>
        <v> Jun: "Jun"</v>
      </c>
    </row>
    <row r="73" customFormat="false" ht="13.8" hidden="false" customHeight="false" outlineLevel="0" collapsed="false">
      <c r="A73" s="1" t="s">
        <v>140</v>
      </c>
      <c r="B73" s="1" t="s">
        <v>141</v>
      </c>
      <c r="C73" s="1" t="str">
        <f aca="false">A73 &amp;" " &amp;"""" &amp;B73 &amp;""""</f>
        <v> Jul: "Jul"</v>
      </c>
      <c r="D73" s="1" t="str">
        <f aca="false">IF(ISBLANK(A73),"",C73)</f>
        <v> Jul: "Jul"</v>
      </c>
    </row>
    <row r="74" customFormat="false" ht="13.8" hidden="false" customHeight="false" outlineLevel="0" collapsed="false">
      <c r="A74" s="1" t="s">
        <v>142</v>
      </c>
      <c r="B74" s="1" t="s">
        <v>143</v>
      </c>
      <c r="C74" s="1" t="str">
        <f aca="false">A74 &amp;" " &amp;"""" &amp;B74 &amp;""""</f>
        <v> Aug: "Aug"</v>
      </c>
      <c r="D74" s="1" t="str">
        <f aca="false">IF(ISBLANK(A74),"",C74)</f>
        <v> Aug: "Aug"</v>
      </c>
    </row>
    <row r="75" customFormat="false" ht="13.8" hidden="false" customHeight="false" outlineLevel="0" collapsed="false">
      <c r="A75" s="1" t="s">
        <v>144</v>
      </c>
      <c r="B75" s="1" t="s">
        <v>145</v>
      </c>
      <c r="C75" s="1" t="str">
        <f aca="false">A75 &amp;" " &amp;"""" &amp;B75 &amp;""""</f>
        <v> Sep: "Sep"</v>
      </c>
      <c r="D75" s="1" t="str">
        <f aca="false">IF(ISBLANK(A75),"",C75)</f>
        <v> Sep: "Sep"</v>
      </c>
    </row>
    <row r="76" customFormat="false" ht="13.8" hidden="false" customHeight="false" outlineLevel="0" collapsed="false">
      <c r="A76" s="1" t="s">
        <v>146</v>
      </c>
      <c r="B76" s="1" t="s">
        <v>147</v>
      </c>
      <c r="C76" s="1" t="str">
        <f aca="false">A76 &amp;" " &amp;"""" &amp;B76 &amp;""""</f>
        <v> Oct: "Okt"</v>
      </c>
      <c r="D76" s="1" t="str">
        <f aca="false">IF(ISBLANK(A76),"",C76)</f>
        <v> Oct: "Okt"</v>
      </c>
    </row>
    <row r="77" customFormat="false" ht="13.8" hidden="false" customHeight="false" outlineLevel="0" collapsed="false">
      <c r="A77" s="1" t="s">
        <v>148</v>
      </c>
      <c r="B77" s="1" t="s">
        <v>149</v>
      </c>
      <c r="C77" s="1" t="str">
        <f aca="false">A77 &amp;" " &amp;"""" &amp;B77 &amp;""""</f>
        <v> Nov: "Nov"</v>
      </c>
      <c r="D77" s="1" t="str">
        <f aca="false">IF(ISBLANK(A77),"",C77)</f>
        <v> Nov: "Nov"</v>
      </c>
    </row>
    <row r="78" customFormat="false" ht="13.8" hidden="false" customHeight="false" outlineLevel="0" collapsed="false">
      <c r="A78" s="1" t="s">
        <v>150</v>
      </c>
      <c r="B78" s="1" t="s">
        <v>151</v>
      </c>
      <c r="C78" s="1" t="str">
        <f aca="false">A78 &amp;" " &amp;"""" &amp;B78 &amp;""""</f>
        <v> Dec: "Dez"</v>
      </c>
      <c r="D78" s="1" t="str">
        <f aca="false">IF(ISBLANK(A78),"",C78)</f>
        <v> Dec: "Dez"</v>
      </c>
    </row>
    <row r="79" customFormat="false" ht="13.8" hidden="false" customHeight="false" outlineLevel="0" collapsed="false">
      <c r="A79" s="1" t="s">
        <v>152</v>
      </c>
      <c r="B79" s="1" t="s">
        <v>153</v>
      </c>
      <c r="C79" s="1" t="str">
        <f aca="false">A79 &amp;" " &amp;"""" &amp;B79 &amp;""""</f>
        <v> EV_SHE: "sie"</v>
      </c>
      <c r="D79" s="1" t="str">
        <f aca="false">IF(ISBLANK(A79),"",C79)</f>
        <v> EV_SHE: "sie"</v>
      </c>
    </row>
    <row r="80" customFormat="false" ht="13.8" hidden="false" customHeight="false" outlineLevel="0" collapsed="false">
      <c r="A80" s="1" t="s">
        <v>154</v>
      </c>
      <c r="B80" s="1" t="s">
        <v>155</v>
      </c>
      <c r="C80" s="1" t="str">
        <f aca="false">A80 &amp;" " &amp;"""" &amp;B80 &amp;""""</f>
        <v> EV_HE: "er"</v>
      </c>
      <c r="D80" s="1" t="str">
        <f aca="false">IF(ISBLANK(A80),"",C80)</f>
        <v> EV_HE: "er"</v>
      </c>
    </row>
    <row r="81" customFormat="false" ht="13.8" hidden="false" customHeight="false" outlineLevel="0" collapsed="false">
      <c r="A81" s="1" t="s">
        <v>156</v>
      </c>
      <c r="B81" s="1" t="s">
        <v>157</v>
      </c>
      <c r="C81" s="1" t="str">
        <f aca="false">A81 &amp;" " &amp;"""" &amp;B81 &amp;""""</f>
        <v> EV_HER: "ihr"</v>
      </c>
      <c r="D81" s="1" t="str">
        <f aca="false">IF(ISBLANK(A81),"",C81)</f>
        <v> EV_HER: "ihr"</v>
      </c>
    </row>
    <row r="82" customFormat="false" ht="13.8" hidden="false" customHeight="false" outlineLevel="0" collapsed="false">
      <c r="A82" s="1" t="s">
        <v>158</v>
      </c>
      <c r="B82" s="1" t="s">
        <v>159</v>
      </c>
      <c r="C82" s="1" t="str">
        <f aca="false">A82 &amp;" " &amp;"""" &amp;B82 &amp;""""</f>
        <v> EV_HIM: "ihm"</v>
      </c>
      <c r="D82" s="1" t="str">
        <f aca="false">IF(ISBLANK(A82),"",C82)</f>
        <v> EV_HIM: "ihm"</v>
      </c>
    </row>
    <row r="83" customFormat="false" ht="13.8" hidden="false" customHeight="false" outlineLevel="0" collapsed="false">
      <c r="A83" s="1" t="s">
        <v>160</v>
      </c>
      <c r="B83" s="1" t="s">
        <v>161</v>
      </c>
      <c r="C83" s="1" t="str">
        <f aca="false">A83 &amp;" " &amp;"""" &amp;B83 &amp;""""</f>
        <v> EV_HIS: "sein"</v>
      </c>
      <c r="D83" s="1" t="str">
        <f aca="false">IF(ISBLANK(A83),"",C83)</f>
        <v> EV_HIS: "sein"</v>
      </c>
    </row>
    <row r="84" customFormat="false" ht="13.8" hidden="false" customHeight="false" outlineLevel="0" collapsed="false">
      <c r="A84" s="1" t="s">
        <v>162</v>
      </c>
      <c r="B84" s="1" t="s">
        <v>157</v>
      </c>
      <c r="C84" s="1" t="str">
        <f aca="false">A84 &amp;" " &amp;"""" &amp;B84 &amp;""""</f>
        <v> EV_HERS: "ihr"</v>
      </c>
      <c r="D84" s="1" t="str">
        <f aca="false">IF(ISBLANK(A84),"",C84)</f>
        <v> EV_HERS: "ihr"</v>
      </c>
    </row>
    <row r="85" customFormat="false" ht="13.8" hidden="false" customHeight="false" outlineLevel="0" collapsed="false">
      <c r="A85" s="1" t="s">
        <v>163</v>
      </c>
      <c r="B85" s="1" t="s">
        <v>164</v>
      </c>
      <c r="C85" s="1" t="str">
        <f aca="false">A85 &amp;" " &amp;"""" &amp;B85 &amp;""""</f>
        <v> EV_HERSELF: "ihr selbst"</v>
      </c>
      <c r="D85" s="1" t="str">
        <f aca="false">IF(ISBLANK(A85),"",C85)</f>
        <v> EV_HERSELF: "ihr selbst"</v>
      </c>
    </row>
    <row r="86" customFormat="false" ht="13.8" hidden="false" customHeight="false" outlineLevel="0" collapsed="false">
      <c r="A86" s="1" t="s">
        <v>165</v>
      </c>
      <c r="B86" s="1" t="s">
        <v>166</v>
      </c>
      <c r="C86" s="1" t="str">
        <f aca="false">A86 &amp;" " &amp;"""" &amp;B86 &amp;""""</f>
        <v> EV_HIMSELF: "ihm selbst"</v>
      </c>
      <c r="D86" s="1" t="str">
        <f aca="false">IF(ISBLANK(A86),"",C86)</f>
        <v> EV_HIMSELF: "ihm selbst"</v>
      </c>
    </row>
    <row r="87" customFormat="false" ht="13.8" hidden="false" customHeight="false" outlineLevel="0" collapsed="false">
      <c r="A87" s="1" t="s">
        <v>167</v>
      </c>
      <c r="B87" s="1" t="s">
        <v>168</v>
      </c>
      <c r="C87" s="1" t="str">
        <f aca="false">A87 &amp;" " &amp;"""" &amp;B87 &amp;""""</f>
        <v> HOTJOIN_LABEL: "Hotjoin:	"</v>
      </c>
      <c r="D87" s="1" t="str">
        <f aca="false">IF(ISBLANK(A87),"",C87)</f>
        <v> HOTJOIN_LABEL: "Hotjoin:	"</v>
      </c>
    </row>
    <row r="88" customFormat="false" ht="13.8" hidden="false" customHeight="false" outlineLevel="0" collapsed="false">
      <c r="A88" s="1" t="s">
        <v>169</v>
      </c>
      <c r="B88" s="1" t="s">
        <v>170</v>
      </c>
      <c r="C88" s="1" t="str">
        <f aca="false">A88 &amp;" " &amp;"""" &amp;B88 &amp;""""</f>
        <v> PREPARING_AFTER_HOTJOIN: "Spiel wird nach Hotjoin vorbereitet."</v>
      </c>
      <c r="D88" s="1" t="str">
        <f aca="false">IF(ISBLANK(A88),"",C88)</f>
        <v> PREPARING_AFTER_HOTJOIN: "Spiel wird nach Hotjoin vorbereitet."</v>
      </c>
    </row>
    <row r="89" customFormat="false" ht="13.8" hidden="false" customHeight="false" outlineLevel="0" collapsed="false">
      <c r="A89" s="1" t="s">
        <v>171</v>
      </c>
      <c r="B89" s="1" t="s">
        <v>172</v>
      </c>
      <c r="C89" s="1" t="str">
        <f aca="false">A89 &amp;" " &amp;"""" &amp;B89 &amp;""""</f>
        <v> HOTJOIN_LOBBY_REENTER: "Lobby aufgrund von Hotjoin-Spielern wieder geöffnet."</v>
      </c>
      <c r="D89" s="1" t="str">
        <f aca="false">IF(ISBLANK(A89),"",C89)</f>
        <v> HOTJOIN_LOBBY_REENTER: "Lobby aufgrund von Hotjoin-Spielern wieder geöffnet."</v>
      </c>
    </row>
    <row r="90" customFormat="false" ht="13.8" hidden="false" customHeight="false" outlineLevel="0" collapsed="false">
      <c r="A90" s="1" t="s">
        <v>173</v>
      </c>
      <c r="B90" s="1" t="s">
        <v>174</v>
      </c>
      <c r="C90" s="1" t="str">
        <f aca="false">A90 &amp;" " &amp;"""" &amp;B90 &amp;""""</f>
        <v> GAME_RESUME_IN: "Spiel wird in $VALUE$ Sekunden fortgesetzt."</v>
      </c>
      <c r="D90" s="1" t="str">
        <f aca="false">IF(ISBLANK(A90),"",C90)</f>
        <v> GAME_RESUME_IN: "Spiel wird in $VALUE$ Sekunden fortgesetzt."</v>
      </c>
    </row>
    <row r="91" customFormat="false" ht="13.8" hidden="false" customHeight="false" outlineLevel="0" collapsed="false">
      <c r="A91" s="1" t="s">
        <v>175</v>
      </c>
      <c r="B91" s="1" t="s">
        <v>176</v>
      </c>
      <c r="C91" s="1" t="str">
        <f aca="false">A91 &amp;" " &amp;"""" &amp;B91 &amp;""""</f>
        <v> SERVER_HOTJOIN: "Server aufgrund von Hotjoin."</v>
      </c>
      <c r="D91" s="1" t="str">
        <f aca="false">IF(ISBLANK(A91),"",C91)</f>
        <v> SERVER_HOTJOIN: "Server aufgrund von Hotjoin."</v>
      </c>
    </row>
    <row r="92" customFormat="false" ht="13.8" hidden="false" customHeight="false" outlineLevel="0" collapsed="false">
      <c r="A92" s="1" t="s">
        <v>177</v>
      </c>
      <c r="B92" s="1" t="s">
        <v>178</v>
      </c>
      <c r="C92" s="1" t="str">
        <f aca="false">A92 &amp;" " &amp;"""" &amp;B92 &amp;""""</f>
        <v> WAITING_FOR_HOTJOINING_PLAYER: "Warte auf Hotjoin-Spieler ..."</v>
      </c>
      <c r="D92" s="1" t="str">
        <f aca="false">IF(ISBLANK(A92),"",C92)</f>
        <v> WAITING_FOR_HOTJOINING_PLAYER: "Warte auf Hotjoin-Spieler ..."</v>
      </c>
    </row>
    <row r="93" customFormat="false" ht="13.8" hidden="false" customHeight="false" outlineLevel="0" collapsed="false">
      <c r="A93" s="1" t="s">
        <v>179</v>
      </c>
      <c r="B93" s="1" t="s">
        <v>180</v>
      </c>
      <c r="C93" s="1" t="str">
        <f aca="false">A93 &amp;" " &amp;"""" &amp;B93 &amp;""""</f>
        <v> PLAYER_ENTERING_GAME: "Hotjoin-Spieler betritt nun das Spiel."</v>
      </c>
      <c r="D93" s="1" t="str">
        <f aca="false">IF(ISBLANK(A93),"",C93)</f>
        <v> PLAYER_ENTERING_GAME: "Hotjoin-Spieler betritt nun das Spiel."</v>
      </c>
    </row>
    <row r="94" customFormat="false" ht="13.8" hidden="false" customHeight="false" outlineLevel="0" collapsed="false">
      <c r="A94" s="1" t="s">
        <v>181</v>
      </c>
      <c r="B94" s="1" t="s">
        <v>182</v>
      </c>
      <c r="C94" s="1" t="str">
        <f aca="false">A94 &amp;" " &amp;"""" &amp;B94 &amp;""""</f>
        <v> COOP_NOT_ALLOWED: "§R§R Co-op nicht erlaubt. §!§! "</v>
      </c>
      <c r="D94" s="1" t="str">
        <f aca="false">IF(ISBLANK(A94),"",C94)</f>
        <v> COOP_NOT_ALLOWED: "§R§R Co-op nicht erlaubt. §!§! "</v>
      </c>
    </row>
    <row r="95" customFormat="false" ht="13.8" hidden="false" customHeight="false" outlineLevel="0" collapsed="false">
      <c r="A95" s="1" t="s">
        <v>183</v>
      </c>
      <c r="B95" s="1" t="s">
        <v>184</v>
      </c>
      <c r="C95" s="1" t="str">
        <f aca="false">A95 &amp;" " &amp;"""" &amp;B95 &amp;""""</f>
        <v> LAG_BEHIND_HEADER: "$NAME$ hinkt hinterher!"</v>
      </c>
      <c r="D95" s="1" t="str">
        <f aca="false">IF(ISBLANK(A95),"",C95)</f>
        <v> LAG_BEHIND_HEADER: "$NAME$ hinkt hinterher!"</v>
      </c>
    </row>
    <row r="96" customFormat="false" ht="13.8" hidden="false" customHeight="false" outlineLevel="0" collapsed="false">
      <c r="A96" s="1" t="s">
        <v>185</v>
      </c>
      <c r="B96" s="1" t="s">
        <v>186</v>
      </c>
      <c r="C96" s="1" t="str">
        <f aca="false">A96 &amp;" " &amp;"""" &amp;B96 &amp;""""</f>
        <v> LAG_BEHIND_TEXT: "Die Spielgeschwindigkeit wurde verringert, damit er/sie wieder aufschließen kann."</v>
      </c>
      <c r="D96" s="1" t="str">
        <f aca="false">IF(ISBLANK(A96),"",C96)</f>
        <v> LAG_BEHIND_TEXT: "Die Spielgeschwindigkeit wurde verringert, damit er/sie wieder aufschließen kann."</v>
      </c>
    </row>
    <row r="97" customFormat="false" ht="13.8" hidden="false" customHeight="false" outlineLevel="0" collapsed="false">
      <c r="A97" s="1" t="s">
        <v>187</v>
      </c>
      <c r="B97" s="1" t="s">
        <v>188</v>
      </c>
      <c r="C97" s="1" t="str">
        <f aca="false">A97 &amp;" " &amp;"""" &amp;B97 &amp;""""</f>
        <v> MP_NOT_IN_SYNC: "$PLAYER|H$ ist nicht synchron. Bitten Sie ihn darum, eine neue Verbindung herzustellen!"</v>
      </c>
      <c r="D97" s="1" t="str">
        <f aca="false">IF(ISBLANK(A97),"",C97)</f>
        <v> MP_NOT_IN_SYNC: "$PLAYER|H$ ist nicht synchron. Bitten Sie ihn darum, eine neue Verbindung herzustellen!"</v>
      </c>
    </row>
    <row r="98" customFormat="false" ht="13.8" hidden="false" customHeight="false" outlineLevel="0" collapsed="false">
      <c r="A98" s="1" t="s">
        <v>189</v>
      </c>
      <c r="B98" s="1" t="s">
        <v>190</v>
      </c>
      <c r="C98" s="1" t="str">
        <f aca="false">A98 &amp;" " &amp;"""" &amp;B98 &amp;""""</f>
        <v> MENU_BAR_LOCALGAMES: "Lokal"</v>
      </c>
      <c r="D98" s="1" t="str">
        <f aca="false">IF(ISBLANK(A98),"",C98)</f>
        <v> MENU_BAR_LOCALGAMES: "Lokal"</v>
      </c>
    </row>
    <row r="99" customFormat="false" ht="13.8" hidden="false" customHeight="false" outlineLevel="0" collapsed="false">
      <c r="A99" s="1" t="s">
        <v>191</v>
      </c>
      <c r="B99" s="1" t="s">
        <v>192</v>
      </c>
      <c r="C99" s="1" t="str">
        <f aca="false">A99 &amp;" " &amp;"""" &amp;B99 &amp;""""</f>
        <v> MENU_BAR_CLOUDGAMES: "Cloud"</v>
      </c>
      <c r="D99" s="1" t="str">
        <f aca="false">IF(ISBLANK(A99),"",C99)</f>
        <v> MENU_BAR_CLOUDGAMES: "Cloud"</v>
      </c>
    </row>
    <row r="100" customFormat="false" ht="13.8" hidden="false" customHeight="false" outlineLevel="0" collapsed="false">
      <c r="A100" s="1" t="s">
        <v>193</v>
      </c>
      <c r="B100" s="1" t="s">
        <v>194</v>
      </c>
      <c r="C100" s="1" t="str">
        <f aca="false">A100 &amp;" " &amp;"""" &amp;B100 &amp;""""</f>
        <v> CONFIRMDELETETITLE: "Datei löschen"</v>
      </c>
      <c r="D100" s="1" t="str">
        <f aca="false">IF(ISBLANK(A100),"",C100)</f>
        <v> CONFIRMDELETETITLE: "Datei löschen"</v>
      </c>
    </row>
    <row r="101" customFormat="false" ht="13.8" hidden="false" customHeight="false" outlineLevel="0" collapsed="false">
      <c r="A101" s="1" t="s">
        <v>195</v>
      </c>
      <c r="B101" s="1" t="s">
        <v>196</v>
      </c>
      <c r="C101" s="1" t="str">
        <f aca="false">A101 &amp;" " &amp;"""" &amp;B101 &amp;""""</f>
        <v> CONFIRMDELETETEXT: "Sind Sie sicher, dass Sie $NAME$ AUFLÖSEN wollen?"</v>
      </c>
      <c r="D101" s="1" t="str">
        <f aca="false">IF(ISBLANK(A101),"",C101)</f>
        <v> CONFIRMDELETETEXT: "Sind Sie sicher, dass Sie $NAME$ AUFLÖSEN wollen?"</v>
      </c>
    </row>
    <row r="102" customFormat="false" ht="13.8" hidden="false" customHeight="false" outlineLevel="0" collapsed="false">
      <c r="A102" s="1" t="s">
        <v>197</v>
      </c>
      <c r="B102" s="1" t="s">
        <v>198</v>
      </c>
      <c r="C102" s="1" t="str">
        <f aca="false">A102 &amp;" " &amp;"""" &amp;B102 &amp;""""</f>
        <v> CONFIRMDELETETEXT_NAVY: "Möchten Sie $NAME$ wirklich §R§R ZERSTÖREN §!§! ?"</v>
      </c>
      <c r="D102" s="1" t="str">
        <f aca="false">IF(ISBLANK(A102),"",C102)</f>
        <v> CONFIRMDELETETEXT_NAVY: "Möchten Sie $NAME$ wirklich §R§R ZERSTÖREN §!§! ?"</v>
      </c>
    </row>
    <row r="103" customFormat="false" ht="13.8" hidden="false" customHeight="false" outlineLevel="0" collapsed="false">
      <c r="A103" s="1" t="s">
        <v>199</v>
      </c>
      <c r="B103" s="1" t="s">
        <v>200</v>
      </c>
      <c r="C103" s="1" t="str">
        <f aca="false">A103 &amp;" " &amp;"""" &amp;B103 &amp;""""</f>
        <v> CONFIRMDELETETEXT_RETURNDESC: "Die verwendete Ausrüstung wird wieder im Lagerbestand abgelegt, die §Y§Y Einheiten §!§!  kehren zurück in den §Y§Y Mannstärke-Pool §!§! . §Y§Y Expeditionstruppen §!§!  werden nach Hause geschickt."</v>
      </c>
      <c r="D103" s="1" t="str">
        <f aca="false">IF(ISBLANK(A103),"",C103)</f>
        <v> CONFIRMDELETETEXT_RETURNDESC: "Die verwendete Ausrüstung wird wieder im Lagerbestand abgelegt, die §Y§Y Einheiten §!§!  kehren zurück in den §Y§Y Mannstärke-Pool §!§! . §Y§Y Expeditionstruppen §!§!  werden nach Hause geschickt."</v>
      </c>
    </row>
    <row r="104" customFormat="false" ht="13.8" hidden="false" customHeight="false" outlineLevel="0" collapsed="false">
      <c r="A104" s="1" t="s">
        <v>201</v>
      </c>
      <c r="B104" s="1" t="s">
        <v>202</v>
      </c>
      <c r="C104" s="1" t="str">
        <f aca="false">A104 &amp;" " &amp;"""" &amp;B104 &amp;""""</f>
        <v> CONFIRMDELETETEXT_NAVYDESC: "Die Schiffe werden §R§R ZERSTÖRT §!§!  und die §Y§Y Einheiten §!§!  kehren zurück in den §Y§Y Mannstärke-Pool §!§! ."</v>
      </c>
      <c r="D104" s="1" t="str">
        <f aca="false">IF(ISBLANK(A104),"",C104)</f>
        <v> CONFIRMDELETETEXT_NAVYDESC: "Die Schiffe werden §R§R ZERSTÖRT §!§!  und die §Y§Y Einheiten §!§!  kehren zurück in den §Y§Y Mannstärke-Pool §!§! ."</v>
      </c>
    </row>
    <row r="105" customFormat="false" ht="13.8" hidden="false" customHeight="false" outlineLevel="0" collapsed="false">
      <c r="A105" s="1" t="s">
        <v>203</v>
      </c>
      <c r="B105" s="1" t="s">
        <v>204</v>
      </c>
      <c r="C105" s="1" t="str">
        <f aca="false">A105 &amp;" " &amp;"""" &amp;B105 &amp;""""</f>
        <v> CONFIRMDELETEUNIT: "Einheit auflösen"</v>
      </c>
      <c r="D105" s="1" t="str">
        <f aca="false">IF(ISBLANK(A105),"",C105)</f>
        <v> CONFIRMDELETEUNIT: "Einheit auflösen"</v>
      </c>
    </row>
    <row r="106" customFormat="false" ht="13.8" hidden="false" customHeight="false" outlineLevel="0" collapsed="false">
      <c r="A106" s="1" t="s">
        <v>205</v>
      </c>
      <c r="B106" s="1" t="s">
        <v>206</v>
      </c>
      <c r="C106" s="1" t="str">
        <f aca="false">A106 &amp;" " &amp;"""" &amp;B106 &amp;""""</f>
        <v> CONFIRMDELETEUNITS: "Einheiten auflösen"</v>
      </c>
      <c r="D106" s="1" t="str">
        <f aca="false">IF(ISBLANK(A106),"",C106)</f>
        <v> CONFIRMDELETEUNITS: "Einheiten auflösen"</v>
      </c>
    </row>
    <row r="107" customFormat="false" ht="13.8" hidden="false" customHeight="false" outlineLevel="0" collapsed="false">
      <c r="A107" s="1" t="s">
        <v>207</v>
      </c>
      <c r="B107" s="1" t="s">
        <v>208</v>
      </c>
      <c r="C107" s="1" t="str">
        <f aca="false">A107 &amp;" " &amp;"""" &amp;B107 &amp;""""</f>
        <v> CONFIRMDELETE_TASK_FORCE: "Einsatzgruppe löschen"</v>
      </c>
      <c r="D107" s="1" t="str">
        <f aca="false">IF(ISBLANK(A107),"",C107)</f>
        <v> CONFIRMDELETE_TASK_FORCE: "Einsatzgruppe löschen"</v>
      </c>
    </row>
    <row r="108" customFormat="false" ht="13.8" hidden="false" customHeight="false" outlineLevel="0" collapsed="false">
      <c r="A108" s="1" t="s">
        <v>209</v>
      </c>
      <c r="B108" s="1" t="s">
        <v>210</v>
      </c>
      <c r="C108" s="1" t="str">
        <f aca="false">A108 &amp;" " &amp;"""" &amp;B108 &amp;""""</f>
        <v> CONFIRMDELETE_TASK_FORCES: "Einsatzgruppen löschen"</v>
      </c>
      <c r="D108" s="1" t="str">
        <f aca="false">IF(ISBLANK(A108),"",C108)</f>
        <v> CONFIRMDELETE_TASK_FORCES: "Einsatzgruppen löschen"</v>
      </c>
    </row>
    <row r="109" customFormat="false" ht="13.8" hidden="false" customHeight="false" outlineLevel="0" collapsed="false">
      <c r="A109" s="1" t="s">
        <v>211</v>
      </c>
      <c r="B109" s="1" t="s">
        <v>212</v>
      </c>
      <c r="C109" s="1" t="str">
        <f aca="false">A109 &amp;" " &amp;"""" &amp;B109 &amp;""""</f>
        <v> CONFIRMDELETESHIP: "Schiff löschen"</v>
      </c>
      <c r="D109" s="1" t="str">
        <f aca="false">IF(ISBLANK(A109),"",C109)</f>
        <v> CONFIRMDELETESHIP: "Schiff löschen"</v>
      </c>
    </row>
    <row r="110" customFormat="false" ht="13.8" hidden="false" customHeight="false" outlineLevel="0" collapsed="false">
      <c r="A110" s="1" t="s">
        <v>213</v>
      </c>
      <c r="B110" s="1" t="s">
        <v>214</v>
      </c>
      <c r="C110" s="1" t="str">
        <f aca="false">A110 &amp;" " &amp;"""" &amp;B110 &amp;""""</f>
        <v> CONFIRM_DELETE_ALL_ORDERS: "Alle Befehle löschen"</v>
      </c>
      <c r="D110" s="1" t="str">
        <f aca="false">IF(ISBLANK(A110),"",C110)</f>
        <v> CONFIRM_DELETE_ALL_ORDERS: "Alle Befehle löschen"</v>
      </c>
    </row>
    <row r="111" customFormat="false" ht="13.8" hidden="false" customHeight="false" outlineLevel="0" collapsed="false">
      <c r="A111" s="1" t="s">
        <v>215</v>
      </c>
      <c r="B111" s="1" t="s">
        <v>216</v>
      </c>
      <c r="C111" s="1" t="str">
        <f aca="false">A111 &amp;" " &amp;"""" &amp;B111 &amp;""""</f>
        <v> CONFIRM_DELETE_ALL_ORDERS_TEXT: "Sind Sie sicher, dass Sie aus dieser Armee §R§R ALLE BEFEHLE LÖSCHEN §!§!  wollen?"</v>
      </c>
      <c r="D111" s="1" t="str">
        <f aca="false">IF(ISBLANK(A111),"",C111)</f>
        <v> CONFIRM_DELETE_ALL_ORDERS_TEXT: "Sind Sie sicher, dass Sie aus dieser Armee §R§R ALLE BEFEHLE LÖSCHEN §!§!  wollen?"</v>
      </c>
    </row>
    <row r="112" customFormat="false" ht="13.8" hidden="false" customHeight="false" outlineLevel="0" collapsed="false">
      <c r="A112" s="1" t="s">
        <v>217</v>
      </c>
      <c r="B112" s="1" t="s">
        <v>218</v>
      </c>
      <c r="C112" s="1" t="str">
        <f aca="false">A112 &amp;" " &amp;"""" &amp;B112 &amp;""""</f>
        <v> CONFIRM_DELETE_ALL_AG_ORDERS_TEXT: "Möchten Sie wirklich §R§R ALLE BEFEHLE LÖSCHEN §!§! , die dieser Armeegruppe zugewiesen sind?"</v>
      </c>
      <c r="D112" s="1" t="str">
        <f aca="false">IF(ISBLANK(A112),"",C112)</f>
        <v> CONFIRM_DELETE_ALL_AG_ORDERS_TEXT: "Möchten Sie wirklich §R§R ALLE BEFEHLE LÖSCHEN §!§! , die dieser Armeegruppe zugewiesen sind?"</v>
      </c>
    </row>
    <row r="113" customFormat="false" ht="13.8" hidden="false" customHeight="false" outlineLevel="0" collapsed="false">
      <c r="A113" s="1" t="s">
        <v>219</v>
      </c>
      <c r="B113" s="1" t="s">
        <v>220</v>
      </c>
      <c r="C113" s="1" t="str">
        <f aca="false">A113 &amp;" " &amp;"""" &amp;B113 &amp;""""</f>
        <v> CONFIRM_DELETE_ORDER: "Befehl löschen"</v>
      </c>
      <c r="D113" s="1" t="str">
        <f aca="false">IF(ISBLANK(A113),"",C113)</f>
        <v> CONFIRM_DELETE_ORDER: "Befehl löschen"</v>
      </c>
    </row>
    <row r="114" customFormat="false" ht="13.8" hidden="false" customHeight="false" outlineLevel="0" collapsed="false">
      <c r="A114" s="1" t="s">
        <v>221</v>
      </c>
      <c r="B114" s="1" t="s">
        <v>222</v>
      </c>
      <c r="C114" s="1" t="str">
        <f aca="false">A114 &amp;" " &amp;"""" &amp;B114 &amp;""""</f>
        <v> CONFIRM_DELETE_ORDER_TEXT: "Sind Sie sicher, dass Sie den Befehl $ORDER$ §R§R LÖSCHEN §!§!  möchten?"</v>
      </c>
      <c r="D114" s="1" t="str">
        <f aca="false">IF(ISBLANK(A114),"",C114)</f>
        <v> CONFIRM_DELETE_ORDER_TEXT: "Sind Sie sicher, dass Sie den Befehl $ORDER$ §R§R LÖSCHEN §!§!  möchten?"</v>
      </c>
    </row>
    <row r="115" customFormat="false" ht="13.8" hidden="false" customHeight="false" outlineLevel="0" collapsed="false">
      <c r="A115" s="1" t="s">
        <v>223</v>
      </c>
      <c r="B115" s="1" t="s">
        <v>224</v>
      </c>
      <c r="C115" s="1" t="str">
        <f aca="false">A115 &amp;" " &amp;"""" &amp;B115 &amp;""""</f>
        <v> CONFIRM_DELETE_ORDER_INVASION: "derzeit eingezeichnete §Y§Y Invasion §!§! "</v>
      </c>
      <c r="D115" s="1" t="str">
        <f aca="false">IF(ISBLANK(A115),"",C115)</f>
        <v> CONFIRM_DELETE_ORDER_INVASION: "derzeit eingezeichnete §Y§Y Invasion §!§! "</v>
      </c>
    </row>
    <row r="116" customFormat="false" ht="13.8" hidden="false" customHeight="false" outlineLevel="0" collapsed="false">
      <c r="A116" s="1" t="s">
        <v>225</v>
      </c>
      <c r="B116" s="1" t="s">
        <v>226</v>
      </c>
      <c r="C116" s="1" t="str">
        <f aca="false">A116 &amp;" " &amp;"""" &amp;B116 &amp;""""</f>
        <v> CONFIRM_DELETE_ORDER_PARADROP: "derzeit eingezeichnete §Y§Y Fallschirmjäger-Absprung §!§! "</v>
      </c>
      <c r="D116" s="1" t="str">
        <f aca="false">IF(ISBLANK(A116),"",C116)</f>
        <v> CONFIRM_DELETE_ORDER_PARADROP: "derzeit eingezeichnete §Y§Y Fallschirmjäger-Absprung §!§! "</v>
      </c>
    </row>
    <row r="117" customFormat="false" ht="13.8" hidden="false" customHeight="false" outlineLevel="0" collapsed="false">
      <c r="A117" s="1" t="s">
        <v>227</v>
      </c>
      <c r="B117" s="1" t="s">
        <v>228</v>
      </c>
      <c r="C117" s="1" t="str">
        <f aca="false">A117 &amp;" " &amp;"""" &amp;B117 &amp;""""</f>
        <v> CONFIRM_DELETE_ORDER_AREA_DEFENSE: "aktuell gezeichneter §Y§Y Gebietsverteidigungsbefehl §!§! "</v>
      </c>
      <c r="D117" s="1" t="str">
        <f aca="false">IF(ISBLANK(A117),"",C117)</f>
        <v> CONFIRM_DELETE_ORDER_AREA_DEFENSE: "aktuell gezeichneter §Y§Y Gebietsverteidigungsbefehl §!§! "</v>
      </c>
    </row>
    <row r="118" customFormat="false" ht="13.8" hidden="false" customHeight="false" outlineLevel="0" collapsed="false">
      <c r="A118" s="1" t="s">
        <v>229</v>
      </c>
      <c r="B118" s="1" t="s">
        <v>230</v>
      </c>
      <c r="C118" s="1" t="str">
        <f aca="false">A118 &amp;" " &amp;"""" &amp;B118 &amp;""""</f>
        <v> CONFIRM_DIALOG_MULTI_UNITS: "$NUM|Y$ Einheiten"</v>
      </c>
      <c r="D118" s="1" t="str">
        <f aca="false">IF(ISBLANK(A118),"",C118)</f>
        <v> CONFIRM_DIALOG_MULTI_UNITS: "$NUM|Y$ Einheiten"</v>
      </c>
    </row>
    <row r="119" customFormat="false" ht="13.8" hidden="false" customHeight="false" outlineLevel="0" collapsed="false">
      <c r="A119" s="1" t="s">
        <v>231</v>
      </c>
      <c r="B119" s="1" t="s">
        <v>232</v>
      </c>
      <c r="C119" s="1" t="str">
        <f aca="false">A119 &amp;" " &amp;"""" &amp;B119 &amp;""""</f>
        <v> CONFIRM_DIALOG_MULTI_TASK_FORCES: "$NUM|Y$ Einsatzgruppen"</v>
      </c>
      <c r="D119" s="1" t="str">
        <f aca="false">IF(ISBLANK(A119),"",C119)</f>
        <v> CONFIRM_DIALOG_MULTI_TASK_FORCES: "$NUM|Y$ Einsatzgruppen"</v>
      </c>
    </row>
    <row r="120" customFormat="false" ht="13.8" hidden="false" customHeight="false" outlineLevel="0" collapsed="false">
      <c r="A120" s="1" t="s">
        <v>233</v>
      </c>
      <c r="B120" s="1" t="s">
        <v>234</v>
      </c>
      <c r="C120" s="1" t="str">
        <f aca="false">A120 &amp;" " &amp;"""" &amp;B120 &amp;""""</f>
        <v> CONFIRMDELETE_RAILWAY_GUN: "Eisenbahngeschütz löschen"</v>
      </c>
      <c r="D120" s="1" t="str">
        <f aca="false">IF(ISBLANK(A120),"",C120)</f>
        <v> CONFIRMDELETE_RAILWAY_GUN: "Eisenbahngeschütz löschen"</v>
      </c>
    </row>
    <row r="121" customFormat="false" ht="13.8" hidden="false" customHeight="false" outlineLevel="0" collapsed="false">
      <c r="A121" s="1" t="s">
        <v>235</v>
      </c>
      <c r="B121" s="1" t="s">
        <v>236</v>
      </c>
      <c r="C121" s="1" t="str">
        <f aca="false">A121 &amp;" " &amp;"""" &amp;B121 &amp;""""</f>
        <v> CONFIRMDELETE_RAILWAY_GUNS: "Eisenbahngeschütze löschen"</v>
      </c>
      <c r="D121" s="1" t="str">
        <f aca="false">IF(ISBLANK(A121),"",C121)</f>
        <v> CONFIRMDELETE_RAILWAY_GUNS: "Eisenbahngeschütze löschen"</v>
      </c>
    </row>
    <row r="122" customFormat="false" ht="13.8" hidden="false" customHeight="false" outlineLevel="0" collapsed="false">
      <c r="A122" s="1" t="s">
        <v>237</v>
      </c>
      <c r="B122" s="1" t="s">
        <v>238</v>
      </c>
      <c r="C122" s="1" t="str">
        <f aca="false">A122 &amp;" " &amp;"""" &amp;B122 &amp;""""</f>
        <v> CONFIRMUNASSIGN_RAILWAY_GUN: "Zuweisung der ausgewählten Eisenbahngeschütze zu ihren Armeen aufheben"</v>
      </c>
      <c r="D122" s="1" t="str">
        <f aca="false">IF(ISBLANK(A122),"",C122)</f>
        <v> CONFIRMUNASSIGN_RAILWAY_GUN: "Zuweisung der ausgewählten Eisenbahngeschütze zu ihren Armeen aufheben"</v>
      </c>
    </row>
    <row r="123" customFormat="false" ht="13.8" hidden="false" customHeight="false" outlineLevel="0" collapsed="false">
      <c r="A123" s="1" t="s">
        <v>239</v>
      </c>
      <c r="B123" s="1" t="s">
        <v>240</v>
      </c>
      <c r="C123" s="1" t="str">
        <f aca="false">A123 &amp;" " &amp;"""" &amp;B123 &amp;""""</f>
        <v> CONFIRM_DIALOG_MULTI_RAILWAY_GUNS: "$NUM|Y$ Eisenbahngeschütze"</v>
      </c>
      <c r="D123" s="1" t="str">
        <f aca="false">IF(ISBLANK(A123),"",C123)</f>
        <v> CONFIRM_DIALOG_MULTI_RAILWAY_GUNS: "$NUM|Y$ Eisenbahngeschütze"</v>
      </c>
    </row>
    <row r="124" customFormat="false" ht="13.8" hidden="false" customHeight="false" outlineLevel="0" collapsed="false">
      <c r="A124" s="1" t="s">
        <v>241</v>
      </c>
      <c r="B124" s="1" t="s">
        <v>198</v>
      </c>
      <c r="C124" s="1" t="str">
        <f aca="false">A124 &amp;" " &amp;"""" &amp;B124 &amp;""""</f>
        <v> CONFIRMDELETETEXT_RAILWAY_GUNS: "Möchten Sie $NAME$ wirklich §R§R ZERSTÖREN §!§! ?"</v>
      </c>
      <c r="D124" s="1" t="str">
        <f aca="false">IF(ISBLANK(A124),"",C124)</f>
        <v> CONFIRMDELETETEXT_RAILWAY_GUNS: "Möchten Sie $NAME$ wirklich §R§R ZERSTÖREN §!§! ?"</v>
      </c>
    </row>
    <row r="125" customFormat="false" ht="13.8" hidden="false" customHeight="false" outlineLevel="0" collapsed="false">
      <c r="A125" s="1" t="s">
        <v>242</v>
      </c>
      <c r="B125" s="1" t="s">
        <v>243</v>
      </c>
      <c r="C125" s="1" t="str">
        <f aca="false">A125 &amp;" " &amp;"""" &amp;B125 &amp;""""</f>
        <v> CONFIRMDELETETEXT_RAILWAY_GUNS_TEXT: "Die Eisenbahngeschütze werden §R§R ZERSTÖRT §!§!  und die §Y§Y Einheiten §!§!  kehren zurück in den §Y§Y Mannstärke-Pool §!§! ."</v>
      </c>
      <c r="D125" s="1" t="str">
        <f aca="false">IF(ISBLANK(A125),"",C125)</f>
        <v> CONFIRMDELETETEXT_RAILWAY_GUNS_TEXT: "Die Eisenbahngeschütze werden §R§R ZERSTÖRT §!§!  und die §Y§Y Einheiten §!§!  kehren zurück in den §Y§Y Mannstärke-Pool §!§! ."</v>
      </c>
    </row>
    <row r="126" customFormat="false" ht="13.8" hidden="false" customHeight="false" outlineLevel="0" collapsed="false">
      <c r="A126" s="1" t="s">
        <v>244</v>
      </c>
      <c r="B126" s="1" t="s">
        <v>245</v>
      </c>
      <c r="C126" s="1" t="str">
        <f aca="false">A126 &amp;" " &amp;"""" &amp;B126 &amp;""""</f>
        <v> CONFIRMDELETETEXT_RAILWAY_GUNS_ENCIRCLED_SINGLE: "§R§R Die Einheit ist umstellt: Sie verlieren ihre gesamte Ausrüstung und $VALUE|%0$ ihrer Mannstärke! §!§! "</v>
      </c>
      <c r="D126" s="1" t="str">
        <f aca="false">IF(ISBLANK(A126),"",C126)</f>
        <v> CONFIRMDELETETEXT_RAILWAY_GUNS_ENCIRCLED_SINGLE: "§R§R Die Einheit ist umstellt: Sie verlieren ihre gesamte Ausrüstung und $VALUE|%0$ ihrer Mannstärke! §!§! "</v>
      </c>
    </row>
    <row r="127" customFormat="false" ht="13.8" hidden="false" customHeight="false" outlineLevel="0" collapsed="false">
      <c r="A127" s="1" t="s">
        <v>246</v>
      </c>
      <c r="B127" s="1" t="s">
        <v>247</v>
      </c>
      <c r="C127" s="1" t="str">
        <f aca="false">A127 &amp;" " &amp;"""" &amp;B127 &amp;""""</f>
        <v> CONFIRMDELETETEXT_RAILWAY_GUNS_ENCIRCLED_MULTI: "§R§R $NUM$ Einheiten sind umstellt: Sie verlieren ihre gesamte Ausrüstung und $VALUE|%0$ ihrer Mannstärke! §!§! "</v>
      </c>
      <c r="D127" s="1" t="str">
        <f aca="false">IF(ISBLANK(A127),"",C127)</f>
        <v> CONFIRMDELETETEXT_RAILWAY_GUNS_ENCIRCLED_MULTI: "§R§R $NUM$ Einheiten sind umstellt: Sie verlieren ihre gesamte Ausrüstung und $VALUE|%0$ ihrer Mannstärke! §!§! "</v>
      </c>
    </row>
    <row r="128" customFormat="false" ht="13.8" hidden="false" customHeight="false" outlineLevel="0" collapsed="false">
      <c r="A128" s="1" t="s">
        <v>248</v>
      </c>
      <c r="B128" s="1" t="s">
        <v>249</v>
      </c>
      <c r="C128" s="1" t="str">
        <f aca="false">A128 &amp;" " &amp;"""" &amp;B128 &amp;""""</f>
        <v> CONFIRM_DELETE_OVERSEAS_SINGLE: "§R§R Die Einheit befindet sich nicht am Heimatschauplatz: Sie verlieren $VALUE|%0$ ihrer Ausrüstung! §!§! "</v>
      </c>
      <c r="D128" s="1" t="str">
        <f aca="false">IF(ISBLANK(A128),"",C128)</f>
        <v> CONFIRM_DELETE_OVERSEAS_SINGLE: "§R§R Die Einheit befindet sich nicht am Heimatschauplatz: Sie verlieren $VALUE|%0$ ihrer Ausrüstung! §!§! "</v>
      </c>
    </row>
    <row r="129" customFormat="false" ht="13.8" hidden="false" customHeight="false" outlineLevel="0" collapsed="false">
      <c r="A129" s="1" t="s">
        <v>250</v>
      </c>
      <c r="B129" s="1" t="s">
        <v>251</v>
      </c>
      <c r="C129" s="1" t="str">
        <f aca="false">A129 &amp;" " &amp;"""" &amp;B129 &amp;""""</f>
        <v> CONFIRM_DELETE_OVERSEAS_MULTI: "§R§R Die ($NUM$) Einheiten befinden sich nicht am Heimatschauplatz: Sie verlieren $VALUE|%0$ ihrer Ausrüstung! §!§! "</v>
      </c>
      <c r="D129" s="1" t="str">
        <f aca="false">IF(ISBLANK(A129),"",C129)</f>
        <v> CONFIRM_DELETE_OVERSEAS_MULTI: "§R§R Die ($NUM$) Einheiten befinden sich nicht am Heimatschauplatz: Sie verlieren $VALUE|%0$ ihrer Ausrüstung! §!§! "</v>
      </c>
    </row>
    <row r="130" customFormat="false" ht="13.8" hidden="false" customHeight="false" outlineLevel="0" collapsed="false">
      <c r="A130" s="1" t="s">
        <v>252</v>
      </c>
      <c r="B130" s="1" t="s">
        <v>253</v>
      </c>
      <c r="C130" s="1" t="str">
        <f aca="false">A130 &amp;" " &amp;"""" &amp;B130 &amp;""""</f>
        <v> CONFIRM_DELETE_ENCIRCLED_SINGLE: "§R§R Die Einheit ist eingekesselt: Sie verlieren ihre gesamte Ausrüstung und $VALUE|%0$ ihrer Mannstärke! §!§! "</v>
      </c>
      <c r="D130" s="1" t="str">
        <f aca="false">IF(ISBLANK(A130),"",C130)</f>
        <v> CONFIRM_DELETE_ENCIRCLED_SINGLE: "§R§R Die Einheit ist eingekesselt: Sie verlieren ihre gesamte Ausrüstung und $VALUE|%0$ ihrer Mannstärke! §!§! "</v>
      </c>
    </row>
    <row r="131" customFormat="false" ht="13.8" hidden="false" customHeight="false" outlineLevel="0" collapsed="false">
      <c r="A131" s="1" t="s">
        <v>254</v>
      </c>
      <c r="B131" s="1" t="s">
        <v>255</v>
      </c>
      <c r="C131" s="1" t="str">
        <f aca="false">A131 &amp;" " &amp;"""" &amp;B131 &amp;""""</f>
        <v> CONFIRM_DELETE_ENCIRCLED_MULTI: "§R§R Die ($NUM$) Einheiten sind eingekesselt: Sie verlieren ihre gesamte Ausrüstung und $VALUE|%0$ ihrer Mannstärke! §!§! "</v>
      </c>
      <c r="D131" s="1" t="str">
        <f aca="false">IF(ISBLANK(A131),"",C131)</f>
        <v> CONFIRM_DELETE_ENCIRCLED_MULTI: "§R§R Die ($NUM$) Einheiten sind eingekesselt: Sie verlieren ihre gesamte Ausrüstung und $VALUE|%0$ ihrer Mannstärke! §!§! "</v>
      </c>
    </row>
    <row r="132" customFormat="false" ht="13.8" hidden="false" customHeight="false" outlineLevel="0" collapsed="false">
      <c r="A132" s="1" t="s">
        <v>256</v>
      </c>
      <c r="B132" s="1" t="s">
        <v>257</v>
      </c>
      <c r="C132" s="1" t="str">
        <f aca="false">A132 &amp;" " &amp;"""" &amp;B132 &amp;""""</f>
        <v> CONFIRM_REFUND_OPERATION: "$OPERATION|H$ erstatten"</v>
      </c>
      <c r="D132" s="1" t="str">
        <f aca="false">IF(ISBLANK(A132),"",C132)</f>
        <v> CONFIRM_REFUND_OPERATION: "$OPERATION|H$ erstatten"</v>
      </c>
    </row>
    <row r="133" customFormat="false" ht="13.8" hidden="false" customHeight="false" outlineLevel="0" collapsed="false">
      <c r="A133" s="1" t="s">
        <v>258</v>
      </c>
      <c r="B133" s="1" t="s">
        <v>259</v>
      </c>
      <c r="C133" s="1" t="str">
        <f aca="false">A133 &amp;" " &amp;"""" &amp;B133 &amp;""""</f>
        <v> CONFIRM_REFUND_OPERATION_DESC: "Die Vorbereitungen für diese Operation werden abgebrochen und sämtliche in die Operation investierte Ausrüstung wird wieder in Ihrem Lager abgelegt."</v>
      </c>
      <c r="D133" s="1" t="str">
        <f aca="false">IF(ISBLANK(A133),"",C133)</f>
        <v> CONFIRM_REFUND_OPERATION_DESC: "Die Vorbereitungen für diese Operation werden abgebrochen und sämtliche in die Operation investierte Ausrüstung wird wieder in Ihrem Lager abgelegt."</v>
      </c>
    </row>
    <row r="134" customFormat="false" ht="13.8" hidden="false" customHeight="false" outlineLevel="0" collapsed="false">
      <c r="A134" s="1" t="s">
        <v>260</v>
      </c>
      <c r="B134" s="1" t="s">
        <v>261</v>
      </c>
      <c r="C134" s="1" t="str">
        <f aca="false">A134 &amp;" " &amp;"""" &amp;B134 &amp;""""</f>
        <v> EXPEDITIONARIES_CHAGE_TEMPLATE: "§R§R Expeditionstruppen können die Vorlage nicht wechseln §!§! "</v>
      </c>
      <c r="D134" s="1" t="str">
        <f aca="false">IF(ISBLANK(A134),"",C134)</f>
        <v> EXPEDITIONARIES_CHAGE_TEMPLATE: "§R§R Expeditionstruppen können die Vorlage nicht wechseln §!§! "</v>
      </c>
    </row>
    <row r="135" customFormat="false" ht="13.8" hidden="false" customHeight="false" outlineLevel="0" collapsed="false">
      <c r="A135" s="1" t="s">
        <v>262</v>
      </c>
      <c r="B135" s="1" t="s">
        <v>263</v>
      </c>
      <c r="C135" s="1" t="str">
        <f aca="false">A135 &amp;" " &amp;"""" &amp;B135 &amp;""""</f>
        <v> SPECIAL_UNIT_CHAGE_TEMPLATE: "§R§R Einheiten können die Vorlage nicht wechseln §!§! "</v>
      </c>
      <c r="D135" s="1" t="str">
        <f aca="false">IF(ISBLANK(A135),"",C135)</f>
        <v> SPECIAL_UNIT_CHAGE_TEMPLATE: "§R§R Einheiten können die Vorlage nicht wechseln §!§! "</v>
      </c>
    </row>
    <row r="136" customFormat="false" ht="13.8" hidden="false" customHeight="false" outlineLevel="0" collapsed="false">
      <c r="A136" s="1" t="s">
        <v>264</v>
      </c>
      <c r="B136" s="1" t="s">
        <v>265</v>
      </c>
      <c r="C136" s="1" t="str">
        <f aca="false">A136 &amp;" " &amp;"""" &amp;B136 &amp;""""</f>
        <v> CHANGE_TEMPLATE_DISABLED_BORDERWAR: "§R§R Einheiten in einem Grenzkonflikt können die Vorlage nicht ändern §!§! "</v>
      </c>
      <c r="D136" s="1" t="str">
        <f aca="false">IF(ISBLANK(A136),"",C136)</f>
        <v> CHANGE_TEMPLATE_DISABLED_BORDERWAR: "§R§R Einheiten in einem Grenzkonflikt können die Vorlage nicht ändern §!§! "</v>
      </c>
    </row>
    <row r="137" customFormat="false" ht="13.8" hidden="false" customHeight="false" outlineLevel="0" collapsed="false">
      <c r="A137" s="1" t="s">
        <v>266</v>
      </c>
      <c r="B137" s="1" t="s">
        <v>267</v>
      </c>
      <c r="C137" s="1" t="str">
        <f aca="false">A137 &amp;" " &amp;"""" &amp;B137 &amp;""""</f>
        <v> CHANGE_TEMPLATE_DISABLED_SCRIPT: "§R§R Diese Vorlage ist gesperrt und kann nicht geändert werden §!§! "</v>
      </c>
      <c r="D137" s="1" t="str">
        <f aca="false">IF(ISBLANK(A137),"",C137)</f>
        <v> CHANGE_TEMPLATE_DISABLED_SCRIPT: "§R§R Diese Vorlage ist gesperrt und kann nicht geändert werden §!§! "</v>
      </c>
    </row>
    <row r="138" customFormat="false" ht="13.8" hidden="false" customHeight="false" outlineLevel="0" collapsed="false">
      <c r="A138" s="1" t="s">
        <v>268</v>
      </c>
      <c r="B138" s="1" t="s">
        <v>269</v>
      </c>
      <c r="C138" s="1" t="str">
        <f aca="false">A138 &amp;" " &amp;"""" &amp;B138 &amp;""""</f>
        <v> CHANGE_TEMPLATE_DISABLED_FAKE_UNITS: "§R§R Einige der Einheiten sind Fake-Spionage-Einheiten und die Vorlage kann nicht geändert werden. §!§! "</v>
      </c>
      <c r="D138" s="1" t="str">
        <f aca="false">IF(ISBLANK(A138),"",C138)</f>
        <v> CHANGE_TEMPLATE_DISABLED_FAKE_UNITS: "§R§R Einige der Einheiten sind Fake-Spionage-Einheiten und die Vorlage kann nicht geändert werden. §!§! "</v>
      </c>
    </row>
    <row r="139" customFormat="false" ht="13.8" hidden="false" customHeight="false" outlineLevel="0" collapsed="false">
      <c r="A139" s="1" t="s">
        <v>270</v>
      </c>
      <c r="B139" s="1" t="s">
        <v>271</v>
      </c>
      <c r="C139" s="1" t="str">
        <f aca="false">A139 &amp;" " &amp;"""" &amp;B139 &amp;""""</f>
        <v> CHANGE_TEMPLATE_DISABLED_ENCIRCLED: "§R§R Einige Einheiten sind eingekesselt und vom Nachschub abgeschnitten. Ihre Vorlage kann nicht verändert werden. §!§! "</v>
      </c>
      <c r="D139" s="1" t="str">
        <f aca="false">IF(ISBLANK(A139),"",C139)</f>
        <v> CHANGE_TEMPLATE_DISABLED_ENCIRCLED: "§R§R Einige Einheiten sind eingekesselt und vom Nachschub abgeschnitten. Ihre Vorlage kann nicht verändert werden. §!§! "</v>
      </c>
    </row>
    <row r="140" customFormat="false" ht="13.8" hidden="false" customHeight="false" outlineLevel="0" collapsed="false">
      <c r="A140" s="1" t="s">
        <v>272</v>
      </c>
      <c r="B140" s="1" t="s">
        <v>273</v>
      </c>
      <c r="C140" s="1" t="str">
        <f aca="false">A140 &amp;" " &amp;"""" &amp;B140 &amp;""""</f>
        <v> SPECIAL_UNIT_CANNOT_BE_DISBANDED: "§R§R Einheiten können nicht aufgelöst werden §!§! "</v>
      </c>
      <c r="D140" s="1" t="str">
        <f aca="false">IF(ISBLANK(A140),"",C140)</f>
        <v> SPECIAL_UNIT_CANNOT_BE_DISBANDED: "§R§R Einheiten können nicht aufgelöst werden §!§! "</v>
      </c>
    </row>
    <row r="141" customFormat="false" ht="13.8" hidden="false" customHeight="false" outlineLevel="0" collapsed="false">
      <c r="A141" s="1" t="s">
        <v>274</v>
      </c>
      <c r="B141" s="1" t="s">
        <v>275</v>
      </c>
      <c r="C141" s="1" t="str">
        <f aca="false">A141 &amp;" " &amp;"""" &amp;B141 &amp;""""</f>
        <v> CONFIRMUNASSIGNUNIT: "Zuordnung der Einheit aufheben"</v>
      </c>
      <c r="D141" s="1" t="str">
        <f aca="false">IF(ISBLANK(A141),"",C141)</f>
        <v> CONFIRMUNASSIGNUNIT: "Zuordnung der Einheit aufheben"</v>
      </c>
    </row>
    <row r="142" customFormat="false" ht="13.8" hidden="false" customHeight="false" outlineLevel="0" collapsed="false">
      <c r="A142" s="1" t="s">
        <v>276</v>
      </c>
      <c r="B142" s="1" t="s">
        <v>277</v>
      </c>
      <c r="C142" s="1" t="str">
        <f aca="false">A142 &amp;" " &amp;"""" &amp;B142 &amp;""""</f>
        <v> CONFIRMUNASSIGNUNITS: "Zuordnung aller gewählten Einheiten zu dieser Armee aufheben"</v>
      </c>
      <c r="D142" s="1" t="str">
        <f aca="false">IF(ISBLANK(A142),"",C142)</f>
        <v> CONFIRMUNASSIGNUNITS: "Zuordnung aller gewählten Einheiten zu dieser Armee aufheben"</v>
      </c>
    </row>
    <row r="143" customFormat="false" ht="13.8" hidden="false" customHeight="false" outlineLevel="0" collapsed="false">
      <c r="A143" s="1" t="s">
        <v>278</v>
      </c>
      <c r="B143" s="1" t="s">
        <v>279</v>
      </c>
      <c r="C143" s="1" t="str">
        <f aca="false">A143 &amp;" " &amp;"""" &amp;B143 &amp;""""</f>
        <v> CONFIRMASSIGNUNITS: "Einheiten neu zuweisen"</v>
      </c>
      <c r="D143" s="1" t="str">
        <f aca="false">IF(ISBLANK(A143),"",C143)</f>
        <v> CONFIRMASSIGNUNITS: "Einheiten neu zuweisen"</v>
      </c>
    </row>
    <row r="144" customFormat="false" ht="13.8" hidden="false" customHeight="false" outlineLevel="0" collapsed="false">
      <c r="A144" s="1" t="s">
        <v>280</v>
      </c>
      <c r="B144" s="1" t="s">
        <v>281</v>
      </c>
      <c r="C144" s="1" t="str">
        <f aca="false">A144 &amp;" " &amp;"""" &amp;B144 &amp;""""</f>
        <v> CONFIRMASSIGNUNITS_DISBAND_ARMY_DESC: "Nach der Einheitenzuweisung wird $TO_REMOVE|R$ §R§R aufgelöst §!§! ."</v>
      </c>
      <c r="D144" s="1" t="str">
        <f aca="false">IF(ISBLANK(A144),"",C144)</f>
        <v> CONFIRMASSIGNUNITS_DISBAND_ARMY_DESC: "Nach der Einheitenzuweisung wird $TO_REMOVE|R$ §R§R aufgelöst §!§! ."</v>
      </c>
    </row>
    <row r="145" customFormat="false" ht="13.8" hidden="false" customHeight="false" outlineLevel="0" collapsed="false">
      <c r="A145" s="1" t="s">
        <v>282</v>
      </c>
      <c r="B145" s="1" t="s">
        <v>283</v>
      </c>
      <c r="C145" s="1" t="str">
        <f aca="false">A145 &amp;" " &amp;"""" &amp;B145 &amp;""""</f>
        <v> CONFIRMASSIGNUNITS_DISBAND_ORDER_DESC: "Nach der Einheitenzuweisung werden die §H§H Gebietsverteidigungsbefehle §!§!   von $TO_REMOVE|R$ §R§R gelöscht §!§! ."</v>
      </c>
      <c r="D145" s="1" t="str">
        <f aca="false">IF(ISBLANK(A145),"",C145)</f>
        <v> CONFIRMASSIGNUNITS_DISBAND_ORDER_DESC: "Nach der Einheitenzuweisung werden die §H§H Gebietsverteidigungsbefehle §!§!   von $TO_REMOVE|R$ §R§R gelöscht §!§! ."</v>
      </c>
    </row>
    <row r="146" customFormat="false" ht="13.8" hidden="false" customHeight="false" outlineLevel="0" collapsed="false">
      <c r="A146" s="1" t="s">
        <v>284</v>
      </c>
      <c r="B146" s="1" t="s">
        <v>285</v>
      </c>
      <c r="C146" s="1" t="str">
        <f aca="false">A146 &amp;" " &amp;"""" &amp;B146 &amp;""""</f>
        <v> CONFIRMASSIGNUNITS_CONFIRM_DESC: "Möchten Sie wirklich alle Einheiten $ARMY|H$ §H§H ZUWEISEN §!§! ?"</v>
      </c>
      <c r="D146" s="1" t="str">
        <f aca="false">IF(ISBLANK(A146),"",C146)</f>
        <v> CONFIRMASSIGNUNITS_CONFIRM_DESC: "Möchten Sie wirklich alle Einheiten $ARMY|H$ §H§H ZUWEISEN §!§! ?"</v>
      </c>
    </row>
    <row r="147" customFormat="false" ht="13.8" hidden="false" customHeight="false" outlineLevel="0" collapsed="false">
      <c r="A147" s="1" t="s">
        <v>286</v>
      </c>
      <c r="B147" s="1" t="s">
        <v>287</v>
      </c>
      <c r="C147" s="1" t="str">
        <f aca="false">A147 &amp;" " &amp;"""" &amp;B147 &amp;""""</f>
        <v> CAN_NOT_UNASSIGN_BORDER_WAR: "§R§R Die Zuweisung von Einheiten im Grenzkrieg kann nicht verändert werden! §!§! "</v>
      </c>
      <c r="D147" s="1" t="str">
        <f aca="false">IF(ISBLANK(A147),"",C147)</f>
        <v> CAN_NOT_UNASSIGN_BORDER_WAR: "§R§R Die Zuweisung von Einheiten im Grenzkrieg kann nicht verändert werden! §!§! "</v>
      </c>
    </row>
    <row r="148" customFormat="false" ht="13.8" hidden="false" customHeight="false" outlineLevel="0" collapsed="false">
      <c r="A148" s="1" t="s">
        <v>288</v>
      </c>
      <c r="B148" s="1" t="s">
        <v>289</v>
      </c>
      <c r="C148" s="1" t="str">
        <f aca="false">A148 &amp;" " &amp;"""" &amp;B148 &amp;""""</f>
        <v> OPERATION_SELECT: "§G§G Klicken, um auszuwählen §!§! "</v>
      </c>
      <c r="D148" s="1" t="str">
        <f aca="false">IF(ISBLANK(A148),"",C148)</f>
        <v> OPERATION_SELECT: "§G§G Klicken, um auszuwählen §!§! "</v>
      </c>
    </row>
    <row r="149" customFormat="false" ht="13.8" hidden="false" customHeight="false" outlineLevel="0" collapsed="false">
      <c r="A149" s="1" t="s">
        <v>290</v>
      </c>
      <c r="B149" s="1" t="s">
        <v>291</v>
      </c>
      <c r="C149" s="1" t="str">
        <f aca="false">A149 &amp;" " &amp;"""" &amp;B149 &amp;""""</f>
        <v> OPERATION_DESELECT: "§G§G Klicken, um abzuwählen §!§! "</v>
      </c>
      <c r="D149" s="1" t="str">
        <f aca="false">IF(ISBLANK(A149),"",C149)</f>
        <v> OPERATION_DESELECT: "§G§G Klicken, um abzuwählen §!§! "</v>
      </c>
    </row>
    <row r="150" customFormat="false" ht="13.8" hidden="false" customHeight="false" outlineLevel="0" collapsed="false">
      <c r="A150" s="1" t="s">
        <v>292</v>
      </c>
      <c r="B150" s="1" t="s">
        <v>293</v>
      </c>
      <c r="C150" s="1" t="str">
        <f aca="false">A150 &amp;" " &amp;"""" &amp;B150 &amp;""""</f>
        <v> OPERATION_ADD: "Zum Hinzufügen §G§G klicken §!§! ."</v>
      </c>
      <c r="D150" s="1" t="str">
        <f aca="false">IF(ISBLANK(A150),"",C150)</f>
        <v> OPERATION_ADD: "Zum Hinzufügen §G§G klicken §!§! ."</v>
      </c>
    </row>
    <row r="151" customFormat="false" ht="13.8" hidden="false" customHeight="false" outlineLevel="0" collapsed="false">
      <c r="A151" s="1" t="s">
        <v>294</v>
      </c>
      <c r="B151" s="1" t="s">
        <v>295</v>
      </c>
      <c r="C151" s="1" t="str">
        <f aca="false">A151 &amp;" " &amp;"""" &amp;B151 &amp;""""</f>
        <v> OPERATION_REMOVE: "Zum Entfernen §G§G klicken §!§! ."</v>
      </c>
      <c r="D151" s="1" t="str">
        <f aca="false">IF(ISBLANK(A151),"",C151)</f>
        <v> OPERATION_REMOVE: "Zum Entfernen §G§G klicken §!§! ."</v>
      </c>
    </row>
    <row r="152" customFormat="false" ht="13.8" hidden="false" customHeight="false" outlineLevel="0" collapsed="false">
      <c r="A152" s="1" t="s">
        <v>296</v>
      </c>
      <c r="B152" s="1" t="s">
        <v>297</v>
      </c>
      <c r="C152" s="1" t="str">
        <f aca="false">A152 &amp;" " &amp;"""" &amp;B152 &amp;""""</f>
        <v> SHIFT_CLICK_TO_SELECT_ALL: "§G§G Umschalt+Klick §!§! , um alle auswählen."</v>
      </c>
      <c r="D152" s="1" t="str">
        <f aca="false">IF(ISBLANK(A152),"",C152)</f>
        <v> SHIFT_CLICK_TO_SELECT_ALL: "§G§G Umschalt+Klick §!§! , um alle auswählen."</v>
      </c>
    </row>
    <row r="153" customFormat="false" ht="13.8" hidden="false" customHeight="false" outlineLevel="0" collapsed="false">
      <c r="A153" s="1" t="s">
        <v>298</v>
      </c>
      <c r="B153" s="1" t="s">
        <v>299</v>
      </c>
      <c r="C153" s="1" t="str">
        <f aca="false">A153 &amp;" " &amp;"""" &amp;B153 &amp;""""</f>
        <v> SHIFT_CLICK_TO_DESELECT_ALL: "§G§G Umschalt+Klick §!§! , um alle abzuwählen."</v>
      </c>
      <c r="D153" s="1" t="str">
        <f aca="false">IF(ISBLANK(A153),"",C153)</f>
        <v> SHIFT_CLICK_TO_DESELECT_ALL: "§G§G Umschalt+Klick §!§! , um alle abzuwählen."</v>
      </c>
    </row>
    <row r="154" customFormat="false" ht="13.8" hidden="false" customHeight="false" outlineLevel="0" collapsed="false">
      <c r="A154" s="1" t="s">
        <v>300</v>
      </c>
      <c r="B154" s="1" t="s">
        <v>301</v>
      </c>
      <c r="C154" s="1" t="str">
        <f aca="false">A154 &amp;" " &amp;"""" &amp;B154 &amp;""""</f>
        <v> SHIFT_CLICK_TO_ADD_ALL: "§G§G Umschalt+Klick §!§! , um alle hinzuzufügen."</v>
      </c>
      <c r="D154" s="1" t="str">
        <f aca="false">IF(ISBLANK(A154),"",C154)</f>
        <v> SHIFT_CLICK_TO_ADD_ALL: "§G§G Umschalt+Klick §!§! , um alle hinzuzufügen."</v>
      </c>
    </row>
    <row r="155" customFormat="false" ht="13.8" hidden="false" customHeight="false" outlineLevel="0" collapsed="false">
      <c r="A155" s="1" t="s">
        <v>302</v>
      </c>
      <c r="B155" s="1" t="s">
        <v>303</v>
      </c>
      <c r="C155" s="1" t="str">
        <f aca="false">A155 &amp;" " &amp;"""" &amp;B155 &amp;""""</f>
        <v> SHIFT_CLICK_TO_REMOVE_ALL: "§G§G Umschalt+Klick §!§! , um alle zu entfernen."</v>
      </c>
      <c r="D155" s="1" t="str">
        <f aca="false">IF(ISBLANK(A155),"",C155)</f>
        <v> SHIFT_CLICK_TO_REMOVE_ALL: "§G§G Umschalt+Klick §!§! , um alle zu entfernen."</v>
      </c>
    </row>
    <row r="156" customFormat="false" ht="13.8" hidden="false" customHeight="false" outlineLevel="0" collapsed="false">
      <c r="A156" s="1" t="s">
        <v>304</v>
      </c>
      <c r="B156" s="1" t="s">
        <v>305</v>
      </c>
      <c r="C156" s="1" t="str">
        <f aca="false">A156 &amp;" " &amp;"""" &amp;B156 &amp;""""</f>
        <v> CONFIRMUNASSIGNTEXT: "Sind Sie sicher, dass Sie die Zuordnung von $NAME|H$ AUFHEBEN möchten?"</v>
      </c>
      <c r="D156" s="1" t="str">
        <f aca="false">IF(ISBLANK(A156),"",C156)</f>
        <v> CONFIRMUNASSIGNTEXT: "Sind Sie sicher, dass Sie die Zuordnung von $NAME|H$ AUFHEBEN möchten?"</v>
      </c>
    </row>
    <row r="157" customFormat="false" ht="13.8" hidden="false" customHeight="false" outlineLevel="0" collapsed="false">
      <c r="A157" s="1" t="s">
        <v>306</v>
      </c>
      <c r="B157" s="1" t="s">
        <v>307</v>
      </c>
      <c r="C157" s="1" t="str">
        <f aca="false">A157 &amp;" " &amp;"""" &amp;B157 &amp;""""</f>
        <v> CONFIRDISBANDGROUPTEXT: "Alle §G§G Armeen §!§! , die keine §Y§Y Divisionen §!§!  haben, werden automatisch §R§R entfernt §!§! , und alle Befehle gehen §R§R verloren §!§! !"</v>
      </c>
      <c r="D157" s="1" t="str">
        <f aca="false">IF(ISBLANK(A157),"",C157)</f>
        <v> CONFIRDISBANDGROUPTEXT: "Alle §G§G Armeen §!§! , die keine §Y§Y Divisionen §!§!  haben, werden automatisch §R§R entfernt §!§! , und alle Befehle gehen §R§R verloren §!§! !"</v>
      </c>
    </row>
    <row r="158" customFormat="false" ht="13.8" hidden="false" customHeight="false" outlineLevel="0" collapsed="false">
      <c r="A158" s="1" t="s">
        <v>308</v>
      </c>
      <c r="B158" s="1" t="s">
        <v>309</v>
      </c>
      <c r="C158" s="1" t="str">
        <f aca="false">A158 &amp;" " &amp;"""" &amp;B158 &amp;""""</f>
        <v> REASSIGN_FULL_ORDERS_GROUP_HEADER: "Armeen neu zuweisen"</v>
      </c>
      <c r="D158" s="1" t="str">
        <f aca="false">IF(ISBLANK(A158),"",C158)</f>
        <v> REASSIGN_FULL_ORDERS_GROUP_HEADER: "Armeen neu zuweisen"</v>
      </c>
    </row>
    <row r="159" customFormat="false" ht="13.8" hidden="false" customHeight="false" outlineLevel="0" collapsed="false">
      <c r="A159" s="1" t="s">
        <v>310</v>
      </c>
      <c r="B159" s="1" t="s">
        <v>311</v>
      </c>
      <c r="C159" s="1" t="str">
        <f aca="false">A159 &amp;" " &amp;"""" &amp;B159 &amp;""""</f>
        <v> REASSIGN_FULL_ORDERS_GROUP_TEXT: "Alle §Y§Y Armeen §!§! , die keine §Y§Y Divisionen §!§!  haben, werden automatisch §R§R entfernt §!§! , und alle Befehle gehen §R§R verloren §!§! !\n\nSind Sie sicher, dass Sie alle Einheiten einer anderen §Y§Y Armee §!§!  §R§R ZUWEISEN §!§!  möchten?"</v>
      </c>
      <c r="D159" s="1" t="str">
        <f aca="false">IF(ISBLANK(A159),"",C159)</f>
        <v> REASSIGN_FULL_ORDERS_GROUP_TEXT: "Alle §Y§Y Armeen §!§! , die keine §Y§Y Divisionen §!§!  haben, werden automatisch §R§R entfernt §!§! , und alle Befehle gehen §R§R verloren §!§! !\n\nSind Sie sicher, dass Sie alle Einheiten einer anderen §Y§Y Armee §!§!  §R§R ZUWEISEN §!§!  möchten?"</v>
      </c>
    </row>
    <row r="160" customFormat="false" ht="13.8" hidden="false" customHeight="false" outlineLevel="0" collapsed="false">
      <c r="A160" s="1" t="s">
        <v>312</v>
      </c>
      <c r="B160" s="1" t="s">
        <v>313</v>
      </c>
      <c r="C160" s="1" t="str">
        <f aca="false">A160 &amp;" " &amp;"""" &amp;B160 &amp;""""</f>
        <v> REASSIGN_ALL_SHIPS_HEADER: "Einsatzgruppen neu zuweisen"</v>
      </c>
      <c r="D160" s="1" t="str">
        <f aca="false">IF(ISBLANK(A160),"",C160)</f>
        <v> REASSIGN_ALL_SHIPS_HEADER: "Einsatzgruppen neu zuweisen"</v>
      </c>
    </row>
    <row r="161" customFormat="false" ht="13.8" hidden="false" customHeight="false" outlineLevel="0" collapsed="false">
      <c r="A161" s="1" t="s">
        <v>314</v>
      </c>
      <c r="B161" s="1" t="s">
        <v>315</v>
      </c>
      <c r="C161" s="1" t="str">
        <f aca="false">A161 &amp;" " &amp;"""" &amp;B161 &amp;""""</f>
        <v> REASSIGN_ALL_SHIPS_TEXT: "Möchten Sie wirklich alle Schiffe von $TASKFORCES|H$ nun $PARENT|H$ zuweisen und leere Einsatzgruppen §R§R auflösen §!§! ?"</v>
      </c>
      <c r="D161" s="1" t="str">
        <f aca="false">IF(ISBLANK(A161),"",C161)</f>
        <v> REASSIGN_ALL_SHIPS_TEXT: "Möchten Sie wirklich alle Schiffe von $TASKFORCES|H$ nun $PARENT|H$ zuweisen und leere Einsatzgruppen §R§R auflösen §!§! ?"</v>
      </c>
    </row>
    <row r="162" customFormat="false" ht="13.8" hidden="false" customHeight="false" outlineLevel="0" collapsed="false">
      <c r="A162" s="1" t="s">
        <v>316</v>
      </c>
      <c r="B162" s="1" t="s">
        <v>317</v>
      </c>
      <c r="C162" s="1" t="str">
        <f aca="false">A162 &amp;" " &amp;"""" &amp;B162 &amp;""""</f>
        <v> REASSIGN_ALL_TASKFORCES_HEADER: "Flotten neu zuweisen"</v>
      </c>
      <c r="D162" s="1" t="str">
        <f aca="false">IF(ISBLANK(A162),"",C162)</f>
        <v> REASSIGN_ALL_TASKFORCES_HEADER: "Flotten neu zuweisen"</v>
      </c>
    </row>
    <row r="163" customFormat="false" ht="13.8" hidden="false" customHeight="false" outlineLevel="0" collapsed="false">
      <c r="A163" s="1" t="s">
        <v>318</v>
      </c>
      <c r="B163" s="1" t="s">
        <v>319</v>
      </c>
      <c r="C163" s="1" t="str">
        <f aca="false">A163 &amp;" " &amp;"""" &amp;B163 &amp;""""</f>
        <v> REASSIGN_ALL_TASKFORCES_TEXT: "Möchten Sie wirklich alle Einsatzgruppen von $FLEETS|H$ nun $PARENT|H$ zuweisen und leere Flotten §R§R auflösen §!§! ?"</v>
      </c>
      <c r="D163" s="1" t="str">
        <f aca="false">IF(ISBLANK(A163),"",C163)</f>
        <v> REASSIGN_ALL_TASKFORCES_TEXT: "Möchten Sie wirklich alle Einsatzgruppen von $FLEETS|H$ nun $PARENT|H$ zuweisen und leere Flotten §R§R auflösen §!§! ?"</v>
      </c>
    </row>
    <row r="164" customFormat="false" ht="13.8" hidden="false" customHeight="false" outlineLevel="0" collapsed="false">
      <c r="A164" s="1" t="s">
        <v>320</v>
      </c>
      <c r="B164" s="1" t="s">
        <v>321</v>
      </c>
      <c r="C164" s="1" t="str">
        <f aca="false">A164 &amp;" " &amp;"""" &amp;B164 &amp;""""</f>
        <v> CONFIRMDELETE_ORDERS_GROUP_HEADER: "Armee entfernen"</v>
      </c>
      <c r="D164" s="1" t="str">
        <f aca="false">IF(ISBLANK(A164),"",C164)</f>
        <v> CONFIRMDELETE_ORDERS_GROUP_HEADER: "Armee entfernen"</v>
      </c>
    </row>
    <row r="165" customFormat="false" ht="13.8" hidden="false" customHeight="false" outlineLevel="0" collapsed="false">
      <c r="A165" s="1" t="s">
        <v>322</v>
      </c>
      <c r="B165" s="1" t="s">
        <v>323</v>
      </c>
      <c r="C165" s="1" t="str">
        <f aca="false">A165 &amp;" " &amp;"""" &amp;B165 &amp;""""</f>
        <v> CONFIRMDELETE_ORDERS_GROUP_TEXT: "Die Zuordnung aller Einheiten in dieser Armee wird aufgehoben, und alle farbig markierten Befehle werden gelöscht.\nSind Sie sicher, dass Sie die §G§G Armee §!§!  §R§R entfernen §!§!  möchten?"</v>
      </c>
      <c r="D165" s="1" t="str">
        <f aca="false">IF(ISBLANK(A165),"",C165)</f>
        <v> CONFIRMDELETE_ORDERS_GROUP_TEXT: "Die Zuordnung aller Einheiten in dieser Armee wird aufgehoben, und alle farbig markierten Befehle werden gelöscht.\nSind Sie sicher, dass Sie die §G§G Armee §!§!  §R§R entfernen §!§!  möchten?"</v>
      </c>
    </row>
    <row r="166" customFormat="false" ht="13.8" hidden="false" customHeight="false" outlineLevel="0" collapsed="false">
      <c r="A166" s="1" t="s">
        <v>324</v>
      </c>
      <c r="B166" s="1" t="s">
        <v>325</v>
      </c>
      <c r="C166" s="1" t="str">
        <f aca="false">A166 &amp;" " &amp;"""" &amp;B166 &amp;""""</f>
        <v> CONFIRMDELETE_ARMY_GROUP_HEADER: "Armeegruppe entfernen"</v>
      </c>
      <c r="D166" s="1" t="str">
        <f aca="false">IF(ISBLANK(A166),"",C166)</f>
        <v> CONFIRMDELETE_ARMY_GROUP_HEADER: "Armeegruppe entfernen"</v>
      </c>
    </row>
    <row r="167" customFormat="false" ht="13.8" hidden="false" customHeight="false" outlineLevel="0" collapsed="false">
      <c r="A167" s="1" t="s">
        <v>326</v>
      </c>
      <c r="B167" s="1" t="s">
        <v>327</v>
      </c>
      <c r="C167" s="1" t="str">
        <f aca="false">A167 &amp;" " &amp;"""" &amp;B167 &amp;""""</f>
        <v> CONFIRMDELETE_ARMY_GROUP_TEXT: "Die Zuordnung aller Einheiten zu Unterarmeen wird aufgehoben und alle farbig markierten Befehle werden gelöscht.\nSind Sie sicher, dass Sie die §R§R Armeegruppe §!§!  §R§R entfernen §!§!  möchten?"</v>
      </c>
      <c r="D167" s="1" t="str">
        <f aca="false">IF(ISBLANK(A167),"",C167)</f>
        <v> CONFIRMDELETE_ARMY_GROUP_TEXT: "Die Zuordnung aller Einheiten zu Unterarmeen wird aufgehoben und alle farbig markierten Befehle werden gelöscht.\nSind Sie sicher, dass Sie die §R§R Armeegruppe §!§!  §R§R entfernen §!§!  möchten?"</v>
      </c>
    </row>
    <row r="168" customFormat="false" ht="13.8" hidden="false" customHeight="false" outlineLevel="0" collapsed="false">
      <c r="A168" s="1" t="s">
        <v>328</v>
      </c>
      <c r="B168" s="1" t="s">
        <v>329</v>
      </c>
      <c r="C168" s="1" t="str">
        <f aca="false">A168 &amp;" " &amp;"""" &amp;B168 &amp;""""</f>
        <v> CONFIRMCHANGE_GROUP_LEADER: "Kommandanten neu zuweisen"</v>
      </c>
      <c r="D168" s="1" t="str">
        <f aca="false">IF(ISBLANK(A168),"",C168)</f>
        <v> CONFIRMCHANGE_GROUP_LEADER: "Kommandanten neu zuweisen"</v>
      </c>
    </row>
    <row r="169" customFormat="false" ht="13.8" hidden="false" customHeight="false" outlineLevel="0" collapsed="false">
      <c r="A169" s="1" t="s">
        <v>330</v>
      </c>
      <c r="B169" s="1" t="s">
        <v>331</v>
      </c>
      <c r="C169" s="1" t="str">
        <f aca="false">A169 &amp;" " &amp;"""" &amp;B169 &amp;""""</f>
        <v> CONFIRMCHANGE_GROUP_LEADER_TEXT: "$NAME|H$ wurde bereits einer anderen §G§G Armee §!§!  zugewiesen und wird neu zugewiesen.\nSind Sie sicher, dass Sie den §G§G Kommandanten §!§!  §R§R neu zuweisen §!§!  möchten?"</v>
      </c>
      <c r="D169" s="1" t="str">
        <f aca="false">IF(ISBLANK(A169),"",C169)</f>
        <v> CONFIRMCHANGE_GROUP_LEADER_TEXT: "$NAME|H$ wurde bereits einer anderen §G§G Armee §!§!  zugewiesen und wird neu zugewiesen.\nSind Sie sicher, dass Sie den §G§G Kommandanten §!§!  §R§R neu zuweisen §!§!  möchten?"</v>
      </c>
    </row>
    <row r="170" customFormat="false" ht="13.8" hidden="false" customHeight="false" outlineLevel="0" collapsed="false">
      <c r="A170" s="1" t="s">
        <v>332</v>
      </c>
      <c r="B170" s="1" t="s">
        <v>333</v>
      </c>
      <c r="C170" s="1" t="str">
        <f aca="false">A170 &amp;" " &amp;"""" &amp;B170 &amp;""""</f>
        <v> CONFIRMCHANGE_GROUP_LEADER_IN_TRANSFER_TEXT: "$NAME|H$ wurde bereits einer anderen §G§G Armee §!§!  zugewiesen, die als §Y§Y Freiwillige §!§!  entsandt wurde.\nSind Sie sicher, dass Sie den §G§G Kommandanten §!§!  §R§R neu zuweisen §!§!  möchten?"</v>
      </c>
      <c r="D170" s="1" t="str">
        <f aca="false">IF(ISBLANK(A170),"",C170)</f>
        <v> CONFIRMCHANGE_GROUP_LEADER_IN_TRANSFER_TEXT: "$NAME|H$ wurde bereits einer anderen §G§G Armee §!§!  zugewiesen, die als §Y§Y Freiwillige §!§!  entsandt wurde.\nSind Sie sicher, dass Sie den §G§G Kommandanten §!§!  §R§R neu zuweisen §!§!  möchten?"</v>
      </c>
    </row>
    <row r="171" customFormat="false" ht="13.8" hidden="false" customHeight="false" outlineLevel="0" collapsed="false">
      <c r="A171" s="1" t="s">
        <v>334</v>
      </c>
      <c r="B171" s="1" t="s">
        <v>329</v>
      </c>
      <c r="C171" s="1" t="str">
        <f aca="false">A171 &amp;" " &amp;"""" &amp;B171 &amp;""""</f>
        <v> CONFIRMCHANGE_NAVY_LEADER: "Kommandanten neu zuweisen"</v>
      </c>
      <c r="D171" s="1" t="str">
        <f aca="false">IF(ISBLANK(A171),"",C171)</f>
        <v> CONFIRMCHANGE_NAVY_LEADER: "Kommandanten neu zuweisen"</v>
      </c>
    </row>
    <row r="172" customFormat="false" ht="13.8" hidden="false" customHeight="false" outlineLevel="0" collapsed="false">
      <c r="A172" s="1" t="s">
        <v>335</v>
      </c>
      <c r="B172" s="1" t="s">
        <v>336</v>
      </c>
      <c r="C172" s="1" t="str">
        <f aca="false">A172 &amp;" " &amp;"""" &amp;B172 &amp;""""</f>
        <v> CONFIRMCHANGE_NAVY_LEADER_TEXT: "$NAME|H$ wurde bereits einer anderen §G§G Flotte §!§!  zugewiesen und wird neu zugewiesen.\nSind Sie sicher, dass Sie den §G§G Kommandanten §!§!  §R§R neu zuweisen §!§!  möchten?"</v>
      </c>
      <c r="D172" s="1" t="str">
        <f aca="false">IF(ISBLANK(A172),"",C172)</f>
        <v> CONFIRMCHANGE_NAVY_LEADER_TEXT: "$NAME|H$ wurde bereits einer anderen §G§G Flotte §!§!  zugewiesen und wird neu zugewiesen.\nSind Sie sicher, dass Sie den §G§G Kommandanten §!§!  §R§R neu zuweisen §!§!  möchten?"</v>
      </c>
    </row>
    <row r="173" customFormat="false" ht="13.8" hidden="false" customHeight="false" outlineLevel="0" collapsed="false">
      <c r="A173" s="1" t="s">
        <v>337</v>
      </c>
      <c r="B173" s="1" t="s">
        <v>338</v>
      </c>
      <c r="C173" s="1" t="str">
        <f aca="false">A173 &amp;" " &amp;"""" &amp;B173 &amp;""""</f>
        <v> CONFIRMCHANGE_UNIT_TEMPLATE: "Divisionsvorlage ändern"</v>
      </c>
      <c r="D173" s="1" t="str">
        <f aca="false">IF(ISBLANK(A173),"",C173)</f>
        <v> CONFIRMCHANGE_UNIT_TEMPLATE: "Divisionsvorlage ändern"</v>
      </c>
    </row>
    <row r="174" customFormat="false" ht="13.8" hidden="false" customHeight="false" outlineLevel="0" collapsed="false">
      <c r="A174" s="1" t="s">
        <v>339</v>
      </c>
      <c r="B174" s="1" t="s">
        <v>340</v>
      </c>
      <c r="C174" s="1" t="str">
        <f aca="false">A174 &amp;" " &amp;"""" &amp;B174 &amp;""""</f>
        <v> CONFIRMCHANGE_UNIT_TEMPLATE_SINGLE: "Sind Sie sicher, dass Sie für diese §Y§Y Einheit §!§!  die §Y§Y Divisionsvorlage §!§!  auf $TEMPLATE|H$ §Y§Y WECHSELN §!§!  möchten? Es kann einige Zeit dauern, bis die neue Ausrüstung eintrifft."</v>
      </c>
      <c r="D174" s="1" t="str">
        <f aca="false">IF(ISBLANK(A174),"",C174)</f>
        <v> CONFIRMCHANGE_UNIT_TEMPLATE_SINGLE: "Sind Sie sicher, dass Sie für diese §Y§Y Einheit §!§!  die §Y§Y Divisionsvorlage §!§!  auf $TEMPLATE|H$ §Y§Y WECHSELN §!§!  möchten? Es kann einige Zeit dauern, bis die neue Ausrüstung eintrifft."</v>
      </c>
    </row>
    <row r="175" customFormat="false" ht="13.8" hidden="false" customHeight="false" outlineLevel="0" collapsed="false">
      <c r="A175" s="1" t="s">
        <v>341</v>
      </c>
      <c r="B175" s="1" t="s">
        <v>342</v>
      </c>
      <c r="C175" s="1" t="str">
        <f aca="false">A175 &amp;" " &amp;"""" &amp;B175 &amp;""""</f>
        <v> CONFIRMCHANGE_UNIT_TEMPLATE_MULTI: "Sind Sie sicher, dass Sie für diese $COUNT|Y$ §Y§Y Einheiten §!§!  die §Y§Y Divisionsvorlage §!§!  auf $TEMPLATE|H$ §Y§Y WECHSELN §!§!  möchten? Es kann einige Zeit dauern, bis die neue Ausrüstung eintrifft."</v>
      </c>
      <c r="D175" s="1" t="str">
        <f aca="false">IF(ISBLANK(A175),"",C175)</f>
        <v> CONFIRMCHANGE_UNIT_TEMPLATE_MULTI: "Sind Sie sicher, dass Sie für diese $COUNT|Y$ §Y§Y Einheiten §!§!  die §Y§Y Divisionsvorlage §!§!  auf $TEMPLATE|H$ §Y§Y WECHSELN §!§!  möchten? Es kann einige Zeit dauern, bis die neue Ausrüstung eintrifft."</v>
      </c>
    </row>
    <row r="176" customFormat="false" ht="13.8" hidden="false" customHeight="false" outlineLevel="0" collapsed="false">
      <c r="A176" s="1" t="s">
        <v>343</v>
      </c>
      <c r="B176" s="1" t="s">
        <v>344</v>
      </c>
      <c r="C176" s="1" t="str">
        <f aca="false">A176 &amp;" " &amp;"""" &amp;B176 &amp;""""</f>
        <v> CONFIRMCHANGE_UNIT_TEMPLATE_EQUIPMENT_NEEDED_ENOUGHT: "$AMOUNT|0H$ $EQUIPMENT$ (§G§G $STOCK|0*$ §!§!  verfügbar)"</v>
      </c>
      <c r="D176" s="1" t="str">
        <f aca="false">IF(ISBLANK(A176),"",C176)</f>
        <v> CONFIRMCHANGE_UNIT_TEMPLATE_EQUIPMENT_NEEDED_ENOUGHT: "$AMOUNT|0H$ $EQUIPMENT$ (§G§G $STOCK|0*$ §!§!  verfügbar)"</v>
      </c>
    </row>
    <row r="177" customFormat="false" ht="13.8" hidden="false" customHeight="false" outlineLevel="0" collapsed="false">
      <c r="A177" s="1" t="s">
        <v>345</v>
      </c>
      <c r="B177" s="1" t="s">
        <v>346</v>
      </c>
      <c r="C177" s="1" t="str">
        <f aca="false">A177 &amp;" " &amp;"""" &amp;B177 &amp;""""</f>
        <v> CONFIRMCHANGE_UNIT_TEMPLATE_EQUIPMENT_NEEDED_NOT_ENOUGHT: "$AMOUNT|0H$ $EQUIPMENT$ (§R§R $STOCK|*0$ verfügbar §!§! )"</v>
      </c>
      <c r="D177" s="1" t="str">
        <f aca="false">IF(ISBLANK(A177),"",C177)</f>
        <v> CONFIRMCHANGE_UNIT_TEMPLATE_EQUIPMENT_NEEDED_NOT_ENOUGHT: "$AMOUNT|0H$ $EQUIPMENT$ (§R§R $STOCK|*0$ verfügbar §!§! )"</v>
      </c>
    </row>
    <row r="178" customFormat="false" ht="13.8" hidden="false" customHeight="false" outlineLevel="0" collapsed="false">
      <c r="A178" s="1" t="s">
        <v>347</v>
      </c>
      <c r="B178" s="1" t="s">
        <v>348</v>
      </c>
      <c r="C178" s="1" t="str">
        <f aca="false">A178 &amp;" " &amp;"""" &amp;B178 &amp;""""</f>
        <v> CONFIRMCHANGE_UNIT_TEMPLATE_GAIN: "$AMOUNT|0H$ $EQUIPMENT$"</v>
      </c>
      <c r="D178" s="1" t="str">
        <f aca="false">IF(ISBLANK(A178),"",C178)</f>
        <v> CONFIRMCHANGE_UNIT_TEMPLATE_GAIN: "$AMOUNT|0H$ $EQUIPMENT$"</v>
      </c>
    </row>
    <row r="179" customFormat="false" ht="13.8" hidden="false" customHeight="false" outlineLevel="0" collapsed="false">
      <c r="A179" s="1" t="s">
        <v>349</v>
      </c>
      <c r="B179" s="1" t="s">
        <v>350</v>
      </c>
      <c r="C179" s="1" t="str">
        <f aca="false">A179 &amp;" " &amp;"""" &amp;B179 &amp;""""</f>
        <v> CONFIRMCHANGE_UNIT_TEMPLATE_EQUIPMENT_NOT_NEEDED: "Keine weitere Ausrüstung benötigt."</v>
      </c>
      <c r="D179" s="1" t="str">
        <f aca="false">IF(ISBLANK(A179),"",C179)</f>
        <v> CONFIRMCHANGE_UNIT_TEMPLATE_EQUIPMENT_NOT_NEEDED: "Keine weitere Ausrüstung benötigt."</v>
      </c>
    </row>
    <row r="180" customFormat="false" ht="13.8" hidden="false" customHeight="false" outlineLevel="0" collapsed="false">
      <c r="A180" s="1" t="s">
        <v>351</v>
      </c>
      <c r="B180" s="1" t="s">
        <v>352</v>
      </c>
      <c r="C180" s="1" t="str">
        <f aca="false">A180 &amp;" " &amp;"""" &amp;B180 &amp;""""</f>
        <v> CONFIRMCHANGE_UNIT_TEMPLATE_EQUIPMENT_NEEDED_TITLE: "Wir brauchen:"</v>
      </c>
      <c r="D180" s="1" t="str">
        <f aca="false">IF(ISBLANK(A180),"",C180)</f>
        <v> CONFIRMCHANGE_UNIT_TEMPLATE_EQUIPMENT_NEEDED_TITLE: "Wir brauchen:"</v>
      </c>
    </row>
    <row r="181" customFormat="false" ht="13.8" hidden="false" customHeight="false" outlineLevel="0" collapsed="false">
      <c r="A181" s="1" t="s">
        <v>353</v>
      </c>
      <c r="B181" s="1" t="s">
        <v>354</v>
      </c>
      <c r="C181" s="1" t="str">
        <f aca="false">A181 &amp;" " &amp;"""" &amp;B181 &amp;""""</f>
        <v> CONFIRMCHANGE_UNIT_TEMPLATE_EQUIPMENT_GAIN_TITLE: "Erhält:"</v>
      </c>
      <c r="D181" s="1" t="str">
        <f aca="false">IF(ISBLANK(A181),"",C181)</f>
        <v> CONFIRMCHANGE_UNIT_TEMPLATE_EQUIPMENT_GAIN_TITLE: "Erhält:"</v>
      </c>
    </row>
    <row r="182" customFormat="false" ht="13.8" hidden="false" customHeight="false" outlineLevel="0" collapsed="false">
      <c r="A182" s="1" t="s">
        <v>355</v>
      </c>
      <c r="B182" s="1" t="s">
        <v>356</v>
      </c>
      <c r="C182" s="1" t="str">
        <f aca="false">A182 &amp;" " &amp;"""" &amp;B182 &amp;""""</f>
        <v> MENU_BAR_DISK_QUOTA: "$AVAIL$ von $TOTAL$ frei"</v>
      </c>
      <c r="D182" s="1" t="str">
        <f aca="false">IF(ISBLANK(A182),"",C182)</f>
        <v> MENU_BAR_DISK_QUOTA: "$AVAIL$ von $TOTAL$ frei"</v>
      </c>
    </row>
    <row r="183" customFormat="false" ht="13.8" hidden="false" customHeight="false" outlineLevel="0" collapsed="false">
      <c r="A183" s="1" t="s">
        <v>357</v>
      </c>
      <c r="B183" s="1" t="s">
        <v>358</v>
      </c>
      <c r="C183" s="1" t="str">
        <f aca="false">A183 &amp;" " &amp;"""" &amp;B183 &amp;""""</f>
        <v> FE_CONTENT: "Inhalt"</v>
      </c>
      <c r="D183" s="1" t="str">
        <f aca="false">IF(ISBLANK(A183),"",C183)</f>
        <v> FE_CONTENT: "Inhalt"</v>
      </c>
    </row>
    <row r="184" customFormat="false" ht="13.8" hidden="false" customHeight="false" outlineLevel="0" collapsed="false">
      <c r="A184" s="1" t="s">
        <v>359</v>
      </c>
      <c r="B184" s="1" t="s">
        <v>360</v>
      </c>
      <c r="C184" s="1" t="str">
        <f aca="false">A184 &amp;" " &amp;"""" &amp;B184 &amp;""""</f>
        <v> DLC_NEWITEMINSTALLED_TITLE: "Neuer Gegenstand installiert"</v>
      </c>
      <c r="D184" s="1" t="str">
        <f aca="false">IF(ISBLANK(A184),"",C184)</f>
        <v> DLC_NEWITEMINSTALLED_TITLE: "Neuer Gegenstand installiert"</v>
      </c>
    </row>
    <row r="185" customFormat="false" ht="13.8" hidden="false" customHeight="false" outlineLevel="0" collapsed="false">
      <c r="A185" s="1" t="s">
        <v>361</v>
      </c>
      <c r="B185" s="1" t="s">
        <v>362</v>
      </c>
      <c r="C185" s="1" t="str">
        <f aca="false">A185 &amp;" " &amp;"""" &amp;B185 &amp;""""</f>
        <v> DLC_NEWITEMINSTALLED_DESC: "$NAME$ wurde installiert, Sie sollten HoI4 neu starten."</v>
      </c>
      <c r="D185" s="1" t="str">
        <f aca="false">IF(ISBLANK(A185),"",C185)</f>
        <v> DLC_NEWITEMINSTALLED_DESC: "$NAME$ wurde installiert, Sie sollten HoI4 neu starten."</v>
      </c>
    </row>
    <row r="186" customFormat="false" ht="13.8" hidden="false" customHeight="false" outlineLevel="0" collapsed="false">
      <c r="A186" s="1" t="s">
        <v>363</v>
      </c>
      <c r="B186" s="1" t="s">
        <v>364</v>
      </c>
      <c r="C186" s="1" t="str">
        <f aca="false">A186 &amp;" " &amp;"""" &amp;B186 &amp;""""</f>
        <v> DLC_AVAILABLE_TITLE: "Verfügbarer Inhalt"</v>
      </c>
      <c r="D186" s="1" t="str">
        <f aca="false">IF(ISBLANK(A186),"",C186)</f>
        <v> DLC_AVAILABLE_TITLE: "Verfügbarer Inhalt"</v>
      </c>
    </row>
    <row r="187" customFormat="false" ht="13.8" hidden="false" customHeight="false" outlineLevel="0" collapsed="false">
      <c r="A187" s="1" t="s">
        <v>365</v>
      </c>
      <c r="B187" s="1" t="s">
        <v>366</v>
      </c>
      <c r="C187" s="1" t="str">
        <f aca="false">A187 &amp;" " &amp;"""" &amp;B187 &amp;""""</f>
        <v> DLC_AVAILABLE_DESC: "Auf Sie warten $NUM|H$ verfügbare DLCs."</v>
      </c>
      <c r="D187" s="1" t="str">
        <f aca="false">IF(ISBLANK(A187),"",C187)</f>
        <v> DLC_AVAILABLE_DESC: "Auf Sie warten $NUM|H$ verfügbare DLCs."</v>
      </c>
    </row>
    <row r="188" customFormat="false" ht="13.8" hidden="false" customHeight="false" outlineLevel="0" collapsed="false">
      <c r="A188" s="1" t="s">
        <v>367</v>
      </c>
      <c r="B188" s="1" t="s">
        <v>368</v>
      </c>
      <c r="C188" s="1" t="str">
        <f aca="false">A188 &amp;" " &amp;"""" &amp;B188 &amp;""""</f>
        <v> CONTENTVIEW_HEADER: "Installierter Inhalt"</v>
      </c>
      <c r="D188" s="1" t="str">
        <f aca="false">IF(ISBLANK(A188),"",C188)</f>
        <v> CONTENTVIEW_HEADER: "Installierter Inhalt"</v>
      </c>
    </row>
    <row r="189" customFormat="false" ht="13.8" hidden="false" customHeight="false" outlineLevel="0" collapsed="false">
      <c r="A189" s="1" t="s">
        <v>369</v>
      </c>
      <c r="B189" s="1" t="s">
        <v>370</v>
      </c>
      <c r="C189" s="1" t="str">
        <f aca="false">A189 &amp;" " &amp;"""" &amp;B189 &amp;""""</f>
        <v> CONTENTVIEW_ACTIVE: "Aktiv"</v>
      </c>
      <c r="D189" s="1" t="str">
        <f aca="false">IF(ISBLANK(A189),"",C189)</f>
        <v> CONTENTVIEW_ACTIVE: "Aktiv"</v>
      </c>
    </row>
    <row r="190" customFormat="false" ht="13.8" hidden="false" customHeight="false" outlineLevel="0" collapsed="false">
      <c r="A190" s="1" t="s">
        <v>371</v>
      </c>
      <c r="B190" s="1" t="s">
        <v>372</v>
      </c>
      <c r="C190" s="1" t="str">
        <f aca="false">A190 &amp;" " &amp;"""" &amp;B190 &amp;""""</f>
        <v> CONTENTVIEW_INACTIVE: "Inaktiv"</v>
      </c>
      <c r="D190" s="1" t="str">
        <f aca="false">IF(ISBLANK(A190),"",C190)</f>
        <v> CONTENTVIEW_INACTIVE: "Inaktiv"</v>
      </c>
    </row>
    <row r="191" customFormat="false" ht="13.8" hidden="false" customHeight="false" outlineLevel="0" collapsed="false">
      <c r="A191" s="1" t="s">
        <v>373</v>
      </c>
      <c r="B191" s="1" t="s">
        <v>374</v>
      </c>
      <c r="C191" s="1" t="str">
        <f aca="false">A191 &amp;" " &amp;"""" &amp;B191 &amp;""""</f>
        <v> CONTENTVIEW_BROWSE: "Durchsuchen"</v>
      </c>
      <c r="D191" s="1" t="str">
        <f aca="false">IF(ISBLANK(A191),"",C191)</f>
        <v> CONTENTVIEW_BROWSE: "Durchsuchen"</v>
      </c>
    </row>
    <row r="192" customFormat="false" ht="13.8" hidden="false" customHeight="false" outlineLevel="0" collapsed="false">
      <c r="A192" s="1" t="s">
        <v>375</v>
      </c>
      <c r="B192" s="1" t="s">
        <v>376</v>
      </c>
      <c r="C192" s="1" t="str">
        <f aca="false">A192 &amp;" " &amp;"""" &amp;B192 &amp;""""</f>
        <v> CONTENTVIEW_DLC: "DLC"</v>
      </c>
      <c r="D192" s="1" t="str">
        <f aca="false">IF(ISBLANK(A192),"",C192)</f>
        <v> CONTENTVIEW_DLC: "DLC"</v>
      </c>
    </row>
    <row r="193" customFormat="false" ht="13.8" hidden="false" customHeight="false" outlineLevel="0" collapsed="false">
      <c r="A193" s="1" t="s">
        <v>377</v>
      </c>
      <c r="B193" s="1" t="s">
        <v>378</v>
      </c>
      <c r="C193" s="1" t="str">
        <f aca="false">A193 &amp;" " &amp;"""" &amp;B193 &amp;""""</f>
        <v> CONTENTVIEW_MOD: "Mod"</v>
      </c>
      <c r="D193" s="1" t="str">
        <f aca="false">IF(ISBLANK(A193),"",C193)</f>
        <v> CONTENTVIEW_MOD: "Mod"</v>
      </c>
    </row>
    <row r="194" customFormat="false" ht="13.8" hidden="false" customHeight="false" outlineLevel="0" collapsed="false">
      <c r="A194" s="1" t="s">
        <v>379</v>
      </c>
      <c r="B194" s="1" t="s">
        <v>380</v>
      </c>
      <c r="C194" s="1" t="str">
        <f aca="false">A194 &amp;" " &amp;"""" &amp;B194 &amp;""""</f>
        <v> MUSIC_CUR_PLAYING: "Aktuell gespielte Musik: $MUSIC|Y$'."</v>
      </c>
      <c r="D194" s="1" t="str">
        <f aca="false">IF(ISBLANK(A194),"",C194)</f>
        <v> MUSIC_CUR_PLAYING: "Aktuell gespielte Musik: $MUSIC|Y$'."</v>
      </c>
    </row>
    <row r="195" customFormat="false" ht="13.8" hidden="false" customHeight="false" outlineLevel="0" collapsed="false">
      <c r="A195" s="1" t="s">
        <v>381</v>
      </c>
      <c r="B195" s="1" t="s">
        <v>382</v>
      </c>
      <c r="C195" s="1" t="str">
        <f aca="false">A195 &amp;" " &amp;"""" &amp;B195 &amp;""""</f>
        <v> MUSIC_NO_CUR_PLAYING: "Derzeit wird keine Musik gespielt."</v>
      </c>
      <c r="D195" s="1" t="str">
        <f aca="false">IF(ISBLANK(A195),"",C195)</f>
        <v> MUSIC_NO_CUR_PLAYING: "Derzeit wird keine Musik gespielt."</v>
      </c>
    </row>
    <row r="196" customFormat="false" ht="13.8" hidden="false" customHeight="false" outlineLevel="0" collapsed="false">
      <c r="A196" s="1" t="s">
        <v>383</v>
      </c>
      <c r="B196" s="1" t="s">
        <v>384</v>
      </c>
      <c r="C196" s="1" t="str">
        <f aca="false">A196 &amp;" " &amp;"""" &amp;B196 &amp;""""</f>
        <v> GAME_BOOT_IN: "Spiel wird in $MIN$ Minuten hochfahren."</v>
      </c>
      <c r="D196" s="1" t="str">
        <f aca="false">IF(ISBLANK(A196),"",C196)</f>
        <v> GAME_BOOT_IN: "Spiel wird in $MIN$ Minuten hochfahren."</v>
      </c>
    </row>
    <row r="197" customFormat="false" ht="13.8" hidden="false" customHeight="false" outlineLevel="0" collapsed="false">
      <c r="A197" s="1" t="s">
        <v>385</v>
      </c>
      <c r="B197" s="1" t="s">
        <v>386</v>
      </c>
      <c r="C197" s="1" t="str">
        <f aca="false">A197 &amp;" " &amp;"""" &amp;B197 &amp;""""</f>
        <v> GAME_START_IN: "Spiel wird in $MIN$ Minuten starten."</v>
      </c>
      <c r="D197" s="1" t="str">
        <f aca="false">IF(ISBLANK(A197),"",C197)</f>
        <v> GAME_START_IN: "Spiel wird in $MIN$ Minuten starten."</v>
      </c>
    </row>
    <row r="198" customFormat="false" ht="13.8" hidden="false" customHeight="false" outlineLevel="0" collapsed="false">
      <c r="A198" s="1" t="s">
        <v>387</v>
      </c>
      <c r="B198" s="1" t="s">
        <v>388</v>
      </c>
      <c r="C198" s="1" t="str">
        <f aca="false">A198 &amp;" " &amp;"""" &amp;B198 &amp;""""</f>
        <v> GAME_ENDS_IN: "Spiel wird in $MIN$ Minuten enden."</v>
      </c>
      <c r="D198" s="1" t="str">
        <f aca="false">IF(ISBLANK(A198),"",C198)</f>
        <v> GAME_ENDS_IN: "Spiel wird in $MIN$ Minuten enden."</v>
      </c>
    </row>
    <row r="199" customFormat="false" ht="13.8" hidden="false" customHeight="false" outlineLevel="0" collapsed="false">
      <c r="A199" s="1" t="s">
        <v>389</v>
      </c>
      <c r="B199" s="1" t="s">
        <v>390</v>
      </c>
      <c r="C199" s="1" t="str">
        <f aca="false">A199 &amp;" " &amp;"""" &amp;B199 &amp;""""</f>
        <v> GAME_START_WHEN_ALL_READY: "Spiel beginnt, sobald alle Spieler bereit sind."</v>
      </c>
      <c r="D199" s="1" t="str">
        <f aca="false">IF(ISBLANK(A199),"",C199)</f>
        <v> GAME_START_WHEN_ALL_READY: "Spiel beginnt, sobald alle Spieler bereit sind."</v>
      </c>
    </row>
    <row r="200" customFormat="false" ht="13.8" hidden="false" customHeight="false" outlineLevel="0" collapsed="false">
      <c r="A200" s="1" t="s">
        <v>391</v>
      </c>
      <c r="B200" s="1" t="s">
        <v>392</v>
      </c>
      <c r="C200" s="1" t="str">
        <f aca="false">A200 &amp;" " &amp;"""" &amp;B200 &amp;""""</f>
        <v> COUNTRY_LOCKED_BY_SERVER: "Server hat $COUNTRY$ gesperrt."</v>
      </c>
      <c r="D200" s="1" t="str">
        <f aca="false">IF(ISBLANK(A200),"",C200)</f>
        <v> COUNTRY_LOCKED_BY_SERVER: "Server hat $COUNTRY$ gesperrt."</v>
      </c>
    </row>
    <row r="201" customFormat="false" ht="13.8" hidden="false" customHeight="false" outlineLevel="0" collapsed="false">
      <c r="A201" s="1" t="s">
        <v>393</v>
      </c>
      <c r="B201" s="1" t="s">
        <v>394</v>
      </c>
      <c r="C201" s="1" t="str">
        <f aca="false">A201 &amp;" " &amp;"""" &amp;B201 &amp;""""</f>
        <v> FE_IRONMAN: "Ironman-Modus"</v>
      </c>
      <c r="D201" s="1" t="str">
        <f aca="false">IF(ISBLANK(A201),"",C201)</f>
        <v> FE_IRONMAN: "Ironman-Modus"</v>
      </c>
    </row>
    <row r="202" customFormat="false" ht="13.8" hidden="false" customHeight="false" outlineLevel="0" collapsed="false">
      <c r="A202" s="1" t="s">
        <v>395</v>
      </c>
      <c r="B202" s="1" t="s">
        <v>396</v>
      </c>
      <c r="C202" s="1" t="str">
        <f aca="false">A202 &amp;" " &amp;"""" &amp;B202 &amp;""""</f>
        <v> FE_IRONMAN_TOOLTIP: "Im Ironman-Modus sind die Konsolen-Cheats deaktiviert und das Spiel wird automatisch und regelmäßig in einer einzigen Datei gespeichert. Bei Spielen, die in dieser Einstellung gespielt werden, gibt es kein Zurück mehr."</v>
      </c>
      <c r="D202" s="1" t="str">
        <f aca="false">IF(ISBLANK(A202),"",C202)</f>
        <v> FE_IRONMAN_TOOLTIP: "Im Ironman-Modus sind die Konsolen-Cheats deaktiviert und das Spiel wird automatisch und regelmäßig in einer einzigen Datei gespeichert. Bei Spielen, die in dieser Einstellung gespielt werden, gibt es kein Zurück mehr."</v>
      </c>
    </row>
    <row r="203" customFormat="false" ht="13.8" hidden="false" customHeight="false" outlineLevel="0" collapsed="false">
      <c r="A203" s="1" t="s">
        <v>397</v>
      </c>
      <c r="B203" s="1" t="s">
        <v>398</v>
      </c>
      <c r="C203" s="1" t="str">
        <f aca="false">A203 &amp;" " &amp;"""" &amp;B203 &amp;""""</f>
        <v> FE_HISTORICAL: "Historische KI-Schwerpunkte"</v>
      </c>
      <c r="D203" s="1" t="str">
        <f aca="false">IF(ISBLANK(A203),"",C203)</f>
        <v> FE_HISTORICAL: "Historische KI-Schwerpunkte"</v>
      </c>
    </row>
    <row r="204" customFormat="false" ht="13.8" hidden="false" customHeight="false" outlineLevel="0" collapsed="false">
      <c r="A204" s="1" t="s">
        <v>399</v>
      </c>
      <c r="B204" s="1" t="s">
        <v>400</v>
      </c>
      <c r="C204" s="1" t="str">
        <f aca="false">A204 &amp;" " &amp;"""" &amp;B204 &amp;""""</f>
        <v> FE_HISTORICAL_TOOLTIP: "KI-Länder werden, falls möglich, den §H§H nationalen Schwerpunkt §!§!  in historischer Reihenfolge auswählen. Wählen Sie diese Option, wenn andere Länder enger an ihren historischen Verläufen bleiben sollen."</v>
      </c>
      <c r="D204" s="1" t="str">
        <f aca="false">IF(ISBLANK(A204),"",C204)</f>
        <v> FE_HISTORICAL_TOOLTIP: "KI-Länder werden, falls möglich, den §H§H nationalen Schwerpunkt §!§!  in historischer Reihenfolge auswählen. Wählen Sie diese Option, wenn andere Länder enger an ihren historischen Verläufen bleiben sollen."</v>
      </c>
    </row>
    <row r="205" customFormat="false" ht="13.8" hidden="false" customHeight="false" outlineLevel="0" collapsed="false">
      <c r="A205" s="1" t="s">
        <v>401</v>
      </c>
      <c r="B205" s="1" t="s">
        <v>402</v>
      </c>
      <c r="C205" s="1" t="str">
        <f aca="false">A205 &amp;" " &amp;"""" &amp;B205 &amp;""""</f>
        <v> IRONMAN_START: "Ironman starten"</v>
      </c>
      <c r="D205" s="1" t="str">
        <f aca="false">IF(ISBLANK(A205),"",C205)</f>
        <v> IRONMAN_START: "Ironman starten"</v>
      </c>
    </row>
    <row r="206" customFormat="false" ht="13.8" hidden="false" customHeight="false" outlineLevel="0" collapsed="false">
      <c r="A206" s="1" t="s">
        <v>403</v>
      </c>
      <c r="B206" s="1" t="s">
        <v>404</v>
      </c>
      <c r="C206" s="1" t="str">
        <f aca="false">A206 &amp;" " &amp;"""" &amp;B206 &amp;""""</f>
        <v> SUB_UNIT_RANGED_VALUE: "$MIN$-$MAX$ $SUBUNIT$"</v>
      </c>
      <c r="D206" s="1" t="str">
        <f aca="false">IF(ISBLANK(A206),"",C206)</f>
        <v> SUB_UNIT_RANGED_VALUE: "$MIN$-$MAX$ $SUBUNIT$"</v>
      </c>
    </row>
    <row r="207" customFormat="false" ht="13.8" hidden="false" customHeight="false" outlineLevel="0" collapsed="false">
      <c r="A207" s="1" t="s">
        <v>405</v>
      </c>
      <c r="B207" s="1" t="s">
        <v>406</v>
      </c>
      <c r="C207" s="1" t="str">
        <f aca="false">A207 &amp;" " &amp;"""" &amp;B207 &amp;""""</f>
        <v> SUB_UNIT_ACCURAT_VALUE: "$VALUE$ $SUBUNIT$"</v>
      </c>
      <c r="D207" s="1" t="str">
        <f aca="false">IF(ISBLANK(A207),"",C207)</f>
        <v> SUB_UNIT_ACCURAT_VALUE: "$VALUE$ $SUBUNIT$"</v>
      </c>
    </row>
    <row r="208" customFormat="false" ht="13.8" hidden="false" customHeight="false" outlineLevel="0" collapsed="false">
      <c r="A208" s="1" t="s">
        <v>407</v>
      </c>
      <c r="B208" s="1" t="s">
        <v>408</v>
      </c>
      <c r="C208" s="1" t="str">
        <f aca="false">A208 &amp;" " &amp;"""" &amp;B208 &amp;""""</f>
        <v> UNKNOWN_ARMY_DESC: "Nicht genügend Spionageinformationen, um Einheitendetails anzuzeigen"</v>
      </c>
      <c r="D208" s="1" t="str">
        <f aca="false">IF(ISBLANK(A208),"",C208)</f>
        <v> UNKNOWN_ARMY_DESC: "Nicht genügend Spionageinformationen, um Einheitendetails anzuzeigen"</v>
      </c>
    </row>
    <row r="209" customFormat="false" ht="13.8" hidden="false" customHeight="false" outlineLevel="0" collapsed="false">
      <c r="A209" s="1" t="s">
        <v>409</v>
      </c>
      <c r="B209" s="1" t="s">
        <v>410</v>
      </c>
      <c r="C209" s="1" t="str">
        <f aca="false">A209 &amp;" " &amp;"""" &amp;B209 &amp;""""</f>
        <v> KNOWN_ARMY_DESC: "Spionageinformationen zu $KNOWN|H$ Einheiten"</v>
      </c>
      <c r="D209" s="1" t="str">
        <f aca="false">IF(ISBLANK(A209),"",C209)</f>
        <v> KNOWN_ARMY_DESC: "Spionageinformationen zu $KNOWN|H$ Einheiten"</v>
      </c>
    </row>
    <row r="210" customFormat="false" ht="13.8" hidden="false" customHeight="false" outlineLevel="0" collapsed="false">
      <c r="A210" s="1" t="s">
        <v>411</v>
      </c>
      <c r="B210" s="1" t="s">
        <v>412</v>
      </c>
      <c r="C210" s="1" t="str">
        <f aca="false">A210 &amp;" " &amp;"""" &amp;B210 &amp;""""</f>
        <v> UNKNOWN_NAVY_DESC: "Nicht genügend Spionageinformationen, um Flottendetails anzuzeigen"</v>
      </c>
      <c r="D210" s="1" t="str">
        <f aca="false">IF(ISBLANK(A210),"",C210)</f>
        <v> UNKNOWN_NAVY_DESC: "Nicht genügend Spionageinformationen, um Flottendetails anzuzeigen"</v>
      </c>
    </row>
    <row r="211" customFormat="false" ht="13.8" hidden="false" customHeight="false" outlineLevel="0" collapsed="false">
      <c r="A211" s="1" t="s">
        <v>413</v>
      </c>
      <c r="B211" s="1" t="s">
        <v>414</v>
      </c>
      <c r="C211" s="1" t="str">
        <f aca="false">A211 &amp;" " &amp;"""" &amp;B211 &amp;""""</f>
        <v> ADDITIONAL_UNKNOWN_NAVY_DESC: "Anwesende unbekannte Flotten"</v>
      </c>
      <c r="D211" s="1" t="str">
        <f aca="false">IF(ISBLANK(A211),"",C211)</f>
        <v> ADDITIONAL_UNKNOWN_NAVY_DESC: "Anwesende unbekannte Flotten"</v>
      </c>
    </row>
    <row r="212" customFormat="false" ht="13.8" hidden="false" customHeight="false" outlineLevel="0" collapsed="false">
      <c r="A212" s="1" t="s">
        <v>415</v>
      </c>
      <c r="B212" s="1" t="s">
        <v>416</v>
      </c>
      <c r="C212" s="1" t="str">
        <f aca="false">A212 &amp;" " &amp;"""" &amp;B212 &amp;""""</f>
        <v> UNKNOWN_RAILWAY_GUN_DESC: "Nicht genügend Spionageinformationen, um Eisenbahngeschütz-Details anzuzeigen"</v>
      </c>
      <c r="D212" s="1" t="str">
        <f aca="false">IF(ISBLANK(A212),"",C212)</f>
        <v> UNKNOWN_RAILWAY_GUN_DESC: "Nicht genügend Spionageinformationen, um Eisenbahngeschütz-Details anzuzeigen"</v>
      </c>
    </row>
    <row r="213" customFormat="false" ht="13.8" hidden="false" customHeight="false" outlineLevel="0" collapsed="false">
      <c r="A213" s="1" t="s">
        <v>417</v>
      </c>
      <c r="B213" s="1" t="s">
        <v>418</v>
      </c>
      <c r="C213" s="1" t="str">
        <f aca="false">A213 &amp;" " &amp;"""" &amp;B213 &amp;""""</f>
        <v> KNOWN_RAILWAY_GUN_DESC: "Spionageinformationen zu $KNOWN|H$ Eisenbahngeschützen"</v>
      </c>
      <c r="D213" s="1" t="str">
        <f aca="false">IF(ISBLANK(A213),"",C213)</f>
        <v> KNOWN_RAILWAY_GUN_DESC: "Spionageinformationen zu $KNOWN|H$ Eisenbahngeschützen"</v>
      </c>
    </row>
    <row r="214" customFormat="false" ht="13.8" hidden="false" customHeight="false" outlineLevel="0" collapsed="false">
      <c r="A214" s="1" t="s">
        <v>419</v>
      </c>
      <c r="B214" s="1" t="s">
        <v>420</v>
      </c>
      <c r="C214" s="1" t="str">
        <f aca="false">A214 &amp;" " &amp;"""" &amp;B214 &amp;""""</f>
        <v> KNOWN_SHIPS: "Bekannte Schiffe:"</v>
      </c>
      <c r="D214" s="1" t="str">
        <f aca="false">IF(ISBLANK(A214),"",C214)</f>
        <v> KNOWN_SHIPS: "Bekannte Schiffe:"</v>
      </c>
    </row>
    <row r="215" customFormat="false" ht="13.8" hidden="false" customHeight="false" outlineLevel="0" collapsed="false">
      <c r="A215" s="1" t="s">
        <v>421</v>
      </c>
      <c r="B215" s="1" t="s">
        <v>422</v>
      </c>
      <c r="C215" s="1" t="str">
        <f aca="false">A215 &amp;" " &amp;"""" &amp;B215 &amp;""""</f>
        <v> DIVISION_TEMPLATE_HEADER: "$AMOUNT|H$x $TEMPLATE|H$ ($COUNTRY|H$)"</v>
      </c>
      <c r="D215" s="1" t="str">
        <f aca="false">IF(ISBLANK(A215),"",C215)</f>
        <v> DIVISION_TEMPLATE_HEADER: "$AMOUNT|H$x $TEMPLATE|H$ ($COUNTRY|H$)"</v>
      </c>
    </row>
    <row r="216" customFormat="false" ht="13.8" hidden="false" customHeight="false" outlineLevel="0" collapsed="false">
      <c r="A216" s="1" t="s">
        <v>423</v>
      </c>
      <c r="B216" s="1" t="s">
        <v>424</v>
      </c>
      <c r="C216" s="1" t="str">
        <f aca="false">A216 &amp;" " &amp;"""" &amp;B216 &amp;""""</f>
        <v> DIVISION_TEMPLATE_HEADER_FRIEND: "$AMOUNT|H$x $TEMPLATE|H$ ($COUNTRY|G$)"</v>
      </c>
      <c r="D216" s="1" t="str">
        <f aca="false">IF(ISBLANK(A216),"",C216)</f>
        <v> DIVISION_TEMPLATE_HEADER_FRIEND: "$AMOUNT|H$x $TEMPLATE|H$ ($COUNTRY|G$)"</v>
      </c>
    </row>
    <row r="217" customFormat="false" ht="13.8" hidden="false" customHeight="false" outlineLevel="0" collapsed="false">
      <c r="A217" s="1" t="s">
        <v>425</v>
      </c>
      <c r="B217" s="1" t="s">
        <v>426</v>
      </c>
      <c r="C217" s="1" t="str">
        <f aca="false">A217 &amp;" " &amp;"""" &amp;B217 &amp;""""</f>
        <v> DIVISION_TEMPLATE_HEADER_HOSTILE: "$AMOUNT|H$x $TEMPLATE|H$ ($COUNTRY|R$)"</v>
      </c>
      <c r="D217" s="1" t="str">
        <f aca="false">IF(ISBLANK(A217),"",C217)</f>
        <v> DIVISION_TEMPLATE_HEADER_HOSTILE: "$AMOUNT|H$x $TEMPLATE|H$ ($COUNTRY|R$)"</v>
      </c>
    </row>
    <row r="218" customFormat="false" ht="13.8" hidden="false" customHeight="false" outlineLevel="0" collapsed="false">
      <c r="A218" s="1" t="s">
        <v>427</v>
      </c>
      <c r="B218" s="1" t="s">
        <v>428</v>
      </c>
      <c r="C218" s="1" t="str">
        <f aca="false">A218 &amp;" " &amp;"""" &amp;B218 &amp;""""</f>
        <v> DIVISION_TEMPLATE_HEADER_NEUTRAL: "$AMOUNT|H$x $TEMPLATE|H$ ($COUNTRY$)"</v>
      </c>
      <c r="D218" s="1" t="str">
        <f aca="false">IF(ISBLANK(A218),"",C218)</f>
        <v> DIVISION_TEMPLATE_HEADER_NEUTRAL: "$AMOUNT|H$x $TEMPLATE|H$ ($COUNTRY$)"</v>
      </c>
    </row>
    <row r="219" customFormat="false" ht="13.8" hidden="false" customHeight="false" outlineLevel="0" collapsed="false">
      <c r="A219" s="1" t="s">
        <v>429</v>
      </c>
      <c r="B219" s="1" t="s">
        <v>430</v>
      </c>
      <c r="C219" s="1" t="str">
        <f aca="false">A219 &amp;" " &amp;"""" &amp;B219 &amp;""""</f>
        <v> RAILWAY_GUN_HEADER_SINGLE: "$NAME|Y$ ($COUNTRY|H$)"</v>
      </c>
      <c r="D219" s="1" t="str">
        <f aca="false">IF(ISBLANK(A219),"",C219)</f>
        <v> RAILWAY_GUN_HEADER_SINGLE: "$NAME|Y$ ($COUNTRY|H$)"</v>
      </c>
    </row>
    <row r="220" customFormat="false" ht="13.8" hidden="false" customHeight="false" outlineLevel="0" collapsed="false">
      <c r="A220" s="1" t="s">
        <v>431</v>
      </c>
      <c r="B220" s="1" t="s">
        <v>432</v>
      </c>
      <c r="C220" s="1" t="str">
        <f aca="false">A220 &amp;" " &amp;"""" &amp;B220 &amp;""""</f>
        <v> RAILWAY_GUN_HEADER_MULTIPLE: "$COUNT|Y$ Eisenbahngeschütze ($COUNTRY|H$)"</v>
      </c>
      <c r="D220" s="1" t="str">
        <f aca="false">IF(ISBLANK(A220),"",C220)</f>
        <v> RAILWAY_GUN_HEADER_MULTIPLE: "$COUNT|Y$ Eisenbahngeschütze ($COUNTRY|H$)"</v>
      </c>
    </row>
    <row r="221" customFormat="false" ht="13.8" hidden="false" customHeight="false" outlineLevel="0" collapsed="false">
      <c r="A221" s="1" t="s">
        <v>433</v>
      </c>
      <c r="B221" s="1" t="s">
        <v>434</v>
      </c>
      <c r="C221" s="1" t="str">
        <f aca="false">A221 &amp;" " &amp;"""" &amp;B221 &amp;""""</f>
        <v> RAILWAY_GUN_NAME_PATTERN: "$VARIANT$ $NR$"</v>
      </c>
      <c r="D221" s="1" t="str">
        <f aca="false">IF(ISBLANK(A221),"",C221)</f>
        <v> RAILWAY_GUN_NAME_PATTERN: "$VARIANT$ $NR$"</v>
      </c>
    </row>
    <row r="222" customFormat="false" ht="13.8" hidden="false" customHeight="false" outlineLevel="0" collapsed="false">
      <c r="A222" s="1" t="s">
        <v>435</v>
      </c>
      <c r="B222" s="1" t="s">
        <v>436</v>
      </c>
      <c r="C222" s="1" t="str">
        <f aca="false">A222 &amp;" " &amp;"""" &amp;B222 &amp;""""</f>
        <v> PLAYER_AI_PREFS_DISABLED: "Diese Option ist nur in Multiplayer-Sitzungen erlaubt."</v>
      </c>
      <c r="D222" s="1" t="str">
        <f aca="false">IF(ISBLANK(A222),"",C222)</f>
        <v> PLAYER_AI_PREFS_DISABLED: "Diese Option ist nur in Multiplayer-Sitzungen erlaubt."</v>
      </c>
    </row>
    <row r="223" customFormat="false" ht="13.8" hidden="false" customHeight="false" outlineLevel="0" collapsed="false">
      <c r="A223" s="1" t="s">
        <v>437</v>
      </c>
      <c r="B223" s="1" t="s">
        <v>438</v>
      </c>
      <c r="C223" s="1" t="str">
        <f aca="false">A223 &amp;" " &amp;"""" &amp;B223 &amp;""""</f>
        <v> PLAYER_AI_PREFS_HEADER: "KI-Einstellungen"</v>
      </c>
      <c r="D223" s="1" t="str">
        <f aca="false">IF(ISBLANK(A223),"",C223)</f>
        <v> PLAYER_AI_PREFS_HEADER: "KI-Einstellungen"</v>
      </c>
    </row>
    <row r="224" customFormat="false" ht="13.8" hidden="false" customHeight="false" outlineLevel="0" collapsed="false">
      <c r="A224" s="1" t="s">
        <v>439</v>
      </c>
      <c r="B224" s="1" t="s">
        <v>440</v>
      </c>
      <c r="C224" s="1" t="str">
        <f aca="false">A224 &amp;" " &amp;"""" &amp;B224 &amp;""""</f>
        <v> PLAYER_AI_PREFS_DESC: "In diesem Fenster können Sie das KI-Verhalten Ihres Landes einstellen, wenn Sie die Mehrspieler-Sitzung verlassen.\nDiese Einstellungen werden in einer Datei gespeichert. Die KI wird Ihr Land gemäß diesen Einstellungen steuern, sollten die anderen Spieler das Spiel ohne Sie fortsetzen."</v>
      </c>
      <c r="D224" s="1" t="str">
        <f aca="false">IF(ISBLANK(A224),"",C224)</f>
        <v> PLAYER_AI_PREFS_DESC: "In diesem Fenster können Sie das KI-Verhalten Ihres Landes einstellen, wenn Sie die Mehrspieler-Sitzung verlassen.\nDiese Einstellungen werden in einer Datei gespeichert. Die KI wird Ihr Land gemäß diesen Einstellungen steuern, sollten die anderen Spieler das Spiel ohne Sie fortsetzen."</v>
      </c>
    </row>
    <row r="225" customFormat="false" ht="13.8" hidden="false" customHeight="false" outlineLevel="0" collapsed="false">
      <c r="A225" s="1" t="s">
        <v>441</v>
      </c>
      <c r="B225" s="1" t="s">
        <v>442</v>
      </c>
      <c r="C225" s="1" t="str">
        <f aca="false">A225 &amp;" " &amp;"""" &amp;B225 &amp;""""</f>
        <v> PLAYER_AI_PREFS_OPTION1_TITLE: "Kriege führen"</v>
      </c>
      <c r="D225" s="1" t="str">
        <f aca="false">IF(ISBLANK(A225),"",C225)</f>
        <v> PLAYER_AI_PREFS_OPTION1_TITLE: "Kriege führen"</v>
      </c>
    </row>
    <row r="226" customFormat="false" ht="13.8" hidden="false" customHeight="false" outlineLevel="0" collapsed="false">
      <c r="A226" s="1" t="s">
        <v>443</v>
      </c>
      <c r="B226" s="1" t="s">
        <v>444</v>
      </c>
      <c r="C226" s="1" t="str">
        <f aca="false">A226 &amp;" " &amp;"""" &amp;B226 &amp;""""</f>
        <v> PLAYER_AI_PREFS_OPTION2_TITLE: "Bündnisse erhalten"</v>
      </c>
      <c r="D226" s="1" t="str">
        <f aca="false">IF(ISBLANK(A226),"",C226)</f>
        <v> PLAYER_AI_PREFS_OPTION2_TITLE: "Bündnisse erhalten"</v>
      </c>
    </row>
    <row r="227" customFormat="false" ht="13.8" hidden="false" customHeight="false" outlineLevel="0" collapsed="false">
      <c r="A227" s="1" t="s">
        <v>445</v>
      </c>
      <c r="B227" s="1" t="s">
        <v>446</v>
      </c>
      <c r="C227" s="1" t="str">
        <f aca="false">A227 &amp;" " &amp;"""" &amp;B227 &amp;""""</f>
        <v> PLAYER_AI_PREFS_OPTION3_TITLE: "Schnellen Frieden suchen"</v>
      </c>
      <c r="D227" s="1" t="str">
        <f aca="false">IF(ISBLANK(A227),"",C227)</f>
        <v> PLAYER_AI_PREFS_OPTION3_TITLE: "Schnellen Frieden suchen"</v>
      </c>
    </row>
    <row r="228" customFormat="false" ht="13.8" hidden="false" customHeight="false" outlineLevel="0" collapsed="false">
      <c r="A228" s="1" t="s">
        <v>447</v>
      </c>
      <c r="B228" s="1" t="s">
        <v>448</v>
      </c>
      <c r="C228" s="1" t="str">
        <f aca="false">A228 &amp;" " &amp;"""" &amp;B228 &amp;""""</f>
        <v> PLAYER_AI_PREFS_OPTION4_TITLE: "Händler verlegen"</v>
      </c>
      <c r="D228" s="1" t="str">
        <f aca="false">IF(ISBLANK(A228),"",C228)</f>
        <v> PLAYER_AI_PREFS_OPTION4_TITLE: "Händler verlegen"</v>
      </c>
    </row>
    <row r="229" customFormat="false" ht="13.8" hidden="false" customHeight="false" outlineLevel="0" collapsed="false">
      <c r="A229" s="1" t="s">
        <v>449</v>
      </c>
      <c r="B229" s="1" t="s">
        <v>450</v>
      </c>
      <c r="C229" s="1" t="str">
        <f aca="false">A229 &amp;" " &amp;"""" &amp;B229 &amp;""""</f>
        <v> PLAYER_AI_PREFS_OPTION1_DESC: "Gibt vor, ob die KI einen Krieg erklären darf"</v>
      </c>
      <c r="D229" s="1" t="str">
        <f aca="false">IF(ISBLANK(A229),"",C229)</f>
        <v> PLAYER_AI_PREFS_OPTION1_DESC: "Gibt vor, ob die KI einen Krieg erklären darf"</v>
      </c>
    </row>
    <row r="230" customFormat="false" ht="13.8" hidden="false" customHeight="false" outlineLevel="0" collapsed="false">
      <c r="A230" s="1" t="s">
        <v>451</v>
      </c>
      <c r="B230" s="1" t="s">
        <v>452</v>
      </c>
      <c r="C230" s="1" t="str">
        <f aca="false">A230 &amp;" " &amp;"""" &amp;B230 &amp;""""</f>
        <v> PLAYER_AI_PREFS_OPTION2_DESC: "Gibt vor, ob die KI Ihre aktuellen Bündnisse halten und einen Ruf zu den Waffen annehmen soll"</v>
      </c>
      <c r="D230" s="1" t="str">
        <f aca="false">IF(ISBLANK(A230),"",C230)</f>
        <v> PLAYER_AI_PREFS_OPTION2_DESC: "Gibt vor, ob die KI Ihre aktuellen Bündnisse halten und einen Ruf zu den Waffen annehmen soll"</v>
      </c>
    </row>
    <row r="231" customFormat="false" ht="13.8" hidden="false" customHeight="false" outlineLevel="0" collapsed="false">
      <c r="A231" s="1" t="s">
        <v>453</v>
      </c>
      <c r="B231" s="1" t="s">
        <v>454</v>
      </c>
      <c r="C231" s="1" t="str">
        <f aca="false">A231 &amp;" " &amp;"""" &amp;B231 &amp;""""</f>
        <v> PLAYER_AI_PREFS_OPTION3_DESC: "Gibt vor, ob die KI versuchen soll, im Krieg so früh wie möglich Frieden zu schließen"</v>
      </c>
      <c r="D231" s="1" t="str">
        <f aca="false">IF(ISBLANK(A231),"",C231)</f>
        <v> PLAYER_AI_PREFS_OPTION3_DESC: "Gibt vor, ob die KI versuchen soll, im Krieg so früh wie möglich Frieden zu schließen"</v>
      </c>
    </row>
    <row r="232" customFormat="false" ht="13.8" hidden="false" customHeight="false" outlineLevel="0" collapsed="false">
      <c r="A232" s="1" t="s">
        <v>455</v>
      </c>
      <c r="B232" s="1" t="s">
        <v>456</v>
      </c>
      <c r="C232" s="1" t="str">
        <f aca="false">A232 &amp;" " &amp;"""" &amp;B232 &amp;""""</f>
        <v> PLAYER_AI_PREFS_OPTION4_DESC: "Gibt vor, ob die KI Händler zu anderen Knotenpunkten verlegen darf."</v>
      </c>
      <c r="D232" s="1" t="str">
        <f aca="false">IF(ISBLANK(A232),"",C232)</f>
        <v> PLAYER_AI_PREFS_OPTION4_DESC: "Gibt vor, ob die KI Händler zu anderen Knotenpunkten verlegen darf."</v>
      </c>
    </row>
    <row r="233" customFormat="false" ht="13.8" hidden="false" customHeight="false" outlineLevel="0" collapsed="false">
      <c r="A233" s="1" t="s">
        <v>457</v>
      </c>
      <c r="B233" s="1" t="s">
        <v>458</v>
      </c>
      <c r="C233" s="1" t="str">
        <f aca="false">A233 &amp;" " &amp;"""" &amp;B233 &amp;""""</f>
        <v> PLAYER_AI_PREFS_TIMEOUT_TITLE: "Ablaufdatum: $DATE$"</v>
      </c>
      <c r="D233" s="1" t="str">
        <f aca="false">IF(ISBLANK(A233),"",C233)</f>
        <v> PLAYER_AI_PREFS_TIMEOUT_TITLE: "Ablaufdatum: $DATE$"</v>
      </c>
    </row>
    <row r="234" customFormat="false" ht="13.8" hidden="false" customHeight="false" outlineLevel="0" collapsed="false">
      <c r="A234" s="1" t="s">
        <v>459</v>
      </c>
      <c r="B234" s="1" t="s">
        <v>460</v>
      </c>
      <c r="C234" s="1" t="str">
        <f aca="false">A234 &amp;" " &amp;"""" &amp;B234 &amp;""""</f>
        <v> PLAYER_AI_PREFS_TIMEOUT_DESC: "Beschr. Ablauf"</v>
      </c>
      <c r="D234" s="1" t="str">
        <f aca="false">IF(ISBLANK(A234),"",C234)</f>
        <v> PLAYER_AI_PREFS_TIMEOUT_DESC: "Beschr. Ablauf"</v>
      </c>
    </row>
    <row r="235" customFormat="false" ht="13.8" hidden="false" customHeight="false" outlineLevel="0" collapsed="false">
      <c r="A235" s="1" t="s">
        <v>461</v>
      </c>
      <c r="B235" s="1" t="s">
        <v>462</v>
      </c>
      <c r="C235" s="1" t="str">
        <f aca="false">A235 &amp;" " &amp;"""" &amp;B235 &amp;""""</f>
        <v> PLAYER_AI_PREFS_TIMEOUT_NEVER: "Niemals"</v>
      </c>
      <c r="D235" s="1" t="str">
        <f aca="false">IF(ISBLANK(A235),"",C235)</f>
        <v> PLAYER_AI_PREFS_TIMEOUT_NEVER: "Niemals"</v>
      </c>
    </row>
    <row r="236" customFormat="false" ht="13.8" hidden="false" customHeight="false" outlineLevel="0" collapsed="false">
      <c r="A236" s="1" t="s">
        <v>463</v>
      </c>
      <c r="B236" s="1" t="s">
        <v>464</v>
      </c>
      <c r="C236" s="1" t="str">
        <f aca="false">A236 &amp;" " &amp;"""" &amp;B236 &amp;""""</f>
        <v> DEFAULT: "Standard"</v>
      </c>
      <c r="D236" s="1" t="str">
        <f aca="false">IF(ISBLANK(A236),"",C236)</f>
        <v> DEFAULT: "Standard"</v>
      </c>
    </row>
    <row r="237" customFormat="false" ht="13.8" hidden="false" customHeight="false" outlineLevel="0" collapsed="false">
      <c r="A237" s="1" t="s">
        <v>465</v>
      </c>
      <c r="B237" s="1" t="s">
        <v>466</v>
      </c>
      <c r="C237" s="1" t="str">
        <f aca="false">A237 &amp;" " &amp;"""" &amp;B237 &amp;""""</f>
        <v> DELETE_TASK_FORCE: "§R§R Einsatzgruppe löschen §!§! "</v>
      </c>
      <c r="D237" s="1" t="str">
        <f aca="false">IF(ISBLANK(A237),"",C237)</f>
        <v> DELETE_TASK_FORCE: "§R§R Einsatzgruppe löschen §!§! "</v>
      </c>
    </row>
    <row r="238" customFormat="false" ht="13.8" hidden="false" customHeight="false" outlineLevel="0" collapsed="false">
      <c r="A238" s="1" t="s">
        <v>467</v>
      </c>
      <c r="B238" s="1" t="s">
        <v>468</v>
      </c>
      <c r="C238" s="1" t="str">
        <f aca="false">A238 &amp;" " &amp;"""" &amp;B238 &amp;""""</f>
        <v> DELETE_SHIP: "§R§R Schiff löschen §!§! "</v>
      </c>
      <c r="D238" s="1" t="str">
        <f aca="false">IF(ISBLANK(A238),"",C238)</f>
        <v> DELETE_SHIP: "§R§R Schiff löschen §!§! "</v>
      </c>
    </row>
    <row r="239" customFormat="false" ht="13.8" hidden="false" customHeight="false" outlineLevel="0" collapsed="false">
      <c r="A239" s="1" t="s">
        <v>469</v>
      </c>
      <c r="B239" s="1" t="s">
        <v>470</v>
      </c>
      <c r="C239" s="1" t="str">
        <f aca="false">A239 &amp;" " &amp;"""" &amp;B239 &amp;""""</f>
        <v> DELETE_RAILWAY_GUN: "§R§R Eisenbahngeschütz löschen §!§! "</v>
      </c>
      <c r="D239" s="1" t="str">
        <f aca="false">IF(ISBLANK(A239),"",C239)</f>
        <v> DELETE_RAILWAY_GUN: "§R§R Eisenbahngeschütz löschen §!§! "</v>
      </c>
    </row>
    <row r="240" customFormat="false" ht="13.8" hidden="false" customHeight="false" outlineLevel="0" collapsed="false">
      <c r="A240" s="1" t="s">
        <v>471</v>
      </c>
      <c r="B240" s="1" t="s">
        <v>472</v>
      </c>
      <c r="C240" s="1" t="str">
        <f aca="false">A240 &amp;" " &amp;"""" &amp;B240 &amp;""""</f>
        <v> ACHIEVEMENTS_DISABLED_MODIFIED_SAVE: "§Y§Y Der Spielstand gehört einem anderem Benutzer oder wurde bearbeitet. Errungenschaften werden deaktiviert. §!§! "</v>
      </c>
      <c r="D240" s="1" t="str">
        <f aca="false">IF(ISBLANK(A240),"",C240)</f>
        <v> ACHIEVEMENTS_DISABLED_MODIFIED_SAVE: "§Y§Y Der Spielstand gehört einem anderem Benutzer oder wurde bearbeitet. Errungenschaften werden deaktiviert. §!§! "</v>
      </c>
    </row>
    <row r="241" customFormat="false" ht="13.8" hidden="false" customHeight="false" outlineLevel="0" collapsed="false">
      <c r="A241" s="1" t="s">
        <v>473</v>
      </c>
      <c r="B241" s="1" t="s">
        <v>474</v>
      </c>
      <c r="C241" s="1" t="str">
        <f aca="false">A241 &amp;" " &amp;"""" &amp;B241 &amp;""""</f>
        <v> ACHIEVEMENTS_DISABLED_MODIFIED_GAME: "§Y§Y EU4 verwendet eine Mod oder wird auf andere Weise verändert. Errungenschaften werden deaktiviert. §!§! "</v>
      </c>
      <c r="D241" s="1" t="str">
        <f aca="false">IF(ISBLANK(A241),"",C241)</f>
        <v> ACHIEVEMENTS_DISABLED_MODIFIED_GAME: "§Y§Y EU4 verwendet eine Mod oder wird auf andere Weise verändert. Errungenschaften werden deaktiviert. §!§! "</v>
      </c>
    </row>
    <row r="242" customFormat="false" ht="13.8" hidden="false" customHeight="false" outlineLevel="0" collapsed="false">
      <c r="A242" s="1" t="s">
        <v>475</v>
      </c>
      <c r="B242" s="1" t="s">
        <v>476</v>
      </c>
      <c r="C242" s="1" t="str">
        <f aca="false">A242 &amp;" " &amp;"""" &amp;B242 &amp;""""</f>
        <v> ACHIEVEMENTS_DISABLED_WRONG_PLAYER: "§Y§Y Dieses Spiel ist in der Rolle von $COUNTRY$ vorgesehen. Errungenschaften werden deaktiviert. §!§! "</v>
      </c>
      <c r="D242" s="1" t="str">
        <f aca="false">IF(ISBLANK(A242),"",C242)</f>
        <v> ACHIEVEMENTS_DISABLED_WRONG_PLAYER: "§Y§Y Dieses Spiel ist in der Rolle von $COUNTRY$ vorgesehen. Errungenschaften werden deaktiviert. §!§! "</v>
      </c>
    </row>
    <row r="243" customFormat="false" ht="13.8" hidden="false" customHeight="false" outlineLevel="0" collapsed="false">
      <c r="A243" s="1" t="s">
        <v>477</v>
      </c>
      <c r="B243" s="1" t="s">
        <v>478</v>
      </c>
      <c r="C243" s="1" t="str">
        <f aca="false">A243 &amp;" " &amp;"""" &amp;B243 &amp;""""</f>
        <v> ACHIEVEMENTS_ENABLED: "Errungenschaften aktiviert."</v>
      </c>
      <c r="D243" s="1" t="str">
        <f aca="false">IF(ISBLANK(A243),"",C243)</f>
        <v> ACHIEVEMENTS_ENABLED: "Errungenschaften aktiviert."</v>
      </c>
    </row>
    <row r="244" customFormat="false" ht="13.8" hidden="false" customHeight="false" outlineLevel="0" collapsed="false">
      <c r="A244" s="1" t="s">
        <v>479</v>
      </c>
      <c r="B244" s="1" t="s">
        <v>480</v>
      </c>
      <c r="C244" s="1" t="str">
        <f aca="false">A244 &amp;" " &amp;"""" &amp;B244 &amp;""""</f>
        <v> SAVEITEM_PLAYER_COUNTRY: "Spieler: $COUNTRY$"</v>
      </c>
      <c r="D244" s="1" t="str">
        <f aca="false">IF(ISBLANK(A244),"",C244)</f>
        <v> SAVEITEM_PLAYER_COUNTRY: "Spieler: $COUNTRY$"</v>
      </c>
    </row>
    <row r="245" customFormat="false" ht="13.8" hidden="false" customHeight="false" outlineLevel="0" collapsed="false">
      <c r="A245" s="1" t="s">
        <v>481</v>
      </c>
      <c r="B245" s="1" t="s">
        <v>482</v>
      </c>
      <c r="C245" s="1" t="str">
        <f aca="false">A245 &amp;" " &amp;"""" &amp;B245 &amp;""""</f>
        <v> SAVEITEM_DATE: "Datum: $DATE_WITH_INTRO_SPACE$"</v>
      </c>
      <c r="D245" s="1" t="str">
        <f aca="false">IF(ISBLANK(A245),"",C245)</f>
        <v> SAVEITEM_DATE: "Datum: $DATE_WITH_INTRO_SPACE$"</v>
      </c>
    </row>
    <row r="246" customFormat="false" ht="13.8" hidden="false" customHeight="false" outlineLevel="0" collapsed="false">
      <c r="A246" s="1" t="s">
        <v>483</v>
      </c>
      <c r="B246" s="1" t="s">
        <v>484</v>
      </c>
      <c r="C246" s="1" t="str">
        <f aca="false">A246 &amp;" " &amp;"""" &amp;B246 &amp;""""</f>
        <v> SAVEITEM_IRONMAN: "Ironman: $YESNO$"</v>
      </c>
      <c r="D246" s="1" t="str">
        <f aca="false">IF(ISBLANK(A246),"",C246)</f>
        <v> SAVEITEM_IRONMAN: "Ironman: $YESNO$"</v>
      </c>
    </row>
    <row r="247" customFormat="false" ht="13.8" hidden="false" customHeight="false" outlineLevel="0" collapsed="false">
      <c r="A247" s="1" t="s">
        <v>485</v>
      </c>
      <c r="B247" s="1" t="s">
        <v>486</v>
      </c>
      <c r="C247" s="1" t="str">
        <f aca="false">A247 &amp;" " &amp;"""" &amp;B247 &amp;""""</f>
        <v> SAVEITEM_SYNCED: "Cloud synchronisiert: $YESNO$"</v>
      </c>
      <c r="D247" s="1" t="str">
        <f aca="false">IF(ISBLANK(A247),"",C247)</f>
        <v> SAVEITEM_SYNCED: "Cloud synchronisiert: $YESNO$"</v>
      </c>
    </row>
    <row r="248" customFormat="false" ht="13.8" hidden="false" customHeight="false" outlineLevel="0" collapsed="false">
      <c r="A248" s="1" t="s">
        <v>487</v>
      </c>
      <c r="B248" s="1" t="s">
        <v>488</v>
      </c>
      <c r="C248" s="1" t="str">
        <f aca="false">A248 &amp;" " &amp;"""" &amp;B248 &amp;""""</f>
        <v> SAVEITEM_MULTIPLAYER: "Multiplayer: $YESNO$"</v>
      </c>
      <c r="D248" s="1" t="str">
        <f aca="false">IF(ISBLANK(A248),"",C248)</f>
        <v> SAVEITEM_MULTIPLAYER: "Multiplayer: $YESNO$"</v>
      </c>
    </row>
    <row r="249" customFormat="false" ht="13.8" hidden="false" customHeight="false" outlineLevel="0" collapsed="false">
      <c r="A249" s="1" t="s">
        <v>489</v>
      </c>
      <c r="B249" s="1" t="s">
        <v>490</v>
      </c>
      <c r="C249" s="1" t="str">
        <f aca="false">A249 &amp;" " &amp;"""" &amp;B249 &amp;""""</f>
        <v> SAVEITEM_DIFFICULTY: "Schwierigkeit: $DIFFICULTY$"</v>
      </c>
      <c r="D249" s="1" t="str">
        <f aca="false">IF(ISBLANK(A249),"",C249)</f>
        <v> SAVEITEM_DIFFICULTY: "Schwierigkeit: $DIFFICULTY$"</v>
      </c>
    </row>
    <row r="250" customFormat="false" ht="13.8" hidden="false" customHeight="false" outlineLevel="0" collapsed="false">
      <c r="A250" s="1" t="s">
        <v>491</v>
      </c>
      <c r="B250" s="1" t="s">
        <v>492</v>
      </c>
      <c r="C250" s="1" t="str">
        <f aca="false">A250 &amp;" " &amp;"""" &amp;B250 &amp;""""</f>
        <v> SAVEITEM_FILESIZE: "Dateigröße: $SIZE$"</v>
      </c>
      <c r="D250" s="1" t="str">
        <f aca="false">IF(ISBLANK(A250),"",C250)</f>
        <v> SAVEITEM_FILESIZE: "Dateigröße: $SIZE$"</v>
      </c>
    </row>
    <row r="251" customFormat="false" ht="13.8" hidden="false" customHeight="false" outlineLevel="0" collapsed="false">
      <c r="A251" s="1" t="s">
        <v>493</v>
      </c>
      <c r="B251" s="1" t="s">
        <v>494</v>
      </c>
      <c r="C251" s="1" t="str">
        <f aca="false">A251 &amp;" " &amp;"""" &amp;B251 &amp;""""</f>
        <v> SAVEITEM_SIZE_VALUE: "$VALUE|1Y$ $POSTFIX|Y$"</v>
      </c>
      <c r="D251" s="1" t="str">
        <f aca="false">IF(ISBLANK(A251),"",C251)</f>
        <v> SAVEITEM_SIZE_VALUE: "$VALUE|1Y$ $POSTFIX|Y$"</v>
      </c>
    </row>
    <row r="252" customFormat="false" ht="13.8" hidden="false" customHeight="false" outlineLevel="0" collapsed="false">
      <c r="A252" s="1" t="s">
        <v>495</v>
      </c>
      <c r="B252" s="1" t="s">
        <v>496</v>
      </c>
      <c r="C252" s="1" t="str">
        <f aca="false">A252 &amp;" " &amp;"""" &amp;B252 &amp;""""</f>
        <v> SAVEITEM_DELETE_FILE: "§G§G Rechtsklicken, um zu löschen. §!§! "</v>
      </c>
      <c r="D252" s="1" t="str">
        <f aca="false">IF(ISBLANK(A252),"",C252)</f>
        <v> SAVEITEM_DELETE_FILE: "§G§G Rechtsklicken, um zu löschen. §!§! "</v>
      </c>
    </row>
    <row r="253" customFormat="false" ht="13.8" hidden="false" customHeight="false" outlineLevel="0" collapsed="false">
      <c r="A253" s="1" t="s">
        <v>497</v>
      </c>
      <c r="B253" s="1" t="s">
        <v>498</v>
      </c>
      <c r="C253" s="1" t="str">
        <f aca="false">A253 &amp;" " &amp;"""" &amp;B253 &amp;""""</f>
        <v> AUTOSAVE_TOCLOUD: "Autom. Speichern in der Cloud"</v>
      </c>
      <c r="D253" s="1" t="str">
        <f aca="false">IF(ISBLANK(A253),"",C253)</f>
        <v> AUTOSAVE_TOCLOUD: "Autom. Speichern in der Cloud"</v>
      </c>
    </row>
    <row r="254" customFormat="false" ht="13.8" hidden="false" customHeight="false" outlineLevel="0" collapsed="false">
      <c r="A254" s="1" t="s">
        <v>499</v>
      </c>
      <c r="B254" s="1" t="s">
        <v>500</v>
      </c>
      <c r="C254" s="1" t="str">
        <f aca="false">A254 &amp;" " &amp;"""" &amp;B254 &amp;""""</f>
        <v> LOADING_SAVEGAME: "Spielstand wird geladen: $NAME$"</v>
      </c>
      <c r="D254" s="1" t="str">
        <f aca="false">IF(ISBLANK(A254),"",C254)</f>
        <v> LOADING_SAVEGAME: "Spielstand wird geladen: $NAME$"</v>
      </c>
    </row>
    <row r="255" customFormat="false" ht="13.8" hidden="false" customHeight="false" outlineLevel="0" collapsed="false">
      <c r="A255" s="1" t="s">
        <v>501</v>
      </c>
      <c r="B255" s="1" t="s">
        <v>502</v>
      </c>
      <c r="C255" s="1" t="str">
        <f aca="false">A255 &amp;" " &amp;"""" &amp;B255 &amp;""""</f>
        <v> LOADING_SAVEGAME_NO_NAME: "Spielstand wird geladen"</v>
      </c>
      <c r="D255" s="1" t="str">
        <f aca="false">IF(ISBLANK(A255),"",C255)</f>
        <v> LOADING_SAVEGAME_NO_NAME: "Spielstand wird geladen"</v>
      </c>
    </row>
    <row r="256" customFormat="false" ht="13.8" hidden="false" customHeight="false" outlineLevel="0" collapsed="false">
      <c r="A256" s="1" t="s">
        <v>503</v>
      </c>
      <c r="B256" s="1" t="s">
        <v>504</v>
      </c>
      <c r="C256" s="1" t="str">
        <f aca="false">A256 &amp;" " &amp;"""" &amp;B256 &amp;""""</f>
        <v> LOADING_DATABASES: "Datenbanken werden geladen"</v>
      </c>
      <c r="D256" s="1" t="str">
        <f aca="false">IF(ISBLANK(A256),"",C256)</f>
        <v> LOADING_DATABASES: "Datenbanken werden geladen"</v>
      </c>
    </row>
    <row r="257" customFormat="false" ht="13.8" hidden="false" customHeight="false" outlineLevel="0" collapsed="false">
      <c r="A257" s="1" t="s">
        <v>505</v>
      </c>
      <c r="B257" s="1" t="s">
        <v>506</v>
      </c>
      <c r="C257" s="1" t="str">
        <f aca="false">A257 &amp;" " &amp;"""" &amp;B257 &amp;""""</f>
        <v> LOADING_MAP_SPRITES: "Animationen werden geladen"</v>
      </c>
      <c r="D257" s="1" t="str">
        <f aca="false">IF(ISBLANK(A257),"",C257)</f>
        <v> LOADING_MAP_SPRITES: "Animationen werden geladen"</v>
      </c>
    </row>
    <row r="258" customFormat="false" ht="13.8" hidden="false" customHeight="false" outlineLevel="0" collapsed="false">
      <c r="A258" s="1" t="s">
        <v>507</v>
      </c>
      <c r="B258" s="1" t="s">
        <v>508</v>
      </c>
      <c r="C258" s="1" t="str">
        <f aca="false">A258 &amp;" " &amp;"""" &amp;B258 &amp;""""</f>
        <v> OLD_SAVEGAME: "§R§R Dieser Spielstand stammt von einer anderen Spielversion und kann deshalb nicht geladen werden. §!§! "</v>
      </c>
      <c r="D258" s="1" t="str">
        <f aca="false">IF(ISBLANK(A258),"",C258)</f>
        <v> OLD_SAVEGAME: "§R§R Dieser Spielstand stammt von einer anderen Spielversion und kann deshalb nicht geladen werden. §!§! "</v>
      </c>
    </row>
    <row r="259" customFormat="false" ht="13.8" hidden="false" customHeight="false" outlineLevel="0" collapsed="false">
      <c r="A259" s="1" t="s">
        <v>509</v>
      </c>
      <c r="B259" s="1" t="s">
        <v>510</v>
      </c>
      <c r="C259" s="1" t="str">
        <f aca="false">A259 &amp;" " &amp;"""" &amp;B259 &amp;""""</f>
        <v> OLD_SAVEGAME_POPUP: "Dieser Speicherstand stammt von einer anderen Spielversion und kann deshalb nicht geladen werden."</v>
      </c>
      <c r="D259" s="1" t="str">
        <f aca="false">IF(ISBLANK(A259),"",C259)</f>
        <v> OLD_SAVEGAME_POPUP: "Dieser Speicherstand stammt von einer anderen Spielversion und kann deshalb nicht geladen werden."</v>
      </c>
    </row>
    <row r="260" customFormat="false" ht="13.8" hidden="false" customHeight="false" outlineLevel="0" collapsed="false">
      <c r="A260" s="1" t="s">
        <v>511</v>
      </c>
      <c r="B260" s="1" t="s">
        <v>512</v>
      </c>
      <c r="C260" s="1" t="str">
        <f aca="false">A260 &amp;" " &amp;"""" &amp;B260 &amp;""""</f>
        <v> OLD_SAVEGAME_ALLOWED: "§R§R Dieser Speicherstand stammt aus einer anderen Version des Spiels und kann zu unvorhergesehenem Verhalten führen, wenn er geladen wird. §!§! "</v>
      </c>
      <c r="D260" s="1" t="str">
        <f aca="false">IF(ISBLANK(A260),"",C260)</f>
        <v> OLD_SAVEGAME_ALLOWED: "§R§R Dieser Speicherstand stammt aus einer anderen Version des Spiels und kann zu unvorhergesehenem Verhalten führen, wenn er geladen wird. §!§! "</v>
      </c>
    </row>
    <row r="261" customFormat="false" ht="13.8" hidden="false" customHeight="false" outlineLevel="0" collapsed="false">
      <c r="A261" s="1" t="s">
        <v>513</v>
      </c>
      <c r="B261" s="1" t="s">
        <v>514</v>
      </c>
      <c r="C261" s="1" t="str">
        <f aca="false">A261 &amp;" " &amp;"""" &amp;B261 &amp;""""</f>
        <v> CANTCONTINUEGAME: "Das Spiel kann nicht vom letzten Speicherstand ($SAVE$) fortgesetzt werden"</v>
      </c>
      <c r="D261" s="1" t="str">
        <f aca="false">IF(ISBLANK(A261),"",C261)</f>
        <v> CANTCONTINUEGAME: "Das Spiel kann nicht vom letzten Speicherstand ($SAVE$) fortgesetzt werden"</v>
      </c>
    </row>
    <row r="262" customFormat="false" ht="13.8" hidden="false" customHeight="false" outlineLevel="0" collapsed="false">
      <c r="A262" s="1" t="s">
        <v>515</v>
      </c>
      <c r="B262" s="1" t="s">
        <v>516</v>
      </c>
      <c r="C262" s="1" t="str">
        <f aca="false">A262 &amp;" " &amp;"""" &amp;B262 &amp;""""</f>
        <v> CANTCONTINUEGAME_TITLE: "Der Speicherstand konnte nicht geladen werden"</v>
      </c>
      <c r="D262" s="1" t="str">
        <f aca="false">IF(ISBLANK(A262),"",C262)</f>
        <v> CANTCONTINUEGAME_TITLE: "Der Speicherstand konnte nicht geladen werden"</v>
      </c>
    </row>
    <row r="263" customFormat="false" ht="13.8" hidden="false" customHeight="false" outlineLevel="0" collapsed="false">
      <c r="A263" s="1" t="s">
        <v>517</v>
      </c>
      <c r="B263" s="1" t="s">
        <v>518</v>
      </c>
      <c r="C263" s="1" t="str">
        <f aca="false">A263 &amp;" " &amp;"""" &amp;B263 &amp;""""</f>
        <v> CONFIRMUNSYNCTITLE: "Nicht synchronisierte Datei"</v>
      </c>
      <c r="D263" s="1" t="str">
        <f aca="false">IF(ISBLANK(A263),"",C263)</f>
        <v> CONFIRMUNSYNCTITLE: "Nicht synchronisierte Datei"</v>
      </c>
    </row>
    <row r="264" customFormat="false" ht="13.8" hidden="false" customHeight="false" outlineLevel="0" collapsed="false">
      <c r="A264" s="1" t="s">
        <v>519</v>
      </c>
      <c r="B264" s="1" t="s">
        <v>520</v>
      </c>
      <c r="C264" s="1" t="str">
        <f aca="false">A264 &amp;" " &amp;"""" &amp;B264 &amp;""""</f>
        <v> CONFIRMUNSYNCTEXT: "Soll $NAME|H$ wirklich aus der Cloud entfernt werden?"</v>
      </c>
      <c r="D264" s="1" t="str">
        <f aca="false">IF(ISBLANK(A264),"",C264)</f>
        <v> CONFIRMUNSYNCTEXT: "Soll $NAME|H$ wirklich aus der Cloud entfernt werden?"</v>
      </c>
    </row>
    <row r="265" customFormat="false" ht="13.8" hidden="false" customHeight="false" outlineLevel="0" collapsed="false">
      <c r="A265" s="1" t="s">
        <v>521</v>
      </c>
      <c r="B265" s="1" t="s">
        <v>522</v>
      </c>
      <c r="C265" s="1" t="str">
        <f aca="false">A265 &amp;" " &amp;"""" &amp;B265 &amp;""""</f>
        <v> CLOUDSAVE_SPACE_NEEED: "$NEEDED$ wird benötigt, um das Spiel zu speichern."</v>
      </c>
      <c r="D265" s="1" t="str">
        <f aca="false">IF(ISBLANK(A265),"",C265)</f>
        <v> CLOUDSAVE_SPACE_NEEED: "$NEEDED$ wird benötigt, um das Spiel zu speichern."</v>
      </c>
    </row>
    <row r="266" customFormat="false" ht="13.8" hidden="false" customHeight="false" outlineLevel="0" collapsed="false">
      <c r="A266" s="1" t="s">
        <v>523</v>
      </c>
      <c r="B266" s="1" t="s">
        <v>524</v>
      </c>
      <c r="C266" s="1" t="str">
        <f aca="false">A266 &amp;" " &amp;"""" &amp;B266 &amp;""""</f>
        <v> CLOUDSAVE_UNSYNC_LABEL: "Ein oder mehrere Spiel(e) auswählen, um sie aus der Cloud zu entfernen.\nDatei(en) wird/werden nicht auf dem lokalen Computer entfernt."</v>
      </c>
      <c r="D266" s="1" t="str">
        <f aca="false">IF(ISBLANK(A266),"",C266)</f>
        <v> CLOUDSAVE_UNSYNC_LABEL: "Ein oder mehrere Spiel(e) auswählen, um sie aus der Cloud zu entfernen.\nDatei(en) wird/werden nicht auf dem lokalen Computer entfernt."</v>
      </c>
    </row>
    <row r="267" customFormat="false" ht="13.8" hidden="false" customHeight="false" outlineLevel="0" collapsed="false">
      <c r="A267" s="1" t="s">
        <v>525</v>
      </c>
      <c r="B267" s="1" t="s">
        <v>526</v>
      </c>
      <c r="C267" s="1" t="str">
        <f aca="false">A267 &amp;" " &amp;"""" &amp;B267 &amp;""""</f>
        <v> CONTENTVIEW_PUBLISH: "Veröffentlichen"</v>
      </c>
      <c r="D267" s="1" t="str">
        <f aca="false">IF(ISBLANK(A267),"",C267)</f>
        <v> CONTENTVIEW_PUBLISH: "Veröffentlichen"</v>
      </c>
    </row>
    <row r="268" customFormat="false" ht="13.8" hidden="false" customHeight="false" outlineLevel="0" collapsed="false">
      <c r="A268" s="1" t="s">
        <v>527</v>
      </c>
      <c r="B268" s="1" t="s">
        <v>528</v>
      </c>
      <c r="C268" s="1" t="str">
        <f aca="false">A268 &amp;" " &amp;"""" &amp;B268 &amp;""""</f>
        <v> CONTENTVIEW_PUBLISH_HEADER: "Im Steam Workshop veröffentlichen"</v>
      </c>
      <c r="D268" s="1" t="str">
        <f aca="false">IF(ISBLANK(A268),"",C268)</f>
        <v> CONTENTVIEW_PUBLISH_HEADER: "Im Steam Workshop veröffentlichen"</v>
      </c>
    </row>
    <row r="269" customFormat="false" ht="13.8" hidden="false" customHeight="false" outlineLevel="0" collapsed="false">
      <c r="A269" s="1" t="s">
        <v>529</v>
      </c>
      <c r="B269" s="1" t="s">
        <v>530</v>
      </c>
      <c r="C269" s="1" t="str">
        <f aca="false">A269 &amp;" " &amp;"""" &amp;B269 &amp;""""</f>
        <v> CONTENTVIEW_PUBLISH_TITLE_LABEL: "Titel:"</v>
      </c>
      <c r="D269" s="1" t="str">
        <f aca="false">IF(ISBLANK(A269),"",C269)</f>
        <v> CONTENTVIEW_PUBLISH_TITLE_LABEL: "Titel:"</v>
      </c>
    </row>
    <row r="270" customFormat="false" ht="13.8" hidden="false" customHeight="false" outlineLevel="0" collapsed="false">
      <c r="A270" s="1" t="s">
        <v>531</v>
      </c>
      <c r="B270" s="1" t="s">
        <v>532</v>
      </c>
      <c r="C270" s="1" t="str">
        <f aca="false">A270 &amp;" " &amp;"""" &amp;B270 &amp;""""</f>
        <v> CONTENTVIEW_PUBLISH_DESC_LABEL: "Beschreibung:"</v>
      </c>
      <c r="D270" s="1" t="str">
        <f aca="false">IF(ISBLANK(A270),"",C270)</f>
        <v> CONTENTVIEW_PUBLISH_DESC_LABEL: "Beschreibung:"</v>
      </c>
    </row>
    <row r="271" customFormat="false" ht="13.8" hidden="false" customHeight="false" outlineLevel="0" collapsed="false">
      <c r="A271" s="1" t="s">
        <v>533</v>
      </c>
      <c r="B271" s="1" t="s">
        <v>534</v>
      </c>
      <c r="C271" s="1" t="str">
        <f aca="false">A271 &amp;" " &amp;"""" &amp;B271 &amp;""""</f>
        <v> CONTENTVIEW_UPDATE: "Aktualisieren"</v>
      </c>
      <c r="D271" s="1" t="str">
        <f aca="false">IF(ISBLANK(A271),"",C271)</f>
        <v> CONTENTVIEW_UPDATE: "Aktualisieren"</v>
      </c>
    </row>
    <row r="272" customFormat="false" ht="13.8" hidden="false" customHeight="false" outlineLevel="0" collapsed="false">
      <c r="A272" s="1" t="s">
        <v>535</v>
      </c>
      <c r="B272" s="1" t="s">
        <v>536</v>
      </c>
      <c r="C272" s="1" t="str">
        <f aca="false">A272 &amp;" " &amp;"""" &amp;B272 &amp;""""</f>
        <v> CONTENTVIEW_MANAGE: "Verwalten"</v>
      </c>
      <c r="D272" s="1" t="str">
        <f aca="false">IF(ISBLANK(A272),"",C272)</f>
        <v> CONTENTVIEW_MANAGE: "Verwalten"</v>
      </c>
    </row>
    <row r="273" customFormat="false" ht="13.8" hidden="false" customHeight="false" outlineLevel="0" collapsed="false">
      <c r="A273" s="1" t="s">
        <v>537</v>
      </c>
      <c r="B273" s="1" t="s">
        <v>538</v>
      </c>
      <c r="C273" s="1" t="str">
        <f aca="false">A273 &amp;" " &amp;"""" &amp;B273 &amp;""""</f>
        <v> CONTENTVIEW_TERMS: "Mit der Übertragung dieses Gegenstandes stimmen Sie den Nutzungsbedingungen des Workshops zu."</v>
      </c>
      <c r="D273" s="1" t="str">
        <f aca="false">IF(ISBLANK(A273),"",C273)</f>
        <v> CONTENTVIEW_TERMS: "Mit der Übertragung dieses Gegenstandes stimmen Sie den Nutzungsbedingungen des Workshops zu."</v>
      </c>
    </row>
    <row r="274" customFormat="false" ht="13.8" hidden="false" customHeight="false" outlineLevel="0" collapsed="false">
      <c r="A274" s="1" t="s">
        <v>539</v>
      </c>
      <c r="B274" s="1" t="s">
        <v>540</v>
      </c>
      <c r="C274" s="1" t="str">
        <f aca="false">A274 &amp;" " &amp;"""" &amp;B274 &amp;""""</f>
        <v> FE_IRONMAN_MULTIPLAYER: "Für die Ironman Option muss die Steam Cloud Funktion aktiviert und der Benutzer bei Steam angemeldet sein."</v>
      </c>
      <c r="D274" s="1" t="str">
        <f aca="false">IF(ISBLANK(A274),"",C274)</f>
        <v> FE_IRONMAN_MULTIPLAYER: "Für die Ironman Option muss die Steam Cloud Funktion aktiviert und der Benutzer bei Steam angemeldet sein."</v>
      </c>
    </row>
    <row r="275" customFormat="false" ht="13.8" hidden="false" customHeight="false" outlineLevel="0" collapsed="false">
      <c r="A275" s="1" t="s">
        <v>541</v>
      </c>
      <c r="B275" s="1" t="s">
        <v>542</v>
      </c>
      <c r="C275" s="1" t="str">
        <f aca="false">A275 &amp;" " &amp;"""" &amp;B275 &amp;""""</f>
        <v> FE_IRONMAN_NOCLOUD: "Die Ironman Option ist im Multiplayer-Modus nicht verfügbar. Aber vielleicht sind Ihre Mitspieler ja harte Kerle?"</v>
      </c>
      <c r="D275" s="1" t="str">
        <f aca="false">IF(ISBLANK(A275),"",C275)</f>
        <v> FE_IRONMAN_NOCLOUD: "Die Ironman Option ist im Multiplayer-Modus nicht verfügbar. Aber vielleicht sind Ihre Mitspieler ja harte Kerle?"</v>
      </c>
    </row>
    <row r="276" customFormat="false" ht="13.8" hidden="false" customHeight="false" outlineLevel="0" collapsed="false">
      <c r="A276" s="1" t="s">
        <v>543</v>
      </c>
      <c r="B276" s="1" t="s">
        <v>544</v>
      </c>
      <c r="C276" s="1" t="str">
        <f aca="false">A276 &amp;" " &amp;"""" &amp;B276 &amp;""""</f>
        <v> MAP_SAVED: "Karte gespeichert!"</v>
      </c>
      <c r="D276" s="1" t="str">
        <f aca="false">IF(ISBLANK(A276),"",C276)</f>
        <v> MAP_SAVED: "Karte gespeichert!"</v>
      </c>
    </row>
    <row r="277" customFormat="false" ht="13.8" hidden="false" customHeight="false" outlineLevel="0" collapsed="false">
      <c r="A277" s="1" t="s">
        <v>545</v>
      </c>
      <c r="B277" s="1" t="s">
        <v>546</v>
      </c>
      <c r="C277" s="1" t="str">
        <f aca="false">A277 &amp;" " &amp;"""" &amp;B277 &amp;""""</f>
        <v> SCREENSHOT_TAKEN: "Screenshot erstellt!"</v>
      </c>
      <c r="D277" s="1" t="str">
        <f aca="false">IF(ISBLANK(A277),"",C277)</f>
        <v> SCREENSHOT_TAKEN: "Screenshot erstellt!"</v>
      </c>
    </row>
    <row r="278" customFormat="false" ht="13.8" hidden="false" customHeight="false" outlineLevel="0" collapsed="false">
      <c r="A278" s="1" t="s">
        <v>547</v>
      </c>
      <c r="B278" s="1" t="s">
        <v>548</v>
      </c>
      <c r="C278" s="1" t="str">
        <f aca="false">A278 &amp;" " &amp;"""" &amp;B278 &amp;""""</f>
        <v> AUTOSAVING: "Automatisches Speichern ..."</v>
      </c>
      <c r="D278" s="1" t="str">
        <f aca="false">IF(ISBLANK(A278),"",C278)</f>
        <v> AUTOSAVING: "Automatisches Speichern ..."</v>
      </c>
    </row>
    <row r="279" customFormat="false" ht="13.8" hidden="false" customHeight="false" outlineLevel="0" collapsed="false">
      <c r="A279" s="1" t="s">
        <v>549</v>
      </c>
      <c r="B279" s="1" t="s">
        <v>550</v>
      </c>
      <c r="C279" s="1" t="str">
        <f aca="false">A279 &amp;" " &amp;"""" &amp;B279 &amp;""""</f>
        <v> AUTOSAVING_OOS_DUMP: "Unsynchronisierter Dump wird automatisch gespeichert ...\n$DUMP_NAME$"</v>
      </c>
      <c r="D279" s="1" t="str">
        <f aca="false">IF(ISBLANK(A279),"",C279)</f>
        <v> AUTOSAVING_OOS_DUMP: "Unsynchronisierter Dump wird automatisch gespeichert ...\n$DUMP_NAME$"</v>
      </c>
    </row>
    <row r="280" customFormat="false" ht="13.8" hidden="false" customHeight="false" outlineLevel="0" collapsed="false">
      <c r="A280" s="1" t="s">
        <v>551</v>
      </c>
      <c r="B280" s="1" t="s">
        <v>552</v>
      </c>
      <c r="C280" s="1" t="str">
        <f aca="false">A280 &amp;" " &amp;"""" &amp;B280 &amp;""""</f>
        <v> CONFIRMLOADSAVETITLE: "Spiel laden"</v>
      </c>
      <c r="D280" s="1" t="str">
        <f aca="false">IF(ISBLANK(A280),"",C280)</f>
        <v> CONFIRMLOADSAVETITLE: "Spiel laden"</v>
      </c>
    </row>
    <row r="281" customFormat="false" ht="13.8" hidden="false" customHeight="false" outlineLevel="0" collapsed="false">
      <c r="A281" s="1" t="s">
        <v>553</v>
      </c>
      <c r="B281" s="3" t="s">
        <v>554</v>
      </c>
      <c r="C281" s="1" t="str">
        <f aca="false">A281 &amp;" " &amp;"""" &amp;B281 &amp;""""</f>
        <v> CONFIRMLOADSAVETEXT: "Soll der Spielstand $NAME$ wirklich geladen und Ihr aktuelles Spiel verworfen werden?"</v>
      </c>
      <c r="D281" s="1" t="str">
        <f aca="false">IF(ISBLANK(A281),"",C281)</f>
        <v> CONFIRMLOADSAVETEXT: "Soll der Spielstand $NAME$ wirklich geladen und Ihr aktuelles Spiel verworfen werden?"</v>
      </c>
    </row>
    <row r="282" customFormat="false" ht="13.8" hidden="false" customHeight="false" outlineLevel="0" collapsed="false">
      <c r="A282" s="1" t="s">
        <v>555</v>
      </c>
      <c r="B282" s="1" t="s">
        <v>556</v>
      </c>
      <c r="C282" s="1" t="str">
        <f aca="false">A282 &amp;" " &amp;"""" &amp;B282 &amp;""""</f>
        <v> CANT_BUILD_UNDER_SIEGE: "Bau in einer belagerten Provinz nicht möglich."</v>
      </c>
      <c r="D282" s="1" t="str">
        <f aca="false">IF(ISBLANK(A282),"",C282)</f>
        <v> CANT_BUILD_UNDER_SIEGE: "Bau in einer belagerten Provinz nicht möglich."</v>
      </c>
    </row>
    <row r="283" customFormat="false" ht="13.8" hidden="false" customHeight="false" outlineLevel="0" collapsed="false">
      <c r="A283" s="1" t="s">
        <v>557</v>
      </c>
      <c r="B283" s="1" t="s">
        <v>558</v>
      </c>
      <c r="C283" s="1" t="str">
        <f aca="false">A283 &amp;" " &amp;"""" &amp;B283 &amp;""""</f>
        <v> LOAD_GFX_PDXMAP_SHADERS: "Karte wird geladen (erzeuge Shader)"</v>
      </c>
      <c r="D283" s="1" t="str">
        <f aca="false">IF(ISBLANK(A283),"",C283)</f>
        <v> LOAD_GFX_PDXMAP_SHADERS: "Karte wird geladen (erzeuge Shader)"</v>
      </c>
    </row>
    <row r="284" customFormat="false" ht="13.8" hidden="false" customHeight="false" outlineLevel="0" collapsed="false">
      <c r="A284" s="1" t="s">
        <v>559</v>
      </c>
      <c r="B284" s="1" t="s">
        <v>560</v>
      </c>
      <c r="C284" s="1" t="str">
        <f aca="false">A284 &amp;" " &amp;"""" &amp;B284 &amp;""""</f>
        <v> LOAD_GFX_PDXMAP_TERRAIN: "Karte wird geladen (erstelle Gelände)"</v>
      </c>
      <c r="D284" s="1" t="str">
        <f aca="false">IF(ISBLANK(A284),"",C284)</f>
        <v> LOAD_GFX_PDXMAP_TERRAIN: "Karte wird geladen (erstelle Gelände)"</v>
      </c>
    </row>
    <row r="285" customFormat="false" ht="13.8" hidden="false" customHeight="false" outlineLevel="0" collapsed="false">
      <c r="A285" s="1" t="s">
        <v>561</v>
      </c>
      <c r="B285" s="1" t="s">
        <v>562</v>
      </c>
      <c r="C285" s="1" t="str">
        <f aca="false">A285 &amp;" " &amp;"""" &amp;B285 &amp;""""</f>
        <v> LOAD_GFX_PDXMAP_BORDERS: "Karte wird geladen (ziehe Grenzen)"</v>
      </c>
      <c r="D285" s="1" t="str">
        <f aca="false">IF(ISBLANK(A285),"",C285)</f>
        <v> LOAD_GFX_PDXMAP_BORDERS: "Karte wird geladen (ziehe Grenzen)"</v>
      </c>
    </row>
    <row r="286" customFormat="false" ht="13.8" hidden="false" customHeight="false" outlineLevel="0" collapsed="false">
      <c r="A286" s="1" t="s">
        <v>563</v>
      </c>
      <c r="B286" s="1" t="s">
        <v>564</v>
      </c>
      <c r="C286" s="1" t="str">
        <f aca="false">A286 &amp;" " &amp;"""" &amp;B286 &amp;""""</f>
        <v> LOAD_GFX_PDXMAP_TEXTURES: "Karte wird geladen (lade Texturen)"</v>
      </c>
      <c r="D286" s="1" t="str">
        <f aca="false">IF(ISBLANK(A286),"",C286)</f>
        <v> LOAD_GFX_PDXMAP_TEXTURES: "Karte wird geladen (lade Texturen)"</v>
      </c>
    </row>
    <row r="287" customFormat="false" ht="13.8" hidden="false" customHeight="false" outlineLevel="0" collapsed="false">
      <c r="A287" s="1" t="s">
        <v>565</v>
      </c>
      <c r="B287" s="1" t="s">
        <v>566</v>
      </c>
      <c r="C287" s="1" t="str">
        <f aca="false">A287 &amp;" " &amp;"""" &amp;B287 &amp;""""</f>
        <v> LOAD_GFX_PDXMAP_TREES: "Karte wird geladen (züchte Bäume)"</v>
      </c>
      <c r="D287" s="1" t="str">
        <f aca="false">IF(ISBLANK(A287),"",C287)</f>
        <v> LOAD_GFX_PDXMAP_TREES: "Karte wird geladen (züchte Bäume)"</v>
      </c>
    </row>
    <row r="288" customFormat="false" ht="13.8" hidden="false" customHeight="false" outlineLevel="0" collapsed="false">
      <c r="A288" s="1" t="s">
        <v>567</v>
      </c>
      <c r="B288" s="1" t="s">
        <v>568</v>
      </c>
      <c r="C288" s="1" t="str">
        <f aca="false">A288 &amp;" " &amp;"""" &amp;B288 &amp;""""</f>
        <v> LOAD_GFX_PDXMAP_RIVERS: "Karte wird geladen (befülle Flüsse)"</v>
      </c>
      <c r="D288" s="1" t="str">
        <f aca="false">IF(ISBLANK(A288),"",C288)</f>
        <v> LOAD_GFX_PDXMAP_RIVERS: "Karte wird geladen (befülle Flüsse)"</v>
      </c>
    </row>
    <row r="289" customFormat="false" ht="13.8" hidden="false" customHeight="false" outlineLevel="0" collapsed="false">
      <c r="A289" s="1" t="s">
        <v>569</v>
      </c>
      <c r="B289" s="1" t="s">
        <v>570</v>
      </c>
      <c r="C289" s="1" t="str">
        <f aca="false">A289 &amp;" " &amp;"""" &amp;B289 &amp;""""</f>
        <v> LOAD_GFX_PDXMAP_STATIC_OBJECTS: "Karte wird geladen (plaziere Objekte)"</v>
      </c>
      <c r="D289" s="1" t="str">
        <f aca="false">IF(ISBLANK(A289),"",C289)</f>
        <v> LOAD_GFX_PDXMAP_STATIC_OBJECTS: "Karte wird geladen (plaziere Objekte)"</v>
      </c>
    </row>
    <row r="290" customFormat="false" ht="13.8" hidden="false" customHeight="false" outlineLevel="0" collapsed="false">
      <c r="A290" s="1" t="s">
        <v>571</v>
      </c>
      <c r="B290" s="1" t="s">
        <v>572</v>
      </c>
      <c r="C290" s="1" t="str">
        <f aca="false">A290 &amp;" " &amp;"""" &amp;B290 &amp;""""</f>
        <v> LOAD_INIT: "Spiel wird gestartet"</v>
      </c>
      <c r="D290" s="1" t="str">
        <f aca="false">IF(ISBLANK(A290),"",C290)</f>
        <v> LOAD_INIT: "Spiel wird gestartet"</v>
      </c>
    </row>
    <row r="291" customFormat="false" ht="13.8" hidden="false" customHeight="false" outlineLevel="0" collapsed="false">
      <c r="A291" s="1" t="s">
        <v>573</v>
      </c>
      <c r="B291" s="1" t="s">
        <v>574</v>
      </c>
      <c r="C291" s="1" t="str">
        <f aca="false">A291 &amp;" " &amp;"""" &amp;B291 &amp;""""</f>
        <v> LOAD_EVENTS: "Events werden geladen"</v>
      </c>
      <c r="D291" s="1" t="str">
        <f aca="false">IF(ISBLANK(A291),"",C291)</f>
        <v> LOAD_EVENTS: "Events werden geladen"</v>
      </c>
    </row>
    <row r="292" customFormat="false" ht="13.8" hidden="false" customHeight="false" outlineLevel="0" collapsed="false">
      <c r="A292" s="1" t="s">
        <v>575</v>
      </c>
      <c r="B292" s="1" t="s">
        <v>576</v>
      </c>
      <c r="C292" s="1" t="str">
        <f aca="false">A292 &amp;" " &amp;"""" &amp;B292 &amp;""""</f>
        <v> weather_none: "Klar"</v>
      </c>
      <c r="D292" s="1" t="str">
        <f aca="false">IF(ISBLANK(A292),"",C292)</f>
        <v> weather_none: "Klar"</v>
      </c>
    </row>
    <row r="293" customFormat="false" ht="13.8" hidden="false" customHeight="false" outlineLevel="0" collapsed="false">
      <c r="A293" s="1" t="s">
        <v>577</v>
      </c>
      <c r="B293" s="1" t="s">
        <v>578</v>
      </c>
      <c r="C293" s="1" t="str">
        <f aca="false">A293 &amp;" " &amp;"""" &amp;B293 &amp;""""</f>
        <v> weather_mud: "Schlammig"</v>
      </c>
      <c r="D293" s="1" t="str">
        <f aca="false">IF(ISBLANK(A293),"",C293)</f>
        <v> weather_mud: "Schlammig"</v>
      </c>
    </row>
    <row r="294" customFormat="false" ht="13.8" hidden="false" customHeight="false" outlineLevel="0" collapsed="false">
      <c r="A294" s="1" t="s">
        <v>579</v>
      </c>
      <c r="B294" s="1" t="s">
        <v>580</v>
      </c>
      <c r="C294" s="1" t="str">
        <f aca="false">A294 &amp;" " &amp;"""" &amp;B294 &amp;""""</f>
        <v> flooded: "Überflutet"</v>
      </c>
      <c r="D294" s="1" t="str">
        <f aca="false">IF(ISBLANK(A294),"",C294)</f>
        <v> flooded: "Überflutet"</v>
      </c>
    </row>
    <row r="295" customFormat="false" ht="13.8" hidden="false" customHeight="false" outlineLevel="0" collapsed="false">
      <c r="A295" s="1" t="s">
        <v>581</v>
      </c>
      <c r="B295" s="1" t="s">
        <v>582</v>
      </c>
      <c r="C295" s="1" t="str">
        <f aca="false">A295 &amp;" " &amp;"""" &amp;B295 &amp;""""</f>
        <v> unplanned_offensive: "Ungeplante Offensive"</v>
      </c>
      <c r="D295" s="1" t="str">
        <f aca="false">IF(ISBLANK(A295),"",C295)</f>
        <v> unplanned_offensive: "Ungeplante Offensive"</v>
      </c>
    </row>
    <row r="296" customFormat="false" ht="13.8" hidden="false" customHeight="false" outlineLevel="0" collapsed="false">
      <c r="A296" s="1" t="s">
        <v>583</v>
      </c>
      <c r="B296" s="1" t="s">
        <v>584</v>
      </c>
      <c r="C296" s="1" t="str">
        <f aca="false">A296 &amp;" " &amp;"""" &amp;B296 &amp;""""</f>
        <v> weather_rain_light: "Leichter Regen"</v>
      </c>
      <c r="D296" s="1" t="str">
        <f aca="false">IF(ISBLANK(A296),"",C296)</f>
        <v> weather_rain_light: "Leichter Regen"</v>
      </c>
    </row>
    <row r="297" customFormat="false" ht="13.8" hidden="false" customHeight="false" outlineLevel="0" collapsed="false">
      <c r="A297" s="1" t="s">
        <v>585</v>
      </c>
      <c r="B297" s="1" t="s">
        <v>586</v>
      </c>
      <c r="C297" s="1" t="str">
        <f aca="false">A297 &amp;" " &amp;"""" &amp;B297 &amp;""""</f>
        <v> rain_light_icon: "GFX_modifiers_weather_icons:1"</v>
      </c>
      <c r="D297" s="1" t="str">
        <f aca="false">IF(ISBLANK(A297),"",C297)</f>
        <v> rain_light_icon: "GFX_modifiers_weather_icons:1"</v>
      </c>
    </row>
    <row r="298" customFormat="false" ht="13.8" hidden="false" customHeight="false" outlineLevel="0" collapsed="false">
      <c r="A298" s="1" t="s">
        <v>587</v>
      </c>
      <c r="B298" s="1" t="s">
        <v>588</v>
      </c>
      <c r="C298" s="1" t="str">
        <f aca="false">A298 &amp;" " &amp;"""" &amp;B298 &amp;""""</f>
        <v> weather_rain_heavy: "Starker Regen"</v>
      </c>
      <c r="D298" s="1" t="str">
        <f aca="false">IF(ISBLANK(A298),"",C298)</f>
        <v> weather_rain_heavy: "Starker Regen"</v>
      </c>
    </row>
    <row r="299" customFormat="false" ht="13.8" hidden="false" customHeight="false" outlineLevel="0" collapsed="false">
      <c r="A299" s="1" t="s">
        <v>589</v>
      </c>
      <c r="B299" s="1" t="s">
        <v>590</v>
      </c>
      <c r="C299" s="1" t="str">
        <f aca="false">A299 &amp;" " &amp;"""" &amp;B299 &amp;""""</f>
        <v> rain_heavy_icon: "GFX_modifiers_weather_icons:2"</v>
      </c>
      <c r="D299" s="1" t="str">
        <f aca="false">IF(ISBLANK(A299),"",C299)</f>
        <v> rain_heavy_icon: "GFX_modifiers_weather_icons:2"</v>
      </c>
    </row>
    <row r="300" customFormat="false" ht="13.8" hidden="false" customHeight="false" outlineLevel="0" collapsed="false">
      <c r="A300" s="1" t="s">
        <v>591</v>
      </c>
      <c r="B300" s="1" t="s">
        <v>592</v>
      </c>
      <c r="C300" s="1" t="str">
        <f aca="false">A300 &amp;" " &amp;"""" &amp;B300 &amp;""""</f>
        <v> weather_snow: "Schneefall"</v>
      </c>
      <c r="D300" s="1" t="str">
        <f aca="false">IF(ISBLANK(A300),"",C300)</f>
        <v> weather_snow: "Schneefall"</v>
      </c>
    </row>
    <row r="301" customFormat="false" ht="13.8" hidden="false" customHeight="false" outlineLevel="0" collapsed="false">
      <c r="A301" s="1" t="s">
        <v>593</v>
      </c>
      <c r="B301" s="1" t="s">
        <v>594</v>
      </c>
      <c r="C301" s="1" t="str">
        <f aca="false">A301 &amp;" " &amp;"""" &amp;B301 &amp;""""</f>
        <v> snow_icon: "GFX_modifiers_weather_icons:3"</v>
      </c>
      <c r="D301" s="1" t="str">
        <f aca="false">IF(ISBLANK(A301),"",C301)</f>
        <v> snow_icon: "GFX_modifiers_weather_icons:3"</v>
      </c>
    </row>
    <row r="302" customFormat="false" ht="13.8" hidden="false" customHeight="false" outlineLevel="0" collapsed="false">
      <c r="A302" s="1" t="s">
        <v>595</v>
      </c>
      <c r="B302" s="1" t="s">
        <v>596</v>
      </c>
      <c r="C302" s="1" t="str">
        <f aca="false">A302 &amp;" " &amp;"""" &amp;B302 &amp;""""</f>
        <v> weather_blizzard: "Schneesturm"</v>
      </c>
      <c r="D302" s="1" t="str">
        <f aca="false">IF(ISBLANK(A302),"",C302)</f>
        <v> weather_blizzard: "Schneesturm"</v>
      </c>
    </row>
    <row r="303" customFormat="false" ht="13.8" hidden="false" customHeight="false" outlineLevel="0" collapsed="false">
      <c r="A303" s="1" t="s">
        <v>597</v>
      </c>
      <c r="B303" s="1" t="s">
        <v>598</v>
      </c>
      <c r="C303" s="1" t="str">
        <f aca="false">A303 &amp;" " &amp;"""" &amp;B303 &amp;""""</f>
        <v> blizzard_icon: "GFX_modifiers_weather_icons:4"</v>
      </c>
      <c r="D303" s="1" t="str">
        <f aca="false">IF(ISBLANK(A303),"",C303)</f>
        <v> blizzard_icon: "GFX_modifiers_weather_icons:4"</v>
      </c>
    </row>
    <row r="304" customFormat="false" ht="13.8" hidden="false" customHeight="false" outlineLevel="0" collapsed="false">
      <c r="A304" s="1" t="s">
        <v>599</v>
      </c>
      <c r="B304" s="1" t="s">
        <v>600</v>
      </c>
      <c r="C304" s="1" t="str">
        <f aca="false">A304 &amp;" " &amp;"""" &amp;B304 &amp;""""</f>
        <v> weather_sandstorm: "Sandsturm"</v>
      </c>
      <c r="D304" s="1" t="str">
        <f aca="false">IF(ISBLANK(A304),"",C304)</f>
        <v> weather_sandstorm: "Sandsturm"</v>
      </c>
    </row>
    <row r="305" customFormat="false" ht="13.8" hidden="false" customHeight="false" outlineLevel="0" collapsed="false">
      <c r="A305" s="1" t="s">
        <v>601</v>
      </c>
      <c r="B305" s="1" t="s">
        <v>602</v>
      </c>
      <c r="C305" s="1" t="str">
        <f aca="false">A305 &amp;" " &amp;"""" &amp;B305 &amp;""""</f>
        <v> sandstorm_icon: "GFX_modifiers_weather_icons:5"</v>
      </c>
      <c r="D305" s="1" t="str">
        <f aca="false">IF(ISBLANK(A305),"",C305)</f>
        <v> sandstorm_icon: "GFX_modifiers_weather_icons:5"</v>
      </c>
    </row>
    <row r="306" customFormat="false" ht="13.8" hidden="false" customHeight="false" outlineLevel="0" collapsed="false">
      <c r="A306" s="1" t="s">
        <v>603</v>
      </c>
      <c r="B306" s="1" t="s">
        <v>604</v>
      </c>
      <c r="C306" s="1" t="str">
        <f aca="false">A306 &amp;" " &amp;"""" &amp;B306 &amp;""""</f>
        <v> weather_arctic_water: "Arktische Gewässer"</v>
      </c>
      <c r="D306" s="1" t="str">
        <f aca="false">IF(ISBLANK(A306),"",C306)</f>
        <v> weather_arctic_water: "Arktische Gewässer"</v>
      </c>
    </row>
    <row r="307" customFormat="false" ht="13.8" hidden="false" customHeight="false" outlineLevel="0" collapsed="false">
      <c r="A307" s="1" t="s">
        <v>605</v>
      </c>
      <c r="B307" s="1" t="s">
        <v>606</v>
      </c>
      <c r="C307" s="1" t="str">
        <f aca="false">A307 &amp;" " &amp;"""" &amp;B307 &amp;""""</f>
        <v> arctic_water_icon: "GFX_modifiers_weather_icons:7"</v>
      </c>
      <c r="D307" s="1" t="str">
        <f aca="false">IF(ISBLANK(A307),"",C307)</f>
        <v> arctic_water_icon: "GFX_modifiers_weather_icons:7"</v>
      </c>
    </row>
    <row r="308" customFormat="false" ht="13.8" hidden="false" customHeight="false" outlineLevel="0" collapsed="false">
      <c r="A308" s="1" t="s">
        <v>607</v>
      </c>
      <c r="B308" s="1" t="s">
        <v>608</v>
      </c>
      <c r="C308" s="1" t="str">
        <f aca="false">A308 &amp;" " &amp;"""" &amp;B308 &amp;""""</f>
        <v> water_shallow_sea_icon: "GFX_modifiers_terrain_icons:1"</v>
      </c>
      <c r="D308" s="1" t="str">
        <f aca="false">IF(ISBLANK(A308),"",C308)</f>
        <v> water_shallow_sea_icon: "GFX_modifiers_terrain_icons:1"</v>
      </c>
    </row>
    <row r="309" customFormat="false" ht="13.8" hidden="false" customHeight="false" outlineLevel="0" collapsed="false">
      <c r="A309" s="1" t="s">
        <v>609</v>
      </c>
      <c r="B309" s="1" t="s">
        <v>610</v>
      </c>
      <c r="C309" s="1" t="str">
        <f aca="false">A309 &amp;" " &amp;"""" &amp;B309 &amp;""""</f>
        <v> water_deep_ocean_icon: "GFX_modifiers_terrain_icons:2"</v>
      </c>
      <c r="D309" s="1" t="str">
        <f aca="false">IF(ISBLANK(A309),"",C309)</f>
        <v> water_deep_ocean_icon: "GFX_modifiers_terrain_icons:2"</v>
      </c>
    </row>
    <row r="310" customFormat="false" ht="13.8" hidden="false" customHeight="false" outlineLevel="0" collapsed="false">
      <c r="A310" s="1" t="s">
        <v>611</v>
      </c>
      <c r="B310" s="1" t="s">
        <v>612</v>
      </c>
      <c r="C310" s="1" t="str">
        <f aca="false">A310 &amp;" " &amp;"""" &amp;B310 &amp;""""</f>
        <v> water_fjords_icon: "GFX_modifiers_terrain_icons:3"</v>
      </c>
      <c r="D310" s="1" t="str">
        <f aca="false">IF(ISBLANK(A310),"",C310)</f>
        <v> water_fjords_icon: "GFX_modifiers_terrain_icons:3"</v>
      </c>
    </row>
    <row r="311" customFormat="false" ht="13.8" hidden="false" customHeight="false" outlineLevel="0" collapsed="false">
      <c r="A311" s="1" t="s">
        <v>613</v>
      </c>
      <c r="B311" s="1" t="s">
        <v>614</v>
      </c>
      <c r="C311" s="1" t="str">
        <f aca="false">A311 &amp;" " &amp;"""" &amp;B311 &amp;""""</f>
        <v> weather_extreme_cold: "Extrem kalt"</v>
      </c>
      <c r="D311" s="1" t="str">
        <f aca="false">IF(ISBLANK(A311),"",C311)</f>
        <v> weather_extreme_cold: "Extrem kalt"</v>
      </c>
    </row>
    <row r="312" customFormat="false" ht="13.8" hidden="false" customHeight="false" outlineLevel="0" collapsed="false">
      <c r="A312" s="1" t="s">
        <v>615</v>
      </c>
      <c r="B312" s="1" t="s">
        <v>616</v>
      </c>
      <c r="C312" s="1" t="str">
        <f aca="false">A312 &amp;" " &amp;"""" &amp;B312 &amp;""""</f>
        <v> weather_very_cold: "Sehr kalt"</v>
      </c>
      <c r="D312" s="1" t="str">
        <f aca="false">IF(ISBLANK(A312),"",C312)</f>
        <v> weather_very_cold: "Sehr kalt"</v>
      </c>
    </row>
    <row r="313" customFormat="false" ht="13.8" hidden="false" customHeight="false" outlineLevel="0" collapsed="false">
      <c r="A313" s="1" t="s">
        <v>617</v>
      </c>
      <c r="B313" s="1" t="s">
        <v>618</v>
      </c>
      <c r="C313" s="1" t="str">
        <f aca="false">A313 &amp;" " &amp;"""" &amp;B313 &amp;""""</f>
        <v> weather_very_hot: "Sehr heiß"</v>
      </c>
      <c r="D313" s="1" t="str">
        <f aca="false">IF(ISBLANK(A313),"",C313)</f>
        <v> weather_very_hot: "Sehr heiß"</v>
      </c>
    </row>
    <row r="314" customFormat="false" ht="13.8" hidden="false" customHeight="false" outlineLevel="0" collapsed="false">
      <c r="A314" s="1" t="s">
        <v>619</v>
      </c>
      <c r="B314" s="1" t="s">
        <v>620</v>
      </c>
      <c r="C314" s="1" t="str">
        <f aca="false">A314 &amp;" " &amp;"""" &amp;B314 &amp;""""</f>
        <v> weather_extreme_hot: "Extrem heiß"</v>
      </c>
      <c r="D314" s="1" t="str">
        <f aca="false">IF(ISBLANK(A314),"",C314)</f>
        <v> weather_extreme_hot: "Extrem heiß"</v>
      </c>
    </row>
    <row r="315" customFormat="false" ht="13.8" hidden="false" customHeight="false" outlineLevel="0" collapsed="false">
      <c r="A315" s="1" t="s">
        <v>621</v>
      </c>
      <c r="B315" s="1" t="s">
        <v>622</v>
      </c>
      <c r="C315" s="1" t="str">
        <f aca="false">A315 &amp;" " &amp;"""" &amp;B315 &amp;""""</f>
        <v> weather_ground_snow_medium: "Schnee"</v>
      </c>
      <c r="D315" s="1" t="str">
        <f aca="false">IF(ISBLANK(A315),"",C315)</f>
        <v> weather_ground_snow_medium: "Schnee"</v>
      </c>
    </row>
    <row r="316" customFormat="false" ht="13.8" hidden="false" customHeight="false" outlineLevel="0" collapsed="false">
      <c r="A316" s="1" t="s">
        <v>623</v>
      </c>
      <c r="B316" s="1" t="s">
        <v>624</v>
      </c>
      <c r="C316" s="1" t="str">
        <f aca="false">A316 &amp;" " &amp;"""" &amp;B316 &amp;""""</f>
        <v> weather_ground_snow_high: "Tiefschnee"</v>
      </c>
      <c r="D316" s="1" t="str">
        <f aca="false">IF(ISBLANK(A316),"",C316)</f>
        <v> weather_ground_snow_high: "Tiefschnee"</v>
      </c>
    </row>
    <row r="317" customFormat="false" ht="13.8" hidden="false" customHeight="false" outlineLevel="0" collapsed="false">
      <c r="A317" s="1" t="s">
        <v>625</v>
      </c>
      <c r="B317" s="1" t="s">
        <v>626</v>
      </c>
      <c r="C317" s="1" t="str">
        <f aca="false">A317 &amp;" " &amp;"""" &amp;B317 &amp;""""</f>
        <v> water_modifier_shark_infested_name: "Haiverseuchte Gewässer"</v>
      </c>
      <c r="D317" s="1" t="str">
        <f aca="false">IF(ISBLANK(A317),"",C317)</f>
        <v> water_modifier_shark_infested_name: "Haiverseuchte Gewässer"</v>
      </c>
    </row>
    <row r="318" customFormat="false" ht="13.8" hidden="false" customHeight="false" outlineLevel="0" collapsed="false">
      <c r="A318" s="1" t="s">
        <v>627</v>
      </c>
      <c r="B318" s="1" t="s">
        <v>628</v>
      </c>
      <c r="C318" s="1" t="str">
        <f aca="false">A318 &amp;" " &amp;"""" &amp;B318 &amp;""""</f>
        <v> water_modifier_shark_infested_icon: "GFX_modifiers_weather_icons:6"</v>
      </c>
      <c r="D318" s="1" t="str">
        <f aca="false">IF(ISBLANK(A318),"",C318)</f>
        <v> water_modifier_shark_infested_icon: "GFX_modifiers_weather_icons:6"</v>
      </c>
    </row>
    <row r="319" customFormat="false" ht="13.8" hidden="false" customHeight="false" outlineLevel="0" collapsed="false">
      <c r="A319" s="1" t="s">
        <v>629</v>
      </c>
      <c r="B319" s="1" t="s">
        <v>630</v>
      </c>
      <c r="C319" s="1" t="str">
        <f aca="false">A319 &amp;" " &amp;"""" &amp;B319 &amp;""""</f>
        <v> resistance_effect: "§H§H Lokaler Widerstand §!§! "</v>
      </c>
      <c r="D319" s="1" t="str">
        <f aca="false">IF(ISBLANK(A319),"",C319)</f>
        <v> resistance_effect: "§H§H Lokaler Widerstand §!§! "</v>
      </c>
    </row>
    <row r="320" customFormat="false" ht="13.8" hidden="false" customHeight="false" outlineLevel="0" collapsed="false">
      <c r="A320" s="1" t="s">
        <v>631</v>
      </c>
      <c r="B320" s="1" t="s">
        <v>632</v>
      </c>
      <c r="C320" s="1" t="str">
        <f aca="false">A320 &amp;" " &amp;"""" &amp;B320 &amp;""""</f>
        <v> WEATHER_LEVEL_OF_RAINFALL: "$VAL|H$ cm §H§H Regen §!§! "</v>
      </c>
      <c r="D320" s="1" t="str">
        <f aca="false">IF(ISBLANK(A320),"",C320)</f>
        <v> WEATHER_LEVEL_OF_RAINFALL: "$VAL|H$ cm §H§H Regen §!§! "</v>
      </c>
    </row>
    <row r="321" customFormat="false" ht="13.8" hidden="false" customHeight="false" outlineLevel="0" collapsed="false">
      <c r="A321" s="1" t="s">
        <v>633</v>
      </c>
      <c r="B321" s="1" t="s">
        <v>634</v>
      </c>
      <c r="C321" s="1" t="str">
        <f aca="false">A321 &amp;" " &amp;"""" &amp;B321 &amp;""""</f>
        <v> WEATHER_LEVEL_OF_SNOWFALL: "$VAL|H$ cm §H§H Schnee §!§! "</v>
      </c>
      <c r="D321" s="1" t="str">
        <f aca="false">IF(ISBLANK(A321),"",C321)</f>
        <v> WEATHER_LEVEL_OF_SNOWFALL: "$VAL|H$ cm §H§H Schnee §!§! "</v>
      </c>
    </row>
    <row r="322" customFormat="false" ht="13.8" hidden="false" customHeight="false" outlineLevel="0" collapsed="false">
      <c r="A322" s="1" t="s">
        <v>635</v>
      </c>
      <c r="B322" s="1" t="s">
        <v>636</v>
      </c>
      <c r="C322" s="1" t="str">
        <f aca="false">A322 &amp;" " &amp;"""" &amp;B322 &amp;""""</f>
        <v> weather_period_duration: "Früheste Wetteränderung: $VAL|H$"</v>
      </c>
      <c r="D322" s="1" t="str">
        <f aca="false">IF(ISBLANK(A322),"",C322)</f>
        <v> weather_period_duration: "Früheste Wetteränderung: $VAL|H$"</v>
      </c>
    </row>
    <row r="323" customFormat="false" ht="13.8" hidden="false" customHeight="false" outlineLevel="0" collapsed="false">
      <c r="A323" s="1" t="s">
        <v>637</v>
      </c>
      <c r="B323" s="1" t="s">
        <v>638</v>
      </c>
      <c r="C323" s="1" t="str">
        <f aca="false">A323 &amp;" " &amp;"""" &amp;B323 &amp;""""</f>
        <v> TECH_RESEARCH_TIME_LABEL: "Forschungszeit: $WEEKS|H$ Woche(n)"</v>
      </c>
      <c r="D323" s="1" t="str">
        <f aca="false">IF(ISBLANK(A323),"",C323)</f>
        <v> TECH_RESEARCH_TIME_LABEL: "Forschungszeit: $WEEKS|H$ Woche(n)"</v>
      </c>
    </row>
    <row r="324" customFormat="false" ht="13.8" hidden="false" customHeight="false" outlineLevel="0" collapsed="false">
      <c r="A324" s="1" t="s">
        <v>639</v>
      </c>
      <c r="B324" s="1" t="s">
        <v>640</v>
      </c>
      <c r="C324" s="1" t="str">
        <f aca="false">A324 &amp;" " &amp;"""" &amp;B324 &amp;""""</f>
        <v> THEATRE_NAME: "Kriegsschauplatz $THEATRE|H$"</v>
      </c>
      <c r="D324" s="1" t="str">
        <f aca="false">IF(ISBLANK(A324),"",C324)</f>
        <v> THEATRE_NAME: "Kriegsschauplatz $THEATRE|H$"</v>
      </c>
    </row>
    <row r="325" customFormat="false" ht="13.8" hidden="false" customHeight="false" outlineLevel="0" collapsed="false">
      <c r="A325" s="1" t="s">
        <v>641</v>
      </c>
      <c r="B325" s="1" t="s">
        <v>642</v>
      </c>
      <c r="C325" s="1" t="str">
        <f aca="false">A325 &amp;" " &amp;"""" &amp;B325 &amp;""""</f>
        <v> MP_PAUSE_TOOLTIP: "$WHO|H$ hat das Spiel pausiert. Das Spiel wird weitere $SEC|0Y$ Sekunden pausiert, bis $WHO|Y$ oder der Host das Spiel fortführt."</v>
      </c>
      <c r="D325" s="1" t="str">
        <f aca="false">IF(ISBLANK(A325),"",C325)</f>
        <v> MP_PAUSE_TOOLTIP: "$WHO|H$ hat das Spiel pausiert. Das Spiel wird weitere $SEC|0Y$ Sekunden pausiert, bis $WHO|Y$ oder der Host das Spiel fortführt."</v>
      </c>
    </row>
    <row r="326" customFormat="false" ht="13.8" hidden="false" customHeight="false" outlineLevel="0" collapsed="false">
      <c r="A326" s="1" t="s">
        <v>643</v>
      </c>
      <c r="B326" s="1" t="s">
        <v>644</v>
      </c>
      <c r="C326" s="1" t="str">
        <f aca="false">A326 &amp;" " &amp;"""" &amp;B326 &amp;""""</f>
        <v> CORE_PAUSE: "Klicken, um das Spiel zu pausieren"</v>
      </c>
      <c r="D326" s="1" t="str">
        <f aca="false">IF(ISBLANK(A326),"",C326)</f>
        <v> CORE_PAUSE: "Klicken, um das Spiel zu pausieren"</v>
      </c>
    </row>
    <row r="327" customFormat="false" ht="13.8" hidden="false" customHeight="false" outlineLevel="0" collapsed="false">
      <c r="A327" s="1" t="s">
        <v>645</v>
      </c>
      <c r="B327" s="1" t="s">
        <v>646</v>
      </c>
      <c r="C327" s="1" t="str">
        <f aca="false">A327 &amp;" " &amp;"""" &amp;B327 &amp;""""</f>
        <v> CORE_UNPAUSE: "Klicken, um das Spiel fortzusetzen"</v>
      </c>
      <c r="D327" s="1" t="str">
        <f aca="false">IF(ISBLANK(A327),"",C327)</f>
        <v> CORE_UNPAUSE: "Klicken, um das Spiel fortzusetzen"</v>
      </c>
    </row>
    <row r="328" customFormat="false" ht="13.8" hidden="false" customHeight="false" outlineLevel="0" collapsed="false">
      <c r="A328" s="1" t="s">
        <v>647</v>
      </c>
      <c r="B328" s="1" t="s">
        <v>648</v>
      </c>
      <c r="C328" s="1" t="str">
        <f aca="false">A328 &amp;" " &amp;"""" &amp;B328 &amp;""""</f>
        <v> CORE_PAUSED: "Pausiert"</v>
      </c>
      <c r="D328" s="1" t="str">
        <f aca="false">IF(ISBLANK(A328),"",C328)</f>
        <v> CORE_PAUSED: "Pausiert"</v>
      </c>
    </row>
    <row r="329" customFormat="false" ht="13.8" hidden="false" customHeight="false" outlineLevel="0" collapsed="false">
      <c r="A329" s="1" t="s">
        <v>649</v>
      </c>
      <c r="B329" s="1" t="s">
        <v>650</v>
      </c>
      <c r="C329" s="1" t="str">
        <f aca="false">A329 &amp;" " &amp;"""" &amp;B329 &amp;""""</f>
        <v> CORE_UNPAUSED: "Fortgesetzt"</v>
      </c>
      <c r="D329" s="1" t="str">
        <f aca="false">IF(ISBLANK(A329),"",C329)</f>
        <v> CORE_UNPAUSED: "Fortgesetzt"</v>
      </c>
    </row>
    <row r="330" customFormat="false" ht="13.8" hidden="false" customHeight="false" outlineLevel="0" collapsed="false">
      <c r="A330" s="1" t="s">
        <v>651</v>
      </c>
      <c r="B330" s="1" t="s">
        <v>652</v>
      </c>
      <c r="C330" s="1" t="str">
        <f aca="false">A330 &amp;" " &amp;"""" &amp;B330 &amp;""""</f>
        <v> SPEED_INCREASE: "§T§T Geschwindigkeit erhöhen §!§! "</v>
      </c>
      <c r="D330" s="1" t="str">
        <f aca="false">IF(ISBLANK(A330),"",C330)</f>
        <v> SPEED_INCREASE: "§T§T Geschwindigkeit erhöhen §!§! "</v>
      </c>
    </row>
    <row r="331" customFormat="false" ht="13.8" hidden="false" customHeight="false" outlineLevel="0" collapsed="false">
      <c r="A331" s="1" t="s">
        <v>653</v>
      </c>
      <c r="B331" s="1" t="s">
        <v>654</v>
      </c>
      <c r="C331" s="1" t="str">
        <f aca="false">A331 &amp;" " &amp;"""" &amp;B331 &amp;""""</f>
        <v> SPEED_DECREASE: "§T§T Geschwindigkeit verringern §!§! "</v>
      </c>
      <c r="D331" s="1" t="str">
        <f aca="false">IF(ISBLANK(A331),"",C331)</f>
        <v> SPEED_DECREASE: "§T§T Geschwindigkeit verringern §!§! "</v>
      </c>
    </row>
    <row r="332" customFormat="false" ht="13.8" hidden="false" customHeight="false" outlineLevel="0" collapsed="false">
      <c r="A332" s="1" t="s">
        <v>655</v>
      </c>
      <c r="B332" s="1" t="s">
        <v>656</v>
      </c>
      <c r="C332" s="1" t="str">
        <f aca="false">A332 &amp;" " &amp;"""" &amp;B332 &amp;""""</f>
        <v> FE_SINGLE_PLAYER: "Einzelspieler"</v>
      </c>
      <c r="D332" s="1" t="str">
        <f aca="false">IF(ISBLANK(A332),"",C332)</f>
        <v> FE_SINGLE_PLAYER: "Einzelspieler"</v>
      </c>
    </row>
    <row r="333" customFormat="false" ht="13.8" hidden="false" customHeight="false" outlineLevel="0" collapsed="false">
      <c r="A333" s="1" t="s">
        <v>657</v>
      </c>
      <c r="B333" s="1" t="s">
        <v>658</v>
      </c>
      <c r="C333" s="1" t="str">
        <f aca="false">A333 &amp;" " &amp;"""" &amp;B333 &amp;""""</f>
        <v> FE_MULTI_PLAYER: "Mehrspieler"</v>
      </c>
      <c r="D333" s="1" t="str">
        <f aca="false">IF(ISBLANK(A333),"",C333)</f>
        <v> FE_MULTI_PLAYER: "Mehrspieler"</v>
      </c>
    </row>
    <row r="334" customFormat="false" ht="13.8" hidden="false" customHeight="false" outlineLevel="0" collapsed="false">
      <c r="A334" s="1" t="s">
        <v>659</v>
      </c>
      <c r="B334" s="1" t="s">
        <v>660</v>
      </c>
      <c r="C334" s="1" t="str">
        <f aca="false">A334 &amp;" " &amp;"""" &amp;B334 &amp;""""</f>
        <v> FE_TUTORIAL: "Tutorial"</v>
      </c>
      <c r="D334" s="1" t="str">
        <f aca="false">IF(ISBLANK(A334),"",C334)</f>
        <v> FE_TUTORIAL: "Tutorial"</v>
      </c>
    </row>
    <row r="335" customFormat="false" ht="13.8" hidden="false" customHeight="false" outlineLevel="0" collapsed="false">
      <c r="A335" s="1" t="s">
        <v>661</v>
      </c>
      <c r="B335" s="1" t="s">
        <v>662</v>
      </c>
      <c r="C335" s="1" t="str">
        <f aca="false">A335 &amp;" " &amp;"""" &amp;B335 &amp;""""</f>
        <v> FE_CREDITS: "Credits"</v>
      </c>
      <c r="D335" s="1" t="str">
        <f aca="false">IF(ISBLANK(A335),"",C335)</f>
        <v> FE_CREDITS: "Credits"</v>
      </c>
    </row>
    <row r="336" customFormat="false" ht="13.8" hidden="false" customHeight="false" outlineLevel="0" collapsed="false">
      <c r="A336" s="1" t="s">
        <v>663</v>
      </c>
      <c r="B336" s="1" t="s">
        <v>664</v>
      </c>
      <c r="C336" s="1" t="str">
        <f aca="false">A336 &amp;" " &amp;"""" &amp;B336 &amp;""""</f>
        <v> FE_EXIT: "Beenden"</v>
      </c>
      <c r="D336" s="1" t="str">
        <f aca="false">IF(ISBLANK(A336),"",C336)</f>
        <v> FE_EXIT: "Beenden"</v>
      </c>
    </row>
    <row r="337" customFormat="false" ht="13.8" hidden="false" customHeight="false" outlineLevel="0" collapsed="false">
      <c r="A337" s="1" t="s">
        <v>665</v>
      </c>
      <c r="B337" s="1" t="s">
        <v>666</v>
      </c>
      <c r="C337" s="1" t="str">
        <f aca="false">A337 &amp;" " &amp;"""" &amp;B337 &amp;""""</f>
        <v> OPTIONS: "Optionen"</v>
      </c>
      <c r="D337" s="1" t="str">
        <f aca="false">IF(ISBLANK(A337),"",C337)</f>
        <v> OPTIONS: "Optionen"</v>
      </c>
    </row>
    <row r="338" customFormat="false" ht="13.8" hidden="false" customHeight="false" outlineLevel="0" collapsed="false">
      <c r="A338" s="1" t="s">
        <v>667</v>
      </c>
      <c r="B338" s="1" t="s">
        <v>552</v>
      </c>
      <c r="C338" s="1" t="str">
        <f aca="false">A338 &amp;" " &amp;"""" &amp;B338 &amp;""""</f>
        <v> MENU_BAR_LOAD_GAME: "Spiel laden"</v>
      </c>
      <c r="D338" s="1" t="str">
        <f aca="false">IF(ISBLANK(A338),"",C338)</f>
        <v> MENU_BAR_LOAD_GAME: "Spiel laden"</v>
      </c>
    </row>
    <row r="339" customFormat="false" ht="13.8" hidden="false" customHeight="false" outlineLevel="0" collapsed="false">
      <c r="A339" s="1" t="s">
        <v>668</v>
      </c>
      <c r="B339" s="1" t="s">
        <v>669</v>
      </c>
      <c r="C339" s="1" t="str">
        <f aca="false">A339 &amp;" " &amp;"""" &amp;B339 &amp;""""</f>
        <v> MENU_BAR_LOAD: "Spiel Laden"</v>
      </c>
      <c r="D339" s="1" t="str">
        <f aca="false">IF(ISBLANK(A339),"",C339)</f>
        <v> MENU_BAR_LOAD: "Spiel Laden"</v>
      </c>
    </row>
    <row r="340" customFormat="false" ht="13.8" hidden="false" customHeight="false" outlineLevel="0" collapsed="false">
      <c r="A340" s="1" t="s">
        <v>670</v>
      </c>
      <c r="B340" s="1" t="s">
        <v>671</v>
      </c>
      <c r="C340" s="1" t="str">
        <f aca="false">A340 &amp;" " &amp;"""" &amp;B340 &amp;""""</f>
        <v> MENU_BAR_QUIT: "Spiel beenden"</v>
      </c>
      <c r="D340" s="1" t="str">
        <f aca="false">IF(ISBLANK(A340),"",C340)</f>
        <v> MENU_BAR_QUIT: "Spiel beenden"</v>
      </c>
    </row>
    <row r="341" customFormat="false" ht="13.8" hidden="false" customHeight="false" outlineLevel="0" collapsed="false">
      <c r="A341" s="1" t="s">
        <v>672</v>
      </c>
      <c r="B341" s="1" t="s">
        <v>673</v>
      </c>
      <c r="C341" s="1" t="str">
        <f aca="false">A341 &amp;" " &amp;"""" &amp;B341 &amp;""""</f>
        <v> MENU_BAR_SAVE_GAME: "Spiel speichern"</v>
      </c>
      <c r="D341" s="1" t="str">
        <f aca="false">IF(ISBLANK(A341),"",C341)</f>
        <v> MENU_BAR_SAVE_GAME: "Spiel speichern"</v>
      </c>
    </row>
    <row r="342" customFormat="false" ht="13.8" hidden="false" customHeight="false" outlineLevel="0" collapsed="false">
      <c r="A342" s="1" t="s">
        <v>674</v>
      </c>
      <c r="B342" s="1" t="s">
        <v>675</v>
      </c>
      <c r="C342" s="1" t="str">
        <f aca="false">A342 &amp;" " &amp;"""" &amp;B342 &amp;""""</f>
        <v> MENU_BAR_GAME_OPTIONS: "Spieloptionen"</v>
      </c>
      <c r="D342" s="1" t="str">
        <f aca="false">IF(ISBLANK(A342),"",C342)</f>
        <v> MENU_BAR_GAME_OPTIONS: "Spieloptionen"</v>
      </c>
    </row>
    <row r="343" customFormat="false" ht="13.8" hidden="false" customHeight="false" outlineLevel="0" collapsed="false">
      <c r="A343" s="1" t="s">
        <v>676</v>
      </c>
      <c r="B343" s="1" t="s">
        <v>677</v>
      </c>
      <c r="C343" s="1" t="str">
        <f aca="false">A343 &amp;" " &amp;"""" &amp;B343 &amp;""""</f>
        <v> MENU_BAR_GAME_WIKI: "Hearts of Iron-Wiki"</v>
      </c>
      <c r="D343" s="1" t="str">
        <f aca="false">IF(ISBLANK(A343),"",C343)</f>
        <v> MENU_BAR_GAME_WIKI: "Hearts of Iron-Wiki"</v>
      </c>
    </row>
    <row r="344" customFormat="false" ht="13.8" hidden="false" customHeight="false" outlineLevel="0" collapsed="false">
      <c r="A344" s="1" t="s">
        <v>678</v>
      </c>
      <c r="B344" s="1" t="s">
        <v>679</v>
      </c>
      <c r="C344" s="1" t="str">
        <f aca="false">A344 &amp;" " &amp;"""" &amp;B344 &amp;""""</f>
        <v> MENU_BAR_GAME_RESIGN: "Zurück zum Hauptmenü"</v>
      </c>
      <c r="D344" s="1" t="str">
        <f aca="false">IF(ISBLANK(A344),"",C344)</f>
        <v> MENU_BAR_GAME_RESIGN: "Zurück zum Hauptmenü"</v>
      </c>
    </row>
    <row r="345" customFormat="false" ht="13.8" hidden="false" customHeight="false" outlineLevel="0" collapsed="false">
      <c r="A345" s="1" t="s">
        <v>680</v>
      </c>
      <c r="B345" s="1" t="s">
        <v>681</v>
      </c>
      <c r="C345" s="1" t="str">
        <f aca="false">A345 &amp;" " &amp;"""" &amp;B345 &amp;""""</f>
        <v> MENU_BAR_MESSAGE_SETTINGS: "Nachrichten"</v>
      </c>
      <c r="D345" s="1" t="str">
        <f aca="false">IF(ISBLANK(A345),"",C345)</f>
        <v> MENU_BAR_MESSAGE_SETTINGS: "Nachrichten"</v>
      </c>
    </row>
    <row r="346" customFormat="false" ht="13.8" hidden="false" customHeight="false" outlineLevel="0" collapsed="false">
      <c r="A346" s="1" t="s">
        <v>682</v>
      </c>
      <c r="B346" s="1" t="s">
        <v>683</v>
      </c>
      <c r="C346" s="1" t="str">
        <f aca="false">A346 &amp;" " &amp;"""" &amp;B346 &amp;""""</f>
        <v> MENU_BAR_CLOSE: "Schließen"</v>
      </c>
      <c r="D346" s="1" t="str">
        <f aca="false">IF(ISBLANK(A346),"",C346)</f>
        <v> MENU_BAR_CLOSE: "Schließen"</v>
      </c>
    </row>
    <row r="347" customFormat="false" ht="13.8" hidden="false" customHeight="false" outlineLevel="0" collapsed="false">
      <c r="A347" s="1" t="s">
        <v>684</v>
      </c>
      <c r="B347" s="1" t="s">
        <v>685</v>
      </c>
      <c r="C347" s="1" t="str">
        <f aca="false">A347 &amp;" " &amp;"""" &amp;B347 &amp;""""</f>
        <v> MENU_BAR_SAVE: "Speichern"</v>
      </c>
      <c r="D347" s="1" t="str">
        <f aca="false">IF(ISBLANK(A347),"",C347)</f>
        <v> MENU_BAR_SAVE: "Speichern"</v>
      </c>
    </row>
    <row r="348" customFormat="false" ht="13.8" hidden="false" customHeight="false" outlineLevel="0" collapsed="false">
      <c r="A348" s="1" t="s">
        <v>686</v>
      </c>
      <c r="B348" s="1" t="s">
        <v>687</v>
      </c>
      <c r="C348" s="1" t="str">
        <f aca="false">A348 &amp;" " &amp;"""" &amp;B348 &amp;""""</f>
        <v> MENU_BAR_SAVE_GAME_FILENAME: "Dateiname:"</v>
      </c>
      <c r="D348" s="1" t="str">
        <f aca="false">IF(ISBLANK(A348),"",C348)</f>
        <v> MENU_BAR_SAVE_GAME_FILENAME: "Dateiname:"</v>
      </c>
    </row>
    <row r="349" customFormat="false" ht="13.8" hidden="false" customHeight="false" outlineLevel="0" collapsed="false">
      <c r="A349" s="1" t="s">
        <v>688</v>
      </c>
      <c r="B349" s="1" t="s">
        <v>689</v>
      </c>
      <c r="C349" s="1" t="str">
        <f aca="false">A349 &amp;" " &amp;"""" &amp;B349 &amp;""""</f>
        <v> MENU_BAR_SAVED_GAME_RULES_FILENAME: "Dateinamen für Spielregeln gespeichert:"</v>
      </c>
      <c r="D349" s="1" t="str">
        <f aca="false">IF(ISBLANK(A349),"",C349)</f>
        <v> MENU_BAR_SAVED_GAME_RULES_FILENAME: "Dateinamen für Spielregeln gespeichert:"</v>
      </c>
    </row>
    <row r="350" customFormat="false" ht="13.8" hidden="false" customHeight="false" outlineLevel="0" collapsed="false">
      <c r="A350" s="1" t="s">
        <v>690</v>
      </c>
      <c r="B350" s="1" t="s">
        <v>691</v>
      </c>
      <c r="C350" s="1" t="str">
        <f aca="false">A350 &amp;" " &amp;"""" &amp;B350 &amp;""""</f>
        <v> MENU_BAR_SAVE_PLAY: "Speichern und Spielen"</v>
      </c>
      <c r="D350" s="1" t="str">
        <f aca="false">IF(ISBLANK(A350),"",C350)</f>
        <v> MENU_BAR_SAVE_PLAY: "Speichern und Spielen"</v>
      </c>
    </row>
    <row r="351" customFormat="false" ht="13.8" hidden="false" customHeight="false" outlineLevel="0" collapsed="false">
      <c r="A351" s="1" t="s">
        <v>692</v>
      </c>
      <c r="B351" s="1" t="s">
        <v>693</v>
      </c>
      <c r="C351" s="1" t="str">
        <f aca="false">A351 &amp;" " &amp;"""" &amp;B351 &amp;""""</f>
        <v> MENU_BAR_IRONMAN_SAVE: "Ironman-Spielstand"</v>
      </c>
      <c r="D351" s="1" t="str">
        <f aca="false">IF(ISBLANK(A351),"",C351)</f>
        <v> MENU_BAR_IRONMAN_SAVE: "Ironman-Spielstand"</v>
      </c>
    </row>
    <row r="352" customFormat="false" ht="13.8" hidden="false" customHeight="false" outlineLevel="0" collapsed="false">
      <c r="A352" s="1" t="s">
        <v>694</v>
      </c>
      <c r="B352" s="1" t="s">
        <v>695</v>
      </c>
      <c r="C352" s="1" t="str">
        <f aca="false">A352 &amp;" " &amp;"""" &amp;B352 &amp;""""</f>
        <v> MENU_BAR_IRONMAN_PLAIN: "Ironman"</v>
      </c>
      <c r="D352" s="1" t="str">
        <f aca="false">IF(ISBLANK(A352),"",C352)</f>
        <v> MENU_BAR_IRONMAN_PLAIN: "Ironman"</v>
      </c>
    </row>
    <row r="353" customFormat="false" ht="13.8" hidden="false" customHeight="false" outlineLevel="0" collapsed="false">
      <c r="A353" s="1" t="s">
        <v>696</v>
      </c>
      <c r="B353" s="1" t="s">
        <v>697</v>
      </c>
      <c r="C353" s="1" t="str">
        <f aca="false">A353 &amp;" " &amp;"""" &amp;B353 &amp;""""</f>
        <v> MENU_ACHIEVEMENTS: "Hearts of Iron IV-Errungenschaften"</v>
      </c>
      <c r="D353" s="1" t="str">
        <f aca="false">IF(ISBLANK(A353),"",C353)</f>
        <v> MENU_ACHIEVEMENTS: "Hearts of Iron IV-Errungenschaften"</v>
      </c>
    </row>
    <row r="354" customFormat="false" ht="13.8" hidden="false" customHeight="false" outlineLevel="0" collapsed="false">
      <c r="A354" s="1" t="s">
        <v>698</v>
      </c>
      <c r="B354" s="1" t="s">
        <v>699</v>
      </c>
      <c r="C354" s="1" t="str">
        <f aca="false">A354 &amp;" " &amp;"""" &amp;B354 &amp;""""</f>
        <v> MENU_HOMEPAGE: "Hearts of Iron IV-Homepage"</v>
      </c>
      <c r="D354" s="1" t="str">
        <f aca="false">IF(ISBLANK(A354),"",C354)</f>
        <v> MENU_HOMEPAGE: "Hearts of Iron IV-Homepage"</v>
      </c>
    </row>
    <row r="355" customFormat="false" ht="13.8" hidden="false" customHeight="false" outlineLevel="0" collapsed="false">
      <c r="A355" s="1" t="s">
        <v>700</v>
      </c>
      <c r="B355" s="1" t="s">
        <v>701</v>
      </c>
      <c r="C355" s="1" t="str">
        <f aca="false">A355 &amp;" " &amp;"""" &amp;B355 &amp;""""</f>
        <v> MENU_FORUM: "Hearts of Iron IV-Forum"</v>
      </c>
      <c r="D355" s="1" t="str">
        <f aca="false">IF(ISBLANK(A355),"",C355)</f>
        <v> MENU_FORUM: "Hearts of Iron IV-Forum"</v>
      </c>
    </row>
    <row r="356" customFormat="false" ht="13.8" hidden="false" customHeight="false" outlineLevel="0" collapsed="false">
      <c r="A356" s="1" t="s">
        <v>702</v>
      </c>
      <c r="B356" s="1" t="s">
        <v>703</v>
      </c>
      <c r="C356" s="1" t="str">
        <f aca="false">A356 &amp;" " &amp;"""" &amp;B356 &amp;""""</f>
        <v> MENU_FACEBOOK: "Hearts of Iron IV-Facebook"</v>
      </c>
      <c r="D356" s="1" t="str">
        <f aca="false">IF(ISBLANK(A356),"",C356)</f>
        <v> MENU_FACEBOOK: "Hearts of Iron IV-Facebook"</v>
      </c>
    </row>
    <row r="357" customFormat="false" ht="13.8" hidden="false" customHeight="false" outlineLevel="0" collapsed="false">
      <c r="A357" s="1" t="s">
        <v>704</v>
      </c>
      <c r="B357" s="1" t="s">
        <v>705</v>
      </c>
      <c r="C357" s="1" t="str">
        <f aca="false">A357 &amp;" " &amp;"""" &amp;B357 &amp;""""</f>
        <v> MENU_TWITTER: "Hearts of Iron IV-Twitter"</v>
      </c>
      <c r="D357" s="1" t="str">
        <f aca="false">IF(ISBLANK(A357),"",C357)</f>
        <v> MENU_TWITTER: "Hearts of Iron IV-Twitter"</v>
      </c>
    </row>
    <row r="358" customFormat="false" ht="13.8" hidden="false" customHeight="false" outlineLevel="0" collapsed="false">
      <c r="A358" s="1" t="s">
        <v>706</v>
      </c>
      <c r="B358" s="1" t="s">
        <v>707</v>
      </c>
      <c r="C358" s="1" t="str">
        <f aca="false">A358 &amp;" " &amp;"""" &amp;B358 &amp;""""</f>
        <v> MENU_INSTAGRAM: "Hearts of Iron IV-Instagram"</v>
      </c>
      <c r="D358" s="1" t="str">
        <f aca="false">IF(ISBLANK(A358),"",C358)</f>
        <v> MENU_INSTAGRAM: "Hearts of Iron IV-Instagram"</v>
      </c>
    </row>
    <row r="359" customFormat="false" ht="13.8" hidden="false" customHeight="false" outlineLevel="0" collapsed="false">
      <c r="A359" s="1" t="s">
        <v>708</v>
      </c>
      <c r="B359" s="1" t="s">
        <v>709</v>
      </c>
      <c r="C359" s="1" t="str">
        <f aca="false">A359 &amp;" " &amp;"""" &amp;B359 &amp;""""</f>
        <v> MENU_DISCORD: "Hearts of Iron IV-Discord"</v>
      </c>
      <c r="D359" s="1" t="str">
        <f aca="false">IF(ISBLANK(A359),"",C359)</f>
        <v> MENU_DISCORD: "Hearts of Iron IV-Discord"</v>
      </c>
    </row>
    <row r="360" customFormat="false" ht="13.8" hidden="false" customHeight="false" outlineLevel="0" collapsed="false">
      <c r="A360" s="1" t="s">
        <v>710</v>
      </c>
      <c r="B360" s="1" t="s">
        <v>711</v>
      </c>
      <c r="C360" s="1" t="str">
        <f aca="false">A360 &amp;" " &amp;"""" &amp;B360 &amp;""""</f>
        <v> MENU_YOUTUBE: "Hearts of Iron IV-YouTube"</v>
      </c>
      <c r="D360" s="1" t="str">
        <f aca="false">IF(ISBLANK(A360),"",C360)</f>
        <v> MENU_YOUTUBE: "Hearts of Iron IV-YouTube"</v>
      </c>
    </row>
    <row r="361" customFormat="false" ht="13.8" hidden="false" customHeight="false" outlineLevel="0" collapsed="false">
      <c r="A361" s="1" t="s">
        <v>712</v>
      </c>
      <c r="B361" s="1" t="s">
        <v>713</v>
      </c>
      <c r="C361" s="1" t="str">
        <f aca="false">A361 &amp;" " &amp;"""" &amp;B361 &amp;""""</f>
        <v> MENU_PRIVACY_POLICY: "Datenschutzrichtlinie"</v>
      </c>
      <c r="D361" s="1" t="str">
        <f aca="false">IF(ISBLANK(A361),"",C361)</f>
        <v> MENU_PRIVACY_POLICY: "Datenschutzrichtlinie"</v>
      </c>
    </row>
    <row r="362" customFormat="false" ht="13.8" hidden="false" customHeight="false" outlineLevel="0" collapsed="false">
      <c r="A362" s="1" t="s">
        <v>714</v>
      </c>
      <c r="B362" s="1" t="s">
        <v>715</v>
      </c>
      <c r="C362" s="1" t="str">
        <f aca="false">A362 &amp;" " &amp;"""" &amp;B362 &amp;""""</f>
        <v> MAIN_MENU: "Hauptmenü"</v>
      </c>
      <c r="D362" s="1" t="str">
        <f aca="false">IF(ISBLANK(A362),"",C362)</f>
        <v> MAIN_MENU: "Hauptmenü"</v>
      </c>
    </row>
    <row r="363" customFormat="false" ht="13.8" hidden="false" customHeight="false" outlineLevel="0" collapsed="false">
      <c r="A363" s="1" t="s">
        <v>716</v>
      </c>
      <c r="B363" s="1" t="s">
        <v>717</v>
      </c>
      <c r="C363" s="1" t="str">
        <f aca="false">A363 &amp;" " &amp;"""" &amp;B363 &amp;""""</f>
        <v> MAIN_MENU_BACK: "Zurück zum Menü"</v>
      </c>
      <c r="D363" s="1" t="str">
        <f aca="false">IF(ISBLANK(A363),"",C363)</f>
        <v> MAIN_MENU_BACK: "Zurück zum Menü"</v>
      </c>
    </row>
    <row r="364" customFormat="false" ht="13.8" hidden="false" customHeight="false" outlineLevel="0" collapsed="false">
      <c r="A364" s="1" t="s">
        <v>718</v>
      </c>
      <c r="B364" s="1" t="s">
        <v>719</v>
      </c>
      <c r="C364" s="1" t="str">
        <f aca="false">A364 &amp;" " &amp;"""" &amp;B364 &amp;""""</f>
        <v> HELP_MENU: "Hilfe"</v>
      </c>
      <c r="D364" s="1" t="str">
        <f aca="false">IF(ISBLANK(A364),"",C364)</f>
        <v> HELP_MENU: "Hilfe"</v>
      </c>
    </row>
    <row r="365" customFormat="false" ht="13.8" hidden="false" customHeight="false" outlineLevel="0" collapsed="false">
      <c r="A365" s="1" t="s">
        <v>720</v>
      </c>
      <c r="B365" s="1" t="s">
        <v>721</v>
      </c>
      <c r="C365" s="1" t="str">
        <f aca="false">A365 &amp;" " &amp;"""" &amp;B365 &amp;""""</f>
        <v> ACHIEVEMENTS_VIEW: "Erfolge ansehen"</v>
      </c>
      <c r="D365" s="1" t="str">
        <f aca="false">IF(ISBLANK(A365),"",C365)</f>
        <v> ACHIEVEMENTS_VIEW: "Erfolge ansehen"</v>
      </c>
    </row>
    <row r="366" customFormat="false" ht="13.8" hidden="false" customHeight="false" outlineLevel="0" collapsed="false">
      <c r="A366" s="1" t="s">
        <v>722</v>
      </c>
      <c r="B366" s="1" t="s">
        <v>723</v>
      </c>
      <c r="C366" s="1" t="str">
        <f aca="false">A366 &amp;" " &amp;"""" &amp;B366 &amp;""""</f>
        <v> ACHIEVEMENTS_VIEW_LOCKED: "§R§R Erfolge sind nicht verfügbar §!§! "</v>
      </c>
      <c r="D366" s="1" t="str">
        <f aca="false">IF(ISBLANK(A366),"",C366)</f>
        <v> ACHIEVEMENTS_VIEW_LOCKED: "§R§R Erfolge sind nicht verfügbar §!§! "</v>
      </c>
    </row>
    <row r="367" customFormat="false" ht="13.8" hidden="false" customHeight="false" outlineLevel="0" collapsed="false">
      <c r="A367" s="1" t="s">
        <v>724</v>
      </c>
      <c r="B367" s="1" t="s">
        <v>725</v>
      </c>
      <c r="C367" s="1" t="str">
        <f aca="false">A367 &amp;" " &amp;"""" &amp;B367 &amp;""""</f>
        <v> ACHIEVEMENT_UNLOCKED_WHEN: "Wird verdient wenn:"</v>
      </c>
      <c r="D367" s="1" t="str">
        <f aca="false">IF(ISBLANK(A367),"",C367)</f>
        <v> ACHIEVEMENT_UNLOCKED_WHEN: "Wird verdient wenn:"</v>
      </c>
    </row>
    <row r="368" customFormat="false" ht="13.8" hidden="false" customHeight="false" outlineLevel="0" collapsed="false">
      <c r="A368" s="1" t="s">
        <v>726</v>
      </c>
      <c r="B368" s="1" t="s">
        <v>727</v>
      </c>
      <c r="C368" s="1" t="str">
        <f aca="false">A368 &amp;" " &amp;"""" &amp;B368 &amp;""""</f>
        <v> ACHIEVEMENT_AVAILABLE: "Verfügbar"</v>
      </c>
      <c r="D368" s="1" t="str">
        <f aca="false">IF(ISBLANK(A368),"",C368)</f>
        <v> ACHIEVEMENT_AVAILABLE: "Verfügbar"</v>
      </c>
    </row>
    <row r="369" customFormat="false" ht="13.8" hidden="false" customHeight="false" outlineLevel="0" collapsed="false">
      <c r="A369" s="1" t="s">
        <v>728</v>
      </c>
      <c r="B369" s="1" t="s">
        <v>729</v>
      </c>
      <c r="C369" s="1" t="str">
        <f aca="false">A369 &amp;" " &amp;"""" &amp;B369 &amp;""""</f>
        <v> ACHIEVEMENT_COMPLETED: "Abgeschlossen"</v>
      </c>
      <c r="D369" s="1" t="str">
        <f aca="false">IF(ISBLANK(A369),"",C369)</f>
        <v> ACHIEVEMENT_COMPLETED: "Abgeschlossen"</v>
      </c>
    </row>
    <row r="370" customFormat="false" ht="13.8" hidden="false" customHeight="false" outlineLevel="0" collapsed="false">
      <c r="A370" s="1" t="s">
        <v>730</v>
      </c>
      <c r="B370" s="1" t="s">
        <v>731</v>
      </c>
      <c r="C370" s="1" t="str">
        <f aca="false">A370 &amp;" " &amp;"""" &amp;B370 &amp;""""</f>
        <v> ACHIEVEMENT_NOT_AVAILABLE: "Nicht verfügbar"</v>
      </c>
      <c r="D370" s="1" t="str">
        <f aca="false">IF(ISBLANK(A370),"",C370)</f>
        <v> ACHIEVEMENT_NOT_AVAILABLE: "Nicht verfügbar"</v>
      </c>
    </row>
    <row r="371" customFormat="false" ht="13.8" hidden="false" customHeight="false" outlineLevel="0" collapsed="false">
      <c r="A371" s="1" t="s">
        <v>732</v>
      </c>
      <c r="B371" s="1" t="s">
        <v>733</v>
      </c>
      <c r="C371" s="1" t="str">
        <f aca="false">A371 &amp;" " &amp;"""" &amp;B371 &amp;""""</f>
        <v> DISMISSED_ALERTS_MENU: "Verworfene Benachrichtigungen anzeigen"</v>
      </c>
      <c r="D371" s="1" t="str">
        <f aca="false">IF(ISBLANK(A371),"",C371)</f>
        <v> DISMISSED_ALERTS_MENU: "Verworfene Benachrichtigungen anzeigen"</v>
      </c>
    </row>
    <row r="372" customFormat="false" ht="13.8" hidden="false" customHeight="false" outlineLevel="0" collapsed="false">
      <c r="A372" s="1" t="s">
        <v>734</v>
      </c>
      <c r="B372" s="1" t="s">
        <v>735</v>
      </c>
      <c r="C372" s="1" t="str">
        <f aca="false">A372 &amp;" " &amp;"""" &amp;B372 &amp;""""</f>
        <v> DISMISSED_ALERTS_NONE: "Keine verworfenen aktiven Benachrichtigungen"</v>
      </c>
      <c r="D372" s="1" t="str">
        <f aca="false">IF(ISBLANK(A372),"",C372)</f>
        <v> DISMISSED_ALERTS_NONE: "Keine verworfenen aktiven Benachrichtigungen"</v>
      </c>
    </row>
    <row r="373" customFormat="false" ht="13.8" hidden="false" customHeight="false" outlineLevel="0" collapsed="false">
      <c r="A373" s="1" t="s">
        <v>736</v>
      </c>
      <c r="B373" s="1" t="s">
        <v>737</v>
      </c>
      <c r="C373" s="1" t="str">
        <f aca="false">A373 &amp;" " &amp;"""" &amp;B373 &amp;""""</f>
        <v> DISMISSED_ALERTS_DESC_HEADER: "Diese Benachrichtigungen werden hinzugefügt:"</v>
      </c>
      <c r="D373" s="1" t="str">
        <f aca="false">IF(ISBLANK(A373),"",C373)</f>
        <v> DISMISSED_ALERTS_DESC_HEADER: "Diese Benachrichtigungen werden hinzugefügt:"</v>
      </c>
    </row>
    <row r="374" customFormat="false" ht="13.8" hidden="false" customHeight="false" outlineLevel="0" collapsed="false">
      <c r="A374" s="1" t="s">
        <v>738</v>
      </c>
      <c r="B374" s="1" t="s">
        <v>739</v>
      </c>
      <c r="C374" s="1" t="str">
        <f aca="false">A374 &amp;" " &amp;"""" &amp;B374 &amp;""""</f>
        <v> ENDGAME_CONTINUE: "Spiel fortsetzen. Ab sofort werden keine weiteren Punkte erfasst."</v>
      </c>
      <c r="D374" s="1" t="str">
        <f aca="false">IF(ISBLANK(A374),"",C374)</f>
        <v> ENDGAME_CONTINUE: "Spiel fortsetzen. Ab sofort werden keine weiteren Punkte erfasst."</v>
      </c>
    </row>
    <row r="375" customFormat="false" ht="13.8" hidden="false" customHeight="false" outlineLevel="0" collapsed="false">
      <c r="A375" s="1" t="s">
        <v>740</v>
      </c>
      <c r="B375" s="1" t="s">
        <v>741</v>
      </c>
      <c r="C375" s="1" t="str">
        <f aca="false">A375 &amp;" " &amp;"""" &amp;B375 &amp;""""</f>
        <v> ENDGAME_SORT_NAME: "Nach Namen ordnen"</v>
      </c>
      <c r="D375" s="1" t="str">
        <f aca="false">IF(ISBLANK(A375),"",C375)</f>
        <v> ENDGAME_SORT_NAME: "Nach Namen ordnen"</v>
      </c>
    </row>
    <row r="376" customFormat="false" ht="13.8" hidden="false" customHeight="false" outlineLevel="0" collapsed="false">
      <c r="A376" s="1" t="s">
        <v>742</v>
      </c>
      <c r="B376" s="1" t="s">
        <v>743</v>
      </c>
      <c r="C376" s="1" t="str">
        <f aca="false">A376 &amp;" " &amp;"""" &amp;B376 &amp;""""</f>
        <v> ENDGAME_SORT_FACTION: "Nach Bündnis ordnen"</v>
      </c>
      <c r="D376" s="1" t="str">
        <f aca="false">IF(ISBLANK(A376),"",C376)</f>
        <v> ENDGAME_SORT_FACTION: "Nach Bündnis ordnen"</v>
      </c>
    </row>
    <row r="377" customFormat="false" ht="13.8" hidden="false" customHeight="false" outlineLevel="0" collapsed="false">
      <c r="A377" s="1" t="s">
        <v>744</v>
      </c>
      <c r="B377" s="1" t="s">
        <v>745</v>
      </c>
      <c r="C377" s="1" t="str">
        <f aca="false">A377 &amp;" " &amp;"""" &amp;B377 &amp;""""</f>
        <v> ENDGAME_SORT_SCORE: "Nach Gesamtpunktzahl ordnen"</v>
      </c>
      <c r="D377" s="1" t="str">
        <f aca="false">IF(ISBLANK(A377),"",C377)</f>
        <v> ENDGAME_SORT_SCORE: "Nach Gesamtpunktzahl ordnen"</v>
      </c>
    </row>
    <row r="378" customFormat="false" ht="13.8" hidden="false" customHeight="false" outlineLevel="0" collapsed="false">
      <c r="A378" s="1" t="s">
        <v>746</v>
      </c>
      <c r="B378" s="1" t="s">
        <v>747</v>
      </c>
      <c r="C378" s="1" t="str">
        <f aca="false">A378 &amp;" " &amp;"""" &amp;B378 &amp;""""</f>
        <v> ENDGAME_SORT_ARMY: "Nach Armeepunkten ordnen"</v>
      </c>
      <c r="D378" s="1" t="str">
        <f aca="false">IF(ISBLANK(A378),"",C378)</f>
        <v> ENDGAME_SORT_ARMY: "Nach Armeepunkten ordnen"</v>
      </c>
    </row>
    <row r="379" customFormat="false" ht="13.8" hidden="false" customHeight="false" outlineLevel="0" collapsed="false">
      <c r="A379" s="1" t="s">
        <v>748</v>
      </c>
      <c r="B379" s="1" t="s">
        <v>749</v>
      </c>
      <c r="C379" s="1" t="str">
        <f aca="false">A379 &amp;" " &amp;"""" &amp;B379 &amp;""""</f>
        <v> ENDGAME_SORT_NAVY: "Nach Marinepunkten ordnen"</v>
      </c>
      <c r="D379" s="1" t="str">
        <f aca="false">IF(ISBLANK(A379),"",C379)</f>
        <v> ENDGAME_SORT_NAVY: "Nach Marinepunkten ordnen"</v>
      </c>
    </row>
    <row r="380" customFormat="false" ht="13.8" hidden="false" customHeight="false" outlineLevel="0" collapsed="false">
      <c r="A380" s="1" t="s">
        <v>750</v>
      </c>
      <c r="B380" s="1" t="s">
        <v>751</v>
      </c>
      <c r="C380" s="1" t="str">
        <f aca="false">A380 &amp;" " &amp;"""" &amp;B380 &amp;""""</f>
        <v> ENDGAME_SORT_AIR: "Nach Luftwaffenpunkten ordnen"</v>
      </c>
      <c r="D380" s="1" t="str">
        <f aca="false">IF(ISBLANK(A380),"",C380)</f>
        <v> ENDGAME_SORT_AIR: "Nach Luftwaffenpunkten ordnen"</v>
      </c>
    </row>
    <row r="381" customFormat="false" ht="13.8" hidden="false" customHeight="false" outlineLevel="0" collapsed="false">
      <c r="A381" s="1" t="s">
        <v>752</v>
      </c>
      <c r="B381" s="1" t="s">
        <v>753</v>
      </c>
      <c r="C381" s="1" t="str">
        <f aca="false">A381 &amp;" " &amp;"""" &amp;B381 &amp;""""</f>
        <v> ENDGAME_SORT_INDUSTRY: "Nach Industriepunkten ordnen"</v>
      </c>
      <c r="D381" s="1" t="str">
        <f aca="false">IF(ISBLANK(A381),"",C381)</f>
        <v> ENDGAME_SORT_INDUSTRY: "Nach Industriepunkten ordnen"</v>
      </c>
    </row>
    <row r="382" customFormat="false" ht="13.8" hidden="false" customHeight="false" outlineLevel="0" collapsed="false">
      <c r="A382" s="1" t="s">
        <v>754</v>
      </c>
      <c r="B382" s="1" t="s">
        <v>755</v>
      </c>
      <c r="C382" s="1" t="str">
        <f aca="false">A382 &amp;" " &amp;"""" &amp;B382 &amp;""""</f>
        <v> ENDGAME_SORT_PROVINCE: "Nach Territoriumspunkten ordnen"</v>
      </c>
      <c r="D382" s="1" t="str">
        <f aca="false">IF(ISBLANK(A382),"",C382)</f>
        <v> ENDGAME_SORT_PROVINCE: "Nach Territoriumspunkten ordnen"</v>
      </c>
    </row>
    <row r="383" customFormat="false" ht="13.8" hidden="false" customHeight="false" outlineLevel="0" collapsed="false">
      <c r="A383" s="1" t="s">
        <v>756</v>
      </c>
      <c r="B383" s="1" t="s">
        <v>757</v>
      </c>
      <c r="C383" s="1" t="str">
        <f aca="false">A383 &amp;" " &amp;"""" &amp;B383 &amp;""""</f>
        <v> SCORE: "Punkte"</v>
      </c>
      <c r="D383" s="1" t="str">
        <f aca="false">IF(ISBLANK(A383),"",C383)</f>
        <v> SCORE: "Punkte"</v>
      </c>
    </row>
    <row r="384" customFormat="false" ht="13.8" hidden="false" customHeight="false" outlineLevel="0" collapsed="false">
      <c r="A384" s="1" t="s">
        <v>758</v>
      </c>
      <c r="B384" s="1" t="s">
        <v>759</v>
      </c>
      <c r="C384" s="1" t="str">
        <f aca="false">A384 &amp;" " &amp;"""" &amp;B384 &amp;""""</f>
        <v> SCORE_CALC_TOTAL: "Armeepunkte: $ARMY$\nMarinepunkte: $NAVY$\nLuftwaffenpunkte: $AIR$"</v>
      </c>
      <c r="D384" s="1" t="str">
        <f aca="false">IF(ISBLANK(A384),"",C384)</f>
        <v> SCORE_CALC_TOTAL: "Armeepunkte: $ARMY$\nMarinepunkte: $NAVY$\nLuftwaffenpunkte: $AIR$"</v>
      </c>
    </row>
    <row r="385" customFormat="false" ht="13.8" hidden="false" customHeight="false" outlineLevel="0" collapsed="false">
      <c r="A385" s="1" t="s">
        <v>760</v>
      </c>
      <c r="B385" s="1" t="s">
        <v>761</v>
      </c>
      <c r="C385" s="1" t="str">
        <f aca="false">A385 &amp;" " &amp;"""" &amp;B385 &amp;""""</f>
        <v> SCORE_CALC_ARMY: "Anzahl der Armeen: $ARMIES$"</v>
      </c>
      <c r="D385" s="1" t="str">
        <f aca="false">IF(ISBLANK(A385),"",C385)</f>
        <v> SCORE_CALC_ARMY: "Anzahl der Armeen: $ARMIES$"</v>
      </c>
    </row>
    <row r="386" customFormat="false" ht="13.8" hidden="false" customHeight="false" outlineLevel="0" collapsed="false">
      <c r="A386" s="1" t="s">
        <v>762</v>
      </c>
      <c r="B386" s="1" t="s">
        <v>763</v>
      </c>
      <c r="C386" s="1" t="str">
        <f aca="false">A386 &amp;" " &amp;"""" &amp;B386 &amp;""""</f>
        <v> SCORE_CALC_NAVY: "Anzahl der Flotten: $NAVIES$"</v>
      </c>
      <c r="D386" s="1" t="str">
        <f aca="false">IF(ISBLANK(A386),"",C386)</f>
        <v> SCORE_CALC_NAVY: "Anzahl der Flotten: $NAVIES$"</v>
      </c>
    </row>
    <row r="387" customFormat="false" ht="13.8" hidden="false" customHeight="false" outlineLevel="0" collapsed="false">
      <c r="A387" s="1" t="s">
        <v>764</v>
      </c>
      <c r="B387" s="1" t="s">
        <v>765</v>
      </c>
      <c r="C387" s="1" t="str">
        <f aca="false">A387 &amp;" " &amp;"""" &amp;B387 &amp;""""</f>
        <v> SCORE_CALC_AIR: "Luftüberlegenheit gesamt: $AIR_SUP$"</v>
      </c>
      <c r="D387" s="1" t="str">
        <f aca="false">IF(ISBLANK(A387),"",C387)</f>
        <v> SCORE_CALC_AIR: "Luftüberlegenheit gesamt: $AIR_SUP$"</v>
      </c>
    </row>
    <row r="388" customFormat="false" ht="13.8" hidden="false" customHeight="false" outlineLevel="0" collapsed="false">
      <c r="A388" s="1" t="s">
        <v>766</v>
      </c>
      <c r="B388" s="1" t="s">
        <v>767</v>
      </c>
      <c r="C388" s="1" t="str">
        <f aca="false">A388 &amp;" " &amp;"""" &amp;B388 &amp;""""</f>
        <v> SCORE_CALC_INDUSTRY: "Anzahl der Zivilfabriken: $NUM_CIV$\nAnzahl der Militärfabriken: $NUM_MIL$\nAnzahl der Werften: $NUM_NAVAL$"</v>
      </c>
      <c r="D388" s="1" t="str">
        <f aca="false">IF(ISBLANK(A388),"",C388)</f>
        <v> SCORE_CALC_INDUSTRY: "Anzahl der Zivilfabriken: $NUM_CIV$\nAnzahl der Militärfabriken: $NUM_MIL$\nAnzahl der Werften: $NUM_NAVAL$"</v>
      </c>
    </row>
    <row r="389" customFormat="false" ht="13.8" hidden="false" customHeight="false" outlineLevel="0" collapsed="false">
      <c r="A389" s="1" t="s">
        <v>768</v>
      </c>
      <c r="B389" s="1" t="s">
        <v>769</v>
      </c>
      <c r="C389" s="1" t="str">
        <f aca="false">A389 &amp;" " &amp;"""" &amp;B389 &amp;""""</f>
        <v> SCORE_CALC_LAND: "Anzahl der kontrollierten Provinzen: $NUM_PROV$"</v>
      </c>
      <c r="D389" s="1" t="str">
        <f aca="false">IF(ISBLANK(A389),"",C389)</f>
        <v> SCORE_CALC_LAND: "Anzahl der kontrollierten Provinzen: $NUM_PROV$"</v>
      </c>
    </row>
    <row r="390" customFormat="false" ht="13.8" hidden="false" customHeight="false" outlineLevel="0" collapsed="false">
      <c r="A390" s="1" t="s">
        <v>770</v>
      </c>
      <c r="B390" s="1" t="s">
        <v>771</v>
      </c>
      <c r="C390" s="1" t="str">
        <f aca="false">A390 &amp;" " &amp;"""" &amp;B390 &amp;""""</f>
        <v> SCORE_CALC_SCORE_MULT: "\nx $MULT$ Punkte-Multiplikator"</v>
      </c>
      <c r="D390" s="1" t="str">
        <f aca="false">IF(ISBLANK(A390),"",C390)</f>
        <v> SCORE_CALC_SCORE_MULT: "\nx $MULT$ Punkte-Multiplikator"</v>
      </c>
    </row>
    <row r="391" customFormat="false" ht="13.8" hidden="false" customHeight="false" outlineLevel="0" collapsed="false">
      <c r="A391" s="1" t="s">
        <v>772</v>
      </c>
      <c r="B391" s="1" t="s">
        <v>683</v>
      </c>
      <c r="C391" s="1" t="str">
        <f aca="false">A391 &amp;" " &amp;"""" &amp;B391 &amp;""""</f>
        <v> CLOSE: "Schließen"</v>
      </c>
      <c r="D391" s="1" t="str">
        <f aca="false">IF(ISBLANK(A391),"",C391)</f>
        <v> CLOSE: "Schließen"</v>
      </c>
    </row>
    <row r="392" customFormat="false" ht="13.8" hidden="false" customHeight="false" outlineLevel="0" collapsed="false">
      <c r="A392" s="1" t="s">
        <v>773</v>
      </c>
      <c r="B392" s="1" t="s">
        <v>774</v>
      </c>
      <c r="C392" s="1" t="str">
        <f aca="false">A392 &amp;" " &amp;"""" &amp;B392 &amp;""""</f>
        <v> CLOSE_TOOLTIP: "§T§T Schließen §!§! "</v>
      </c>
      <c r="D392" s="1" t="str">
        <f aca="false">IF(ISBLANK(A392),"",C392)</f>
        <v> CLOSE_TOOLTIP: "§T§T Schließen §!§! "</v>
      </c>
    </row>
    <row r="393" customFormat="false" ht="13.8" hidden="false" customHeight="false" outlineLevel="0" collapsed="false">
      <c r="A393" s="1" t="s">
        <v>775</v>
      </c>
      <c r="B393" s="1" t="s">
        <v>776</v>
      </c>
      <c r="C393" s="1" t="str">
        <f aca="false">A393 &amp;" " &amp;"""" &amp;B393 &amp;""""</f>
        <v> LOAD_GFX: "Grafiken werden geladen"</v>
      </c>
      <c r="D393" s="1" t="str">
        <f aca="false">IF(ISBLANK(A393),"",C393)</f>
        <v> LOAD_GFX: "Grafiken werden geladen"</v>
      </c>
    </row>
    <row r="394" customFormat="false" ht="13.8" hidden="false" customHeight="false" outlineLevel="0" collapsed="false">
      <c r="A394" s="1" t="s">
        <v>777</v>
      </c>
      <c r="B394" s="1" t="s">
        <v>778</v>
      </c>
      <c r="C394" s="1" t="str">
        <f aca="false">A394 &amp;" " &amp;"""" &amp;B394 &amp;""""</f>
        <v> LOAD_FLAGS: "Flaggen werden entworfen"</v>
      </c>
      <c r="D394" s="1" t="str">
        <f aca="false">IF(ISBLANK(A394),"",C394)</f>
        <v> LOAD_FLAGS: "Flaggen werden entworfen"</v>
      </c>
    </row>
    <row r="395" customFormat="false" ht="13.8" hidden="false" customHeight="false" outlineLevel="0" collapsed="false">
      <c r="A395" s="1" t="s">
        <v>779</v>
      </c>
      <c r="B395" s="1" t="s">
        <v>780</v>
      </c>
      <c r="C395" s="1" t="str">
        <f aca="false">A395 &amp;" " &amp;"""" &amp;B395 &amp;""""</f>
        <v> PROC_FLAGS: "Flaggen werden bearbeitet"</v>
      </c>
      <c r="D395" s="1" t="str">
        <f aca="false">IF(ISBLANK(A395),"",C395)</f>
        <v> PROC_FLAGS: "Flaggen werden bearbeitet"</v>
      </c>
    </row>
    <row r="396" customFormat="false" ht="13.8" hidden="false" customHeight="false" outlineLevel="0" collapsed="false">
      <c r="A396" s="1" t="s">
        <v>781</v>
      </c>
      <c r="B396" s="1" t="s">
        <v>782</v>
      </c>
      <c r="C396" s="1" t="str">
        <f aca="false">A396 &amp;" " &amp;"""" &amp;B396 &amp;""""</f>
        <v> FE_CONTINUE: "Fortsetzen"</v>
      </c>
      <c r="D396" s="1" t="str">
        <f aca="false">IF(ISBLANK(A396),"",C396)</f>
        <v> FE_CONTINUE: "Fortsetzen"</v>
      </c>
    </row>
    <row r="397" customFormat="false" ht="13.8" hidden="false" customHeight="false" outlineLevel="0" collapsed="false">
      <c r="A397" s="1" t="s">
        <v>783</v>
      </c>
      <c r="B397" s="1" t="s">
        <v>784</v>
      </c>
      <c r="C397" s="1" t="str">
        <f aca="false">A397 &amp;" " &amp;"""" &amp;B397 &amp;""""</f>
        <v> FE_NEW: "Neues Spiel"</v>
      </c>
      <c r="D397" s="1" t="str">
        <f aca="false">IF(ISBLANK(A397),"",C397)</f>
        <v> FE_NEW: "Neues Spiel"</v>
      </c>
    </row>
    <row r="398" customFormat="false" ht="13.8" hidden="false" customHeight="false" outlineLevel="0" collapsed="false">
      <c r="A398" s="1" t="s">
        <v>785</v>
      </c>
      <c r="B398" s="1" t="s">
        <v>786</v>
      </c>
      <c r="C398" s="1" t="str">
        <f aca="false">A398 &amp;" " &amp;"""" &amp;B398 &amp;""""</f>
        <v> BACK: "Zurück"</v>
      </c>
      <c r="D398" s="1" t="str">
        <f aca="false">IF(ISBLANK(A398),"",C398)</f>
        <v> BACK: "Zurück"</v>
      </c>
    </row>
    <row r="399" customFormat="false" ht="13.8" hidden="false" customHeight="false" outlineLevel="0" collapsed="false">
      <c r="A399" s="1" t="s">
        <v>787</v>
      </c>
      <c r="B399" s="1" t="s">
        <v>788</v>
      </c>
      <c r="C399" s="1" t="str">
        <f aca="false">A399 &amp;" " &amp;"""" &amp;B399 &amp;""""</f>
        <v> SELECT: "Wählen"</v>
      </c>
      <c r="D399" s="1" t="str">
        <f aca="false">IF(ISBLANK(A399),"",C399)</f>
        <v> SELECT: "Wählen"</v>
      </c>
    </row>
    <row r="400" customFormat="false" ht="13.8" hidden="false" customHeight="false" outlineLevel="0" collapsed="false">
      <c r="A400" s="1" t="s">
        <v>789</v>
      </c>
      <c r="B400" s="1" t="s">
        <v>715</v>
      </c>
      <c r="C400" s="1" t="str">
        <f aca="false">A400 &amp;" " &amp;"""" &amp;B400 &amp;""""</f>
        <v> M_MENU_BUTTON: "Hauptmenü"</v>
      </c>
      <c r="D400" s="1" t="str">
        <f aca="false">IF(ISBLANK(A400),"",C400)</f>
        <v> M_MENU_BUTTON: "Hauptmenü"</v>
      </c>
    </row>
    <row r="401" customFormat="false" ht="13.8" hidden="false" customHeight="false" outlineLevel="0" collapsed="false">
      <c r="A401" s="1" t="s">
        <v>790</v>
      </c>
      <c r="B401" s="1" t="s">
        <v>791</v>
      </c>
      <c r="C401" s="1" t="str">
        <f aca="false">A401 &amp;" " &amp;"""" &amp;B401 &amp;""""</f>
        <v> SHORTCUT: "Tastenkürzel: $KEY$"</v>
      </c>
      <c r="D401" s="1" t="str">
        <f aca="false">IF(ISBLANK(A401),"",C401)</f>
        <v> SHORTCUT: "Tastenkürzel: $KEY$"</v>
      </c>
    </row>
    <row r="402" customFormat="false" ht="13.8" hidden="false" customHeight="false" outlineLevel="0" collapsed="false">
      <c r="A402" s="1" t="s">
        <v>792</v>
      </c>
      <c r="B402" s="1" t="s">
        <v>793</v>
      </c>
      <c r="C402" s="1" t="str">
        <f aca="false">A402 &amp;" " &amp;"""" &amp;B402 &amp;""""</f>
        <v> ADD_NEW_AIRWING: "Neues Luftgeschwader hinzufügen"</v>
      </c>
      <c r="D402" s="1" t="str">
        <f aca="false">IF(ISBLANK(A402),"",C402)</f>
        <v> ADD_NEW_AIRWING: "Neues Luftgeschwader hinzufügen"</v>
      </c>
    </row>
    <row r="403" customFormat="false" ht="13.8" hidden="false" customHeight="false" outlineLevel="0" collapsed="false">
      <c r="A403" s="1" t="s">
        <v>794</v>
      </c>
      <c r="B403" s="1" t="s">
        <v>795</v>
      </c>
      <c r="C403" s="1" t="str">
        <f aca="false">A403 &amp;" " &amp;"""" &amp;B403 &amp;""""</f>
        <v> ADD_NEW_AIRWING_VOLUNTEER_BASE: "§R§R Auf dem Freiwilligen-Luftwaffenstützpunkt kann kein Luftgeschwader erstellt werden §!§! "</v>
      </c>
      <c r="D403" s="1" t="str">
        <f aca="false">IF(ISBLANK(A403),"",C403)</f>
        <v> ADD_NEW_AIRWING_VOLUNTEER_BASE: "§R§R Auf dem Freiwilligen-Luftwaffenstützpunkt kann kein Luftgeschwader erstellt werden §!§! "</v>
      </c>
    </row>
    <row r="404" customFormat="false" ht="13.8" hidden="false" customHeight="false" outlineLevel="0" collapsed="false">
      <c r="A404" s="1" t="s">
        <v>796</v>
      </c>
      <c r="B404" s="1" t="s">
        <v>797</v>
      </c>
      <c r="C404" s="1" t="str">
        <f aca="false">A404 &amp;" " &amp;"""" &amp;B404 &amp;""""</f>
        <v> CREATING_PROVINCE: "Provinzen werden erstellt: #"</v>
      </c>
      <c r="D404" s="1" t="str">
        <f aca="false">IF(ISBLANK(A404),"",C404)</f>
        <v> CREATING_PROVINCE: "Provinzen werden erstellt: #"</v>
      </c>
    </row>
    <row r="405" customFormat="false" ht="13.8" hidden="false" customHeight="false" outlineLevel="0" collapsed="false">
      <c r="A405" s="1" t="s">
        <v>798</v>
      </c>
      <c r="B405" s="1" t="s">
        <v>799</v>
      </c>
      <c r="C405" s="1" t="str">
        <f aca="false">A405 &amp;" " &amp;"""" &amp;B405 &amp;""""</f>
        <v> EXECUTE_HISTORY: "Geschichte wird initialisiert"</v>
      </c>
      <c r="D405" s="1" t="str">
        <f aca="false">IF(ISBLANK(A405),"",C405)</f>
        <v> EXECUTE_HISTORY: "Geschichte wird initialisiert"</v>
      </c>
    </row>
    <row r="406" customFormat="false" ht="13.8" hidden="false" customHeight="false" outlineLevel="0" collapsed="false">
      <c r="A406" s="1" t="s">
        <v>800</v>
      </c>
      <c r="B406" s="1" t="s">
        <v>801</v>
      </c>
      <c r="C406" s="1" t="str">
        <f aca="false">A406 &amp;" " &amp;"""" &amp;B406 &amp;""""</f>
        <v> CREATING_CHKSUM: "Prüfsumme wird erstellt"</v>
      </c>
      <c r="D406" s="1" t="str">
        <f aca="false">IF(ISBLANK(A406),"",C406)</f>
        <v> CREATING_CHKSUM: "Prüfsumme wird erstellt"</v>
      </c>
    </row>
    <row r="407" customFormat="false" ht="13.8" hidden="false" customHeight="false" outlineLevel="0" collapsed="false">
      <c r="A407" s="1" t="s">
        <v>802</v>
      </c>
      <c r="B407" s="1" t="s">
        <v>803</v>
      </c>
      <c r="C407" s="1" t="str">
        <f aca="false">A407 &amp;" " &amp;"""" &amp;B407 &amp;""""</f>
        <v> GENERATING_GRADIENT_BORDERS: "Farbverlaufsgrenzen werden generiert"</v>
      </c>
      <c r="D407" s="1" t="str">
        <f aca="false">IF(ISBLANK(A407),"",C407)</f>
        <v> GENERATING_GRADIENT_BORDERS: "Farbverlaufsgrenzen werden generiert"</v>
      </c>
    </row>
    <row r="408" customFormat="false" ht="13.8" hidden="false" customHeight="false" outlineLevel="0" collapsed="false">
      <c r="A408" s="1" t="s">
        <v>804</v>
      </c>
      <c r="B408" s="1" t="s">
        <v>805</v>
      </c>
      <c r="C408" s="1" t="str">
        <f aca="false">A408 &amp;" " &amp;"""" &amp;B408 &amp;""""</f>
        <v> PRECALC_NAVAL_DIST: "Marinedistanzen werden vorberechnet"</v>
      </c>
      <c r="D408" s="1" t="str">
        <f aca="false">IF(ISBLANK(A408),"",C408)</f>
        <v> PRECALC_NAVAL_DIST: "Marinedistanzen werden vorberechnet"</v>
      </c>
    </row>
    <row r="409" customFormat="false" ht="13.8" hidden="false" customHeight="false" outlineLevel="0" collapsed="false">
      <c r="A409" s="1" t="s">
        <v>806</v>
      </c>
      <c r="B409" s="1" t="s">
        <v>807</v>
      </c>
      <c r="C409" s="1" t="str">
        <f aca="false">A409 &amp;" " &amp;"""" &amp;B409 &amp;""""</f>
        <v> FREQUENCY_INSTANT: "Sofort"</v>
      </c>
      <c r="D409" s="1" t="str">
        <f aca="false">IF(ISBLANK(A409),"",C409)</f>
        <v> FREQUENCY_INSTANT: "Sofort"</v>
      </c>
    </row>
    <row r="410" customFormat="false" ht="13.8" hidden="false" customHeight="false" outlineLevel="0" collapsed="false">
      <c r="A410" s="1" t="s">
        <v>808</v>
      </c>
      <c r="B410" s="1" t="s">
        <v>809</v>
      </c>
      <c r="C410" s="1" t="str">
        <f aca="false">A410 &amp;" " &amp;"""" &amp;B410 &amp;""""</f>
        <v> FREQUENCY_DAY: "Tag(e)"</v>
      </c>
      <c r="D410" s="1" t="str">
        <f aca="false">IF(ISBLANK(A410),"",C410)</f>
        <v> FREQUENCY_DAY: "Tag(e)"</v>
      </c>
    </row>
    <row r="411" customFormat="false" ht="13.8" hidden="false" customHeight="false" outlineLevel="0" collapsed="false">
      <c r="A411" s="1" t="s">
        <v>810</v>
      </c>
      <c r="B411" s="1" t="s">
        <v>811</v>
      </c>
      <c r="C411" s="1" t="str">
        <f aca="false">A411 &amp;" " &amp;"""" &amp;B411 &amp;""""</f>
        <v> FREQUENCY_DAILY: "täglich"</v>
      </c>
      <c r="D411" s="1" t="str">
        <f aca="false">IF(ISBLANK(A411),"",C411)</f>
        <v> FREQUENCY_DAILY: "täglich"</v>
      </c>
    </row>
    <row r="412" customFormat="false" ht="13.8" hidden="false" customHeight="false" outlineLevel="0" collapsed="false">
      <c r="A412" s="1" t="s">
        <v>812</v>
      </c>
      <c r="B412" s="1" t="s">
        <v>813</v>
      </c>
      <c r="C412" s="1" t="str">
        <f aca="false">A412 &amp;" " &amp;"""" &amp;B412 &amp;""""</f>
        <v> FREQUENCY_WEEK: "Woche(n)"</v>
      </c>
      <c r="D412" s="1" t="str">
        <f aca="false">IF(ISBLANK(A412),"",C412)</f>
        <v> FREQUENCY_WEEK: "Woche(n)"</v>
      </c>
    </row>
    <row r="413" customFormat="false" ht="13.8" hidden="false" customHeight="false" outlineLevel="0" collapsed="false">
      <c r="A413" s="1" t="s">
        <v>814</v>
      </c>
      <c r="B413" s="1" t="s">
        <v>815</v>
      </c>
      <c r="C413" s="1" t="str">
        <f aca="false">A413 &amp;" " &amp;"""" &amp;B413 &amp;""""</f>
        <v> FREQUENCY_WEEKLY: "wöchentlich"</v>
      </c>
      <c r="D413" s="1" t="str">
        <f aca="false">IF(ISBLANK(A413),"",C413)</f>
        <v> FREQUENCY_WEEKLY: "wöchentlich"</v>
      </c>
    </row>
    <row r="414" customFormat="false" ht="13.8" hidden="false" customHeight="false" outlineLevel="0" collapsed="false">
      <c r="A414" s="1" t="s">
        <v>816</v>
      </c>
      <c r="B414" s="1" t="s">
        <v>817</v>
      </c>
      <c r="C414" s="1" t="str">
        <f aca="false">A414 &amp;" " &amp;"""" &amp;B414 &amp;""""</f>
        <v> FREQUENCY_MONTH: "§T§T Monat(e) §!§! "</v>
      </c>
      <c r="D414" s="1" t="str">
        <f aca="false">IF(ISBLANK(A414),"",C414)</f>
        <v> FREQUENCY_MONTH: "§T§T Monat(e) §!§! "</v>
      </c>
    </row>
    <row r="415" customFormat="false" ht="13.8" hidden="false" customHeight="false" outlineLevel="0" collapsed="false">
      <c r="A415" s="1" t="s">
        <v>818</v>
      </c>
      <c r="B415" s="1" t="s">
        <v>819</v>
      </c>
      <c r="C415" s="1" t="str">
        <f aca="false">A415 &amp;" " &amp;"""" &amp;B415 &amp;""""</f>
        <v> FREQUENCY_MONTHLY: "monatlich"</v>
      </c>
      <c r="D415" s="1" t="str">
        <f aca="false">IF(ISBLANK(A415),"",C415)</f>
        <v> FREQUENCY_MONTHLY: "monatlich"</v>
      </c>
    </row>
    <row r="416" customFormat="false" ht="13.8" hidden="false" customHeight="false" outlineLevel="0" collapsed="false">
      <c r="A416" s="1" t="s">
        <v>820</v>
      </c>
      <c r="B416" s="1" t="s">
        <v>821</v>
      </c>
      <c r="C416" s="1" t="str">
        <f aca="false">A416 &amp;" " &amp;"""" &amp;B416 &amp;""""</f>
        <v> FREQUENCY_YEAR: "Jahr(e)"</v>
      </c>
      <c r="D416" s="1" t="str">
        <f aca="false">IF(ISBLANK(A416),"",C416)</f>
        <v> FREQUENCY_YEAR: "Jahr(e)"</v>
      </c>
    </row>
    <row r="417" customFormat="false" ht="13.8" hidden="false" customHeight="false" outlineLevel="0" collapsed="false">
      <c r="A417" s="1" t="s">
        <v>822</v>
      </c>
      <c r="B417" s="1" t="s">
        <v>823</v>
      </c>
      <c r="C417" s="1" t="str">
        <f aca="false">A417 &amp;" " &amp;"""" &amp;B417 &amp;""""</f>
        <v> FREQUENCY_YEARLY: "jährlich"</v>
      </c>
      <c r="D417" s="1" t="str">
        <f aca="false">IF(ISBLANK(A417),"",C417)</f>
        <v> FREQUENCY_YEARLY: "jährlich"</v>
      </c>
    </row>
    <row r="418" customFormat="false" ht="13.8" hidden="false" customHeight="false" outlineLevel="0" collapsed="false">
      <c r="A418" s="1" t="s">
        <v>824</v>
      </c>
      <c r="B418" s="1" t="s">
        <v>825</v>
      </c>
      <c r="C418" s="1" t="str">
        <f aca="false">A418 &amp;" " &amp;"""" &amp;B418 &amp;""""</f>
        <v> INIT_MAP_LOGIC: "Kartenlogik wird initialisiert"</v>
      </c>
      <c r="D418" s="1" t="str">
        <f aca="false">IF(ISBLANK(A418),"",C418)</f>
        <v> INIT_MAP_LOGIC: "Kartenlogik wird initialisiert"</v>
      </c>
    </row>
    <row r="419" customFormat="false" ht="13.8" hidden="false" customHeight="false" outlineLevel="0" collapsed="false">
      <c r="A419" s="1" t="s">
        <v>826</v>
      </c>
      <c r="B419" s="1" t="s">
        <v>827</v>
      </c>
      <c r="C419" s="1" t="str">
        <f aca="false">A419 &amp;" " &amp;"""" &amp;B419 &amp;""""</f>
        <v> INIT_GAMESTATE: "Spiel wird initialisiert"</v>
      </c>
      <c r="D419" s="1" t="str">
        <f aca="false">IF(ISBLANK(A419),"",C419)</f>
        <v> INIT_GAMESTATE: "Spiel wird initialisiert"</v>
      </c>
    </row>
    <row r="420" customFormat="false" ht="13.8" hidden="false" customHeight="false" outlineLevel="0" collapsed="false">
      <c r="A420" s="1" t="s">
        <v>828</v>
      </c>
      <c r="B420" s="1" t="s">
        <v>829</v>
      </c>
      <c r="C420" s="1" t="str">
        <f aca="false">A420 &amp;" " &amp;"""" &amp;B420 &amp;""""</f>
        <v> SUPPLY_CONTROL_EDGE: "§Y§Y Kontrolle der eingehenden Randprovinzen §!§! : $EDGE|0%$"</v>
      </c>
      <c r="D420" s="1" t="str">
        <f aca="false">IF(ISBLANK(A420),"",C420)</f>
        <v> SUPPLY_CONTROL_EDGE: "§Y§Y Kontrolle der eingehenden Randprovinzen §!§! : $EDGE|0%$"</v>
      </c>
    </row>
    <row r="421" customFormat="false" ht="13.8" hidden="false" customHeight="false" outlineLevel="0" collapsed="false">
      <c r="A421" s="1" t="s">
        <v>830</v>
      </c>
      <c r="B421" s="1" t="s">
        <v>831</v>
      </c>
      <c r="C421" s="1" t="str">
        <f aca="false">A421 &amp;" " &amp;"""" &amp;B421 &amp;""""</f>
        <v> SUPPLY_SUPPORTED_BASE: "Lokale Versorgungsbasis: $VAL|+=$"</v>
      </c>
      <c r="D421" s="1" t="str">
        <f aca="false">IF(ISBLANK(A421),"",C421)</f>
        <v> SUPPLY_SUPPORTED_BASE: "Lokale Versorgungsbasis: $VAL|+=$"</v>
      </c>
    </row>
    <row r="422" customFormat="false" ht="13.8" hidden="false" customHeight="false" outlineLevel="0" collapsed="false">
      <c r="A422" s="1" t="s">
        <v>832</v>
      </c>
      <c r="B422" s="1" t="s">
        <v>833</v>
      </c>
      <c r="C422" s="1" t="str">
        <f aca="false">A422 &amp;" " &amp;"""" &amp;B422 &amp;""""</f>
        <v> SUPPLY_SUPPORTED_BONUS_INPUT: "Überlauf vom Nachbarn ($SPILL|Y%0$): $VAL|+=$"</v>
      </c>
      <c r="D422" s="1" t="str">
        <f aca="false">IF(ISBLANK(A422),"",C422)</f>
        <v> SUPPLY_SUPPORTED_BONUS_INPUT: "Überlauf vom Nachbarn ($SPILL|Y%0$): $VAL|+=$"</v>
      </c>
    </row>
    <row r="423" customFormat="false" ht="13.8" hidden="false" customHeight="false" outlineLevel="0" collapsed="false">
      <c r="A423" s="1" t="s">
        <v>834</v>
      </c>
      <c r="B423" s="1" t="s">
        <v>835</v>
      </c>
      <c r="C423" s="1" t="str">
        <f aca="false">A423 &amp;" " &amp;"""" &amp;B423 &amp;""""</f>
        <v> SUPPLY_SUPPORTED_NAVAL_ROUTE_PENALTY: "Effizienz der Seeroute: $PEN|%R$"</v>
      </c>
      <c r="D423" s="1" t="str">
        <f aca="false">IF(ISBLANK(A423),"",C423)</f>
        <v> SUPPLY_SUPPORTED_NAVAL_ROUTE_PENALTY: "Effizienz der Seeroute: $PEN|%R$"</v>
      </c>
    </row>
    <row r="424" customFormat="false" ht="13.8" hidden="false" customHeight="false" outlineLevel="0" collapsed="false">
      <c r="A424" s="1" t="s">
        <v>836</v>
      </c>
      <c r="B424" s="1" t="s">
        <v>837</v>
      </c>
      <c r="C424" s="1" t="str">
        <f aca="false">A424 &amp;" " &amp;"""" &amp;B424 &amp;""""</f>
        <v> SUPPLY_SUPPORTED_VP: "$NAME|H$: $VAL|+=$"</v>
      </c>
      <c r="D424" s="1" t="str">
        <f aca="false">IF(ISBLANK(A424),"",C424)</f>
        <v> SUPPLY_SUPPORTED_VP: "$NAME|H$: $VAL|+=$"</v>
      </c>
    </row>
    <row r="425" customFormat="false" ht="13.8" hidden="false" customHeight="false" outlineLevel="0" collapsed="false">
      <c r="A425" s="1" t="s">
        <v>838</v>
      </c>
      <c r="B425" s="1" t="s">
        <v>839</v>
      </c>
      <c r="C425" s="1" t="str">
        <f aca="false">A425 &amp;" " &amp;"""" &amp;B425 &amp;""""</f>
        <v> SUPPLY_SUPPORTED_AIR_SUPPLY: "Luftversorgung: $VAL|+=$"</v>
      </c>
      <c r="D425" s="1" t="str">
        <f aca="false">IF(ISBLANK(A425),"",C425)</f>
        <v> SUPPLY_SUPPORTED_AIR_SUPPLY: "Luftversorgung: $VAL|+=$"</v>
      </c>
    </row>
    <row r="426" customFormat="false" ht="13.8" hidden="false" customHeight="false" outlineLevel="0" collapsed="false">
      <c r="A426" s="1" t="s">
        <v>840</v>
      </c>
      <c r="B426" s="1" t="s">
        <v>841</v>
      </c>
      <c r="C426" s="1" t="str">
        <f aca="false">A426 &amp;" " &amp;"""" &amp;B426 &amp;""""</f>
        <v> AIR_SUPPLY_CHUNK_DESC: "Dieser Teil wird via §Y§Y Luftversorgung §!§!  unterstützt.\nAbgeworfener Nachschub: $VAL|+=$"</v>
      </c>
      <c r="D426" s="1" t="str">
        <f aca="false">IF(ISBLANK(A426),"",C426)</f>
        <v> AIR_SUPPLY_CHUNK_DESC: "Dieser Teil wird via §Y§Y Luftversorgung §!§!  unterstützt.\nAbgeworfener Nachschub: $VAL|+=$"</v>
      </c>
    </row>
    <row r="427" customFormat="false" ht="13.8" hidden="false" customHeight="false" outlineLevel="0" collapsed="false">
      <c r="A427" s="1" t="s">
        <v>842</v>
      </c>
      <c r="B427" s="1" t="s">
        <v>843</v>
      </c>
      <c r="C427" s="1" t="str">
        <f aca="false">A427 &amp;" " &amp;"""" &amp;B427 &amp;""""</f>
        <v> WING_AIR_SUPPLY_CAPABILITY: "Luftversorgungskapazität: $VAL|+=$"</v>
      </c>
      <c r="D427" s="1" t="str">
        <f aca="false">IF(ISBLANK(A427),"",C427)</f>
        <v> WING_AIR_SUPPLY_CAPABILITY: "Luftversorgungskapazität: $VAL|+=$"</v>
      </c>
    </row>
    <row r="428" customFormat="false" ht="13.8" hidden="false" customHeight="false" outlineLevel="0" collapsed="false">
      <c r="A428" s="1" t="s">
        <v>844</v>
      </c>
      <c r="B428" s="1" t="s">
        <v>845</v>
      </c>
      <c r="C428" s="1" t="str">
        <f aca="false">A428 &amp;" " &amp;"""" &amp;B428 &amp;""""</f>
        <v> SUPPLY_SUPPORTED_LOCAL_MODIFIERS: "Gebietsmodifikatoren: $MOD|=%+1$"</v>
      </c>
      <c r="D428" s="1" t="str">
        <f aca="false">IF(ISBLANK(A428),"",C428)</f>
        <v> SUPPLY_SUPPORTED_LOCAL_MODIFIERS: "Gebietsmodifikatoren: $MOD|=%+1$"</v>
      </c>
    </row>
    <row r="429" customFormat="false" ht="13.8" hidden="false" customHeight="false" outlineLevel="0" collapsed="false">
      <c r="A429" s="1" t="s">
        <v>846</v>
      </c>
      <c r="B429" s="1" t="s">
        <v>847</v>
      </c>
      <c r="C429" s="1" t="str">
        <f aca="false">A429 &amp;" " &amp;"""" &amp;B429 &amp;""""</f>
        <v> SUPPLY_SUPPORTED_INFRA: "§Y§Y Infrastruktur §!§! : $VAL|+=$"</v>
      </c>
      <c r="D429" s="1" t="str">
        <f aca="false">IF(ISBLANK(A429),"",C429)</f>
        <v> SUPPLY_SUPPORTED_INFRA: "§Y§Y Infrastruktur §!§! : $VAL|+=$"</v>
      </c>
    </row>
    <row r="430" customFormat="false" ht="13.8" hidden="false" customHeight="false" outlineLevel="0" collapsed="false">
      <c r="A430" s="1" t="s">
        <v>848</v>
      </c>
      <c r="B430" s="1" t="s">
        <v>849</v>
      </c>
      <c r="C430" s="1" t="str">
        <f aca="false">A430 &amp;" " &amp;"""" &amp;B430 &amp;""""</f>
        <v> SUPPLY_PENALTY_VALUE: "§R§R ($PERC|%0$ von $VAL|Y$ wegen unvollständiger Okkupation) §!§! "</v>
      </c>
      <c r="D430" s="1" t="str">
        <f aca="false">IF(ISBLANK(A430),"",C430)</f>
        <v> SUPPLY_PENALTY_VALUE: "§R§R ($PERC|%0$ von $VAL|Y$ wegen unvollständiger Okkupation) §!§! "</v>
      </c>
    </row>
    <row r="431" customFormat="false" ht="13.8" hidden="false" customHeight="false" outlineLevel="0" collapsed="false">
      <c r="A431" s="1" t="s">
        <v>850</v>
      </c>
      <c r="B431" s="1" t="s">
        <v>851</v>
      </c>
      <c r="C431" s="1" t="str">
        <f aca="false">A431 &amp;" " &amp;"""" &amp;B431 &amp;""""</f>
        <v> SUPPLY_INFO: "§Y§Y Benötigt §!§! : $REQ$\n  §Y§Y Armee §!§! : $REQ_ARMY$ ( Unsere: $REQ_OUR_ARMY|Y$, Verbündete: $REQ_ALLIED_ARMY|Y$ )\n  §Y§Y Marine §!§! : $REQ_NAVY$\n  §Y§Y Luftwaffe §!§! : $REQ_AIR$\n\n§Y§Y Unterstützt §!§! : $SUP$"</v>
      </c>
      <c r="D431" s="1" t="str">
        <f aca="false">IF(ISBLANK(A431),"",C431)</f>
        <v> SUPPLY_INFO: "§Y§Y Benötigt §!§! : $REQ$\n  §Y§Y Armee §!§! : $REQ_ARMY$ ( Unsere: $REQ_OUR_ARMY|Y$, Verbündete: $REQ_ALLIED_ARMY|Y$ )\n  §Y§Y Marine §!§! : $REQ_NAVY$\n  §Y§Y Luftwaffe §!§! : $REQ_AIR$\n\n§Y§Y Unterstützt §!§! : $SUP$"</v>
      </c>
    </row>
    <row r="432" customFormat="false" ht="13.8" hidden="false" customHeight="false" outlineLevel="0" collapsed="false">
      <c r="A432" s="1" t="s">
        <v>852</v>
      </c>
      <c r="B432" s="1" t="s">
        <v>853</v>
      </c>
      <c r="C432" s="1" t="str">
        <f aca="false">A432 &amp;" " &amp;"""" &amp;B432 &amp;""""</f>
        <v> SUPPLY_INFO_FOREIGN: "§Y§Y Unterstützt §!§! : $SUP$"</v>
      </c>
      <c r="D432" s="1" t="str">
        <f aca="false">IF(ISBLANK(A432),"",C432)</f>
        <v> SUPPLY_INFO_FOREIGN: "§Y§Y Unterstützt §!§! : $SUP$"</v>
      </c>
    </row>
    <row r="433" customFormat="false" ht="13.8" hidden="false" customHeight="false" outlineLevel="0" collapsed="false">
      <c r="A433" s="1" t="s">
        <v>854</v>
      </c>
      <c r="B433" s="1" t="s">
        <v>855</v>
      </c>
      <c r="C433" s="1" t="str">
        <f aca="false">A433 &amp;" " &amp;"""" &amp;B433 &amp;""""</f>
        <v> SUPPLY_INCOMING_INFRA_LIMIT: "§R§R Lokale Infrastruktur: $VAL$ §!§! "</v>
      </c>
      <c r="D433" s="1" t="str">
        <f aca="false">IF(ISBLANK(A433),"",C433)</f>
        <v> SUPPLY_INCOMING_INFRA_LIMIT: "§R§R Lokale Infrastruktur: $VAL$ §!§! "</v>
      </c>
    </row>
    <row r="434" customFormat="false" ht="13.8" hidden="false" customHeight="false" outlineLevel="0" collapsed="false">
      <c r="A434" s="1" t="s">
        <v>856</v>
      </c>
      <c r="B434" s="1" t="s">
        <v>857</v>
      </c>
      <c r="C434" s="1" t="str">
        <f aca="false">A434 &amp;" " &amp;"""" &amp;B434 &amp;""""</f>
        <v> SUPPLY_INCOMING_FROM_PREV_INFRA: "§R§R  $PREV_BONUS|0%$ der bisherigen Infrastruktur: $PREV$ §!§! "</v>
      </c>
      <c r="D434" s="1" t="str">
        <f aca="false">IF(ISBLANK(A434),"",C434)</f>
        <v> SUPPLY_INCOMING_FROM_PREV_INFRA: "§R§R  $PREV_BONUS|0%$ der bisherigen Infrastruktur: $PREV$ §!§! "</v>
      </c>
    </row>
    <row r="435" customFormat="false" ht="13.8" hidden="false" customHeight="false" outlineLevel="0" collapsed="false">
      <c r="A435" s="1" t="s">
        <v>858</v>
      </c>
      <c r="B435" s="1" t="s">
        <v>859</v>
      </c>
      <c r="C435" s="1" t="str">
        <f aca="false">A435 &amp;" " &amp;"""" &amp;B435 &amp;""""</f>
        <v> SUPPLY_INCOMING_PORT_LIMIT: "§R§R Lokale Marinestützpunkte begrenzt auf: $VAL$ §!§! "</v>
      </c>
      <c r="D435" s="1" t="str">
        <f aca="false">IF(ISBLANK(A435),"",C435)</f>
        <v> SUPPLY_INCOMING_PORT_LIMIT: "§R§R Lokale Marinestützpunkte begrenzt auf: $VAL$ §!§! "</v>
      </c>
    </row>
    <row r="436" customFormat="false" ht="13.8" hidden="false" customHeight="false" outlineLevel="0" collapsed="false">
      <c r="A436" s="1" t="s">
        <v>860</v>
      </c>
      <c r="B436" s="1" t="s">
        <v>861</v>
      </c>
      <c r="C436" s="1" t="str">
        <f aca="false">A436 &amp;" " &amp;"""" &amp;B436 &amp;""""</f>
        <v> SUPPLY_SUPPORTED_CAP: "Vorheriger Engpass $WHERE$: $CAP|R$"</v>
      </c>
      <c r="D436" s="1" t="str">
        <f aca="false">IF(ISBLANK(A436),"",C436)</f>
        <v> SUPPLY_SUPPORTED_CAP: "Vorheriger Engpass $WHERE$: $CAP|R$"</v>
      </c>
    </row>
    <row r="437" customFormat="false" ht="13.8" hidden="false" customHeight="false" outlineLevel="0" collapsed="false">
      <c r="A437" s="1" t="s">
        <v>862</v>
      </c>
      <c r="B437" s="1" t="s">
        <v>863</v>
      </c>
      <c r="C437" s="1" t="str">
        <f aca="false">A437 &amp;" " &amp;"""" &amp;B437 &amp;""""</f>
        <v> SUPPLY_SUPPORTED_CAP_BOTTLENECK_PORT: " (Häfen in $WHERE|R$)"</v>
      </c>
      <c r="D437" s="1" t="str">
        <f aca="false">IF(ISBLANK(A437),"",C437)</f>
        <v> SUPPLY_SUPPORTED_CAP_BOTTLENECK_PORT: " (Häfen in $WHERE|R$)"</v>
      </c>
    </row>
    <row r="438" customFormat="false" ht="13.8" hidden="false" customHeight="false" outlineLevel="0" collapsed="false">
      <c r="A438" s="1" t="s">
        <v>864</v>
      </c>
      <c r="B438" s="1" t="s">
        <v>865</v>
      </c>
      <c r="C438" s="1" t="str">
        <f aca="false">A438 &amp;" " &amp;"""" &amp;B438 &amp;""""</f>
        <v> SUPPLY_SUPPORTED_CAP_BOTTLENECK_INFRA: " (Infrastruktur in $WHERE|R$)"</v>
      </c>
      <c r="D438" s="1" t="str">
        <f aca="false">IF(ISBLANK(A438),"",C438)</f>
        <v> SUPPLY_SUPPORTED_CAP_BOTTLENECK_INFRA: " (Infrastruktur in $WHERE|R$)"</v>
      </c>
    </row>
    <row r="439" customFormat="false" ht="13.8" hidden="false" customHeight="false" outlineLevel="0" collapsed="false">
      <c r="A439" s="1" t="s">
        <v>866</v>
      </c>
      <c r="B439" s="1" t="s">
        <v>867</v>
      </c>
      <c r="C439" s="1" t="str">
        <f aca="false">A439 &amp;" " &amp;"""" &amp;B439 &amp;""""</f>
        <v> SUPPLY_LOCAL_TITLE: "§H§H Lokal §!§! : $VAL|+=$"</v>
      </c>
      <c r="D439" s="1" t="str">
        <f aca="false">IF(ISBLANK(A439),"",C439)</f>
        <v> SUPPLY_LOCAL_TITLE: "§H§H Lokal §!§! : $VAL|+=$"</v>
      </c>
    </row>
    <row r="440" customFormat="false" ht="13.8" hidden="false" customHeight="false" outlineLevel="0" collapsed="false">
      <c r="A440" s="1" t="s">
        <v>868</v>
      </c>
      <c r="B440" s="1" t="s">
        <v>869</v>
      </c>
      <c r="C440" s="1" t="str">
        <f aca="false">A440 &amp;" " &amp;"""" &amp;B440 &amp;""""</f>
        <v> SUPPLY_INCOMING_TITLE: "§H§H Einkommen §!§! : $VAL|+=$"</v>
      </c>
      <c r="D440" s="1" t="str">
        <f aca="false">IF(ISBLANK(A440),"",C440)</f>
        <v> SUPPLY_INCOMING_TITLE: "§H§H Einkommen §!§! : $VAL|+=$"</v>
      </c>
    </row>
    <row r="441" customFormat="false" ht="13.8" hidden="false" customHeight="false" outlineLevel="0" collapsed="false">
      <c r="A441" s="1" t="s">
        <v>870</v>
      </c>
      <c r="B441" s="1" t="s">
        <v>871</v>
      </c>
      <c r="C441" s="1" t="str">
        <f aca="false">A441 &amp;" " &amp;"""" &amp;B441 &amp;""""</f>
        <v> NAVAL_MISSION_ACTIVATE: "Aktivieren"</v>
      </c>
      <c r="D441" s="1" t="str">
        <f aca="false">IF(ISBLANK(A441),"",C441)</f>
        <v> NAVAL_MISSION_ACTIVATE: "Aktivieren"</v>
      </c>
    </row>
    <row r="442" customFormat="false" ht="13.8" hidden="false" customHeight="false" outlineLevel="0" collapsed="false">
      <c r="A442" s="1" t="s">
        <v>872</v>
      </c>
      <c r="B442" s="1" t="s">
        <v>873</v>
      </c>
      <c r="C442" s="1" t="str">
        <f aca="false">A442 &amp;" " &amp;"""" &amp;B442 &amp;""""</f>
        <v> NAVAL_MISSION_NAME_NONE: "Erwarte Befehle"</v>
      </c>
      <c r="D442" s="1" t="str">
        <f aca="false">IF(ISBLANK(A442),"",C442)</f>
        <v> NAVAL_MISSION_NAME_NONE: "Erwarte Befehle"</v>
      </c>
    </row>
    <row r="443" customFormat="false" ht="13.8" hidden="false" customHeight="false" outlineLevel="0" collapsed="false">
      <c r="A443" s="1" t="s">
        <v>874</v>
      </c>
      <c r="B443" s="1" t="s">
        <v>875</v>
      </c>
      <c r="C443" s="1" t="str">
        <f aca="false">A443 &amp;" " &amp;"""" &amp;B443 &amp;""""</f>
        <v> NAVAL_MISSION_NAME_PATROL: "Patrouille"</v>
      </c>
      <c r="D443" s="1" t="str">
        <f aca="false">IF(ISBLANK(A443),"",C443)</f>
        <v> NAVAL_MISSION_NAME_PATROL: "Patrouille"</v>
      </c>
    </row>
    <row r="444" customFormat="false" ht="13.8" hidden="false" customHeight="false" outlineLevel="0" collapsed="false">
      <c r="A444" s="1" t="s">
        <v>876</v>
      </c>
      <c r="B444" s="1" t="s">
        <v>877</v>
      </c>
      <c r="C444" s="1" t="str">
        <f aca="false">A444 &amp;" " &amp;"""" &amp;B444 &amp;""""</f>
        <v> NAVAL_MISSION_NAME_PATROL_DESC: "Befehlen Sie der Einsatzgruppe, im Einsatzgebiet der Flotte zu patrouillieren.\n\nEine Einsatzgruppe kann immer nur in einer Region gleichzeitig patrouillieren.\nSie versucht, feindliche Flotten in ihrer aktiven Region zu orten. Radar- und Luftüberlegenheit helfen ihr, den Feind schneller zu orten.\n\nBeachten Sie, dass der Feind Sie orten und angreifen kann, ehe Sie ihn orten."</v>
      </c>
      <c r="D444" s="1" t="str">
        <f aca="false">IF(ISBLANK(A444),"",C444)</f>
        <v> NAVAL_MISSION_NAME_PATROL_DESC: "Befehlen Sie der Einsatzgruppe, im Einsatzgebiet der Flotte zu patrouillieren.\n\nEine Einsatzgruppe kann immer nur in einer Region gleichzeitig patrouillieren.\nSie versucht, feindliche Flotten in ihrer aktiven Region zu orten. Radar- und Luftüberlegenheit helfen ihr, den Feind schneller zu orten.\n\nBeachten Sie, dass der Feind Sie orten und angreifen kann, ehe Sie ihn orten."</v>
      </c>
    </row>
    <row r="445" customFormat="false" ht="13.8" hidden="false" customHeight="false" outlineLevel="0" collapsed="false">
      <c r="A445" s="1" t="s">
        <v>878</v>
      </c>
      <c r="B445" s="1" t="s">
        <v>879</v>
      </c>
      <c r="C445" s="1" t="str">
        <f aca="false">A445 &amp;" " &amp;"""" &amp;B445 &amp;""""</f>
        <v> NAVAL_MISSION_NAME_SEARCH_AND_DESTROY: "Suchen und Vernichten"</v>
      </c>
      <c r="D445" s="1" t="str">
        <f aca="false">IF(ISBLANK(A445),"",C445)</f>
        <v> NAVAL_MISSION_NAME_SEARCH_AND_DESTROY: "Suchen und Vernichten"</v>
      </c>
    </row>
    <row r="446" customFormat="false" ht="13.8" hidden="false" customHeight="false" outlineLevel="0" collapsed="false">
      <c r="A446" s="1" t="s">
        <v>880</v>
      </c>
      <c r="B446" s="1" t="s">
        <v>881</v>
      </c>
      <c r="C446" s="1" t="str">
        <f aca="false">A446 &amp;" " &amp;"""" &amp;B446 &amp;""""</f>
        <v> NAVAL_MISSION_NAME_STRIKE_FORCE: "Angriffstrupp"</v>
      </c>
      <c r="D446" s="1" t="str">
        <f aca="false">IF(ISBLANK(A446),"",C446)</f>
        <v> NAVAL_MISSION_NAME_STRIKE_FORCE: "Angriffstrupp"</v>
      </c>
    </row>
    <row r="447" customFormat="false" ht="13.8" hidden="false" customHeight="false" outlineLevel="0" collapsed="false">
      <c r="A447" s="1" t="s">
        <v>882</v>
      </c>
      <c r="B447" s="1" t="s">
        <v>883</v>
      </c>
      <c r="C447" s="1" t="str">
        <f aca="false">A447 &amp;" " &amp;"""" &amp;B447 &amp;""""</f>
        <v> NAVAL_MISSION_NAME_STRIKE_FORCE_DESC: "Befehlen Sie der Einsatzgruppe, am nächstgelegenen Marinestützpunkt zu warten, bis eine feindliche Einsatzgruppe geortet wird.\nWenn ein Feind von einer ihrer Patrouillengruppen geortet wird, fängt ihre Angriffsgruppe den Feind ab."</v>
      </c>
      <c r="D447" s="1" t="str">
        <f aca="false">IF(ISBLANK(A447),"",C447)</f>
        <v> NAVAL_MISSION_NAME_STRIKE_FORCE_DESC: "Befehlen Sie der Einsatzgruppe, am nächstgelegenen Marinestützpunkt zu warten, bis eine feindliche Einsatzgruppe geortet wird.\nWenn ein Feind von einer ihrer Patrouillengruppen geortet wird, fängt ihre Angriffsgruppe den Feind ab."</v>
      </c>
    </row>
    <row r="448" customFormat="false" ht="13.8" hidden="false" customHeight="false" outlineLevel="0" collapsed="false">
      <c r="A448" s="1" t="s">
        <v>884</v>
      </c>
      <c r="B448" s="1" t="s">
        <v>885</v>
      </c>
      <c r="C448" s="1" t="str">
        <f aca="false">A448 &amp;" " &amp;"""" &amp;B448 &amp;""""</f>
        <v> NAVAL_MISSION_NAME_SEARCH_AND_DESTROY_DESC: "Erteilen Sie der Einsatzgruppe den Befehl, in der/den ausgewählten Region(en) aktiv feindliche Flotten ausfindig zu machen und anzugreifen."</v>
      </c>
      <c r="D448" s="1" t="str">
        <f aca="false">IF(ISBLANK(A448),"",C448)</f>
        <v> NAVAL_MISSION_NAME_SEARCH_AND_DESTROY_DESC: "Erteilen Sie der Einsatzgruppe den Befehl, in der/den ausgewählten Region(en) aktiv feindliche Flotten ausfindig zu machen und anzugreifen."</v>
      </c>
    </row>
    <row r="449" customFormat="false" ht="13.8" hidden="false" customHeight="false" outlineLevel="0" collapsed="false">
      <c r="A449" s="1" t="s">
        <v>886</v>
      </c>
      <c r="B449" s="1" t="s">
        <v>887</v>
      </c>
      <c r="C449" s="1" t="str">
        <f aca="false">A449 &amp;" " &amp;"""" &amp;B449 &amp;""""</f>
        <v> NAVAL_MISSION_NAME_CONVOY_RAIDING: "Konvoiüberfall"</v>
      </c>
      <c r="D449" s="1" t="str">
        <f aca="false">IF(ISBLANK(A449),"",C449)</f>
        <v> NAVAL_MISSION_NAME_CONVOY_RAIDING: "Konvoiüberfall"</v>
      </c>
    </row>
    <row r="450" customFormat="false" ht="13.8" hidden="false" customHeight="false" outlineLevel="0" collapsed="false">
      <c r="A450" s="1" t="s">
        <v>888</v>
      </c>
      <c r="B450" s="1" t="s">
        <v>889</v>
      </c>
      <c r="C450" s="1" t="str">
        <f aca="false">A450 &amp;" " &amp;"""" &amp;B450 &amp;""""</f>
        <v> NAVAL_MISSION_NAME_CONVOY_RAIDING_DESC: "Erteilen Sie der Einsatzgruppe den Befehl, in der/den ausgewählten Region(en) feindliche Konvois zu überfallen."</v>
      </c>
      <c r="D450" s="1" t="str">
        <f aca="false">IF(ISBLANK(A450),"",C450)</f>
        <v> NAVAL_MISSION_NAME_CONVOY_RAIDING_DESC: "Erteilen Sie der Einsatzgruppe den Befehl, in der/den ausgewählten Region(en) feindliche Konvois zu überfallen."</v>
      </c>
    </row>
    <row r="451" customFormat="false" ht="13.8" hidden="false" customHeight="false" outlineLevel="0" collapsed="false">
      <c r="A451" s="1" t="s">
        <v>890</v>
      </c>
      <c r="B451" s="1" t="s">
        <v>891</v>
      </c>
      <c r="C451" s="1" t="str">
        <f aca="false">A451 &amp;" " &amp;"""" &amp;B451 &amp;""""</f>
        <v> NAVAL_MISSION_NAME_CONVOY_ESCORT: "Geleitschutz"</v>
      </c>
      <c r="D451" s="1" t="str">
        <f aca="false">IF(ISBLANK(A451),"",C451)</f>
        <v> NAVAL_MISSION_NAME_CONVOY_ESCORT: "Geleitschutz"</v>
      </c>
    </row>
    <row r="452" customFormat="false" ht="13.8" hidden="false" customHeight="false" outlineLevel="0" collapsed="false">
      <c r="A452" s="1" t="s">
        <v>892</v>
      </c>
      <c r="B452" s="1" t="s">
        <v>893</v>
      </c>
      <c r="C452" s="1" t="str">
        <f aca="false">A452 &amp;" " &amp;"""" &amp;B452 &amp;""""</f>
        <v> NAVAL_MISSION_NAME_CONVOY_ESCORT_DESC: "Erteilen Sie der Einsatzgruppe den Befehl, in der/den ausgewählten Region(en) Konvois zu eskortieren und sie vor feindlichen Überfällen zu schützen."</v>
      </c>
      <c r="D452" s="1" t="str">
        <f aca="false">IF(ISBLANK(A452),"",C452)</f>
        <v> NAVAL_MISSION_NAME_CONVOY_ESCORT_DESC: "Erteilen Sie der Einsatzgruppe den Befehl, in der/den ausgewählten Region(en) Konvois zu eskortieren und sie vor feindlichen Überfällen zu schützen."</v>
      </c>
    </row>
    <row r="453" customFormat="false" ht="13.8" hidden="false" customHeight="false" outlineLevel="0" collapsed="false">
      <c r="A453" s="1" t="s">
        <v>894</v>
      </c>
      <c r="B453" s="1" t="s">
        <v>895</v>
      </c>
      <c r="C453" s="1" t="str">
        <f aca="false">A453 &amp;" " &amp;"""" &amp;B453 &amp;""""</f>
        <v> NAVAL_MISSION_NAME_INVASION: "Transport/Invasion"</v>
      </c>
      <c r="D453" s="1" t="str">
        <f aca="false">IF(ISBLANK(A453),"",C453)</f>
        <v> NAVAL_MISSION_NAME_INVASION: "Transport/Invasion"</v>
      </c>
    </row>
    <row r="454" customFormat="false" ht="13.8" hidden="false" customHeight="false" outlineLevel="0" collapsed="false">
      <c r="A454" s="1" t="s">
        <v>896</v>
      </c>
      <c r="B454" s="1" t="s">
        <v>897</v>
      </c>
      <c r="C454" s="1" t="str">
        <f aca="false">A454 &amp;" " &amp;"""" &amp;B454 &amp;""""</f>
        <v> NAVAL_MISSION_NAME_INVASION_DESC: "Erteilen Sie einer Einsatzgruppe den Befehl, den Truppentransport im Rahmen der ausgewählten §Y§Y Invasionsbefehle §!§!  aktiv zu unterstützen.\n§G§G Klicken Sie §!§! , um die Mission zu aktivieren und §G§G klicken §!§!  Sie anschließend auf den Invasionspfeil, wenn ein Pfeil gezogen wurde."</v>
      </c>
      <c r="D454" s="1" t="str">
        <f aca="false">IF(ISBLANK(A454),"",C454)</f>
        <v> NAVAL_MISSION_NAME_INVASION_DESC: "Erteilen Sie einer Einsatzgruppe den Befehl, den Truppentransport im Rahmen der ausgewählten §Y§Y Invasionsbefehle §!§!  aktiv zu unterstützen.\n§G§G Klicken Sie §!§! , um die Mission zu aktivieren und §G§G klicken §!§!  Sie anschließend auf den Invasionspfeil, wenn ein Pfeil gezogen wurde."</v>
      </c>
    </row>
    <row r="455" customFormat="false" ht="13.8" hidden="false" customHeight="false" outlineLevel="0" collapsed="false">
      <c r="A455" s="1" t="s">
        <v>898</v>
      </c>
      <c r="B455" s="1" t="s">
        <v>899</v>
      </c>
      <c r="C455" s="1" t="str">
        <f aca="false">A455 &amp;" " &amp;"""" &amp;B455 &amp;""""</f>
        <v> NAVAL_MISSION_NAME_MINES_PLANTING: "Minenlegen"</v>
      </c>
      <c r="D455" s="1" t="str">
        <f aca="false">IF(ISBLANK(A455),"",C455)</f>
        <v> NAVAL_MISSION_NAME_MINES_PLANTING: "Minenlegen"</v>
      </c>
    </row>
    <row r="456" customFormat="false" ht="13.8" hidden="false" customHeight="false" outlineLevel="0" collapsed="false">
      <c r="A456" s="1" t="s">
        <v>900</v>
      </c>
      <c r="B456" s="1" t="s">
        <v>901</v>
      </c>
      <c r="C456" s="1" t="str">
        <f aca="false">A456 &amp;" " &amp;"""" &amp;B456 &amp;""""</f>
        <v> NAVAL_MISSION_NAME_MINES_PLANTING_DESC: "Befehlen Sie einer Einsatzgruppe, die Seeminen in der gewählten Region zu legen. Der höchste potenzielle Malus für Ihre Feinde ist:\n"</v>
      </c>
      <c r="D456" s="1" t="str">
        <f aca="false">IF(ISBLANK(A456),"",C456)</f>
        <v> NAVAL_MISSION_NAME_MINES_PLANTING_DESC: "Befehlen Sie einer Einsatzgruppe, die Seeminen in der gewählten Region zu legen. Der höchste potenzielle Malus für Ihre Feinde ist:\n"</v>
      </c>
    </row>
    <row r="457" customFormat="false" ht="13.8" hidden="false" customHeight="false" outlineLevel="0" collapsed="false">
      <c r="A457" s="1" t="s">
        <v>902</v>
      </c>
      <c r="B457" s="1" t="s">
        <v>903</v>
      </c>
      <c r="C457" s="1" t="str">
        <f aca="false">A457 &amp;" " &amp;"""" &amp;B457 &amp;""""</f>
        <v> NAVAL_MISSION_MISSED_REQUIREMENT_WARN_SHORE_BOMBARDMENT: "£mapicon_unit_invalid_orders£ Niedrige Küstenbombardierung-Fähigkeit"</v>
      </c>
      <c r="D457" s="1" t="str">
        <f aca="false">IF(ISBLANK(A457),"",C457)</f>
        <v> NAVAL_MISSION_MISSED_REQUIREMENT_WARN_SHORE_BOMBARDMENT: "£mapicon_unit_invalid_orders£ Niedrige Küstenbombardierung-Fähigkeit"</v>
      </c>
    </row>
    <row r="458" customFormat="false" ht="13.8" hidden="false" customHeight="false" outlineLevel="0" collapsed="false">
      <c r="A458" s="1" t="s">
        <v>904</v>
      </c>
      <c r="B458" s="1" t="s">
        <v>905</v>
      </c>
      <c r="C458" s="1" t="str">
        <f aca="false">A458 &amp;" " &amp;"""" &amp;B458 &amp;""""</f>
        <v> NAVAL_MISSION_MISSED_REQUIREMENT_WARN_SHORE_BOMBARDMENT_DESC: "Die Einsatzgruppe kann Divisionen an der Küste keine effiziente Hilfe im Kampf bieten, weil sie nur über niedrige Küstenbombardierung-Fähigkeit verfügt. Sie sollten überlegen, die Einsatzgruppe durch Schiffe mit §Y§Y Schwerem Geschützangriff §!§!  zu verstärken."</v>
      </c>
      <c r="D458" s="1" t="str">
        <f aca="false">IF(ISBLANK(A458),"",C458)</f>
        <v> NAVAL_MISSION_MISSED_REQUIREMENT_WARN_SHORE_BOMBARDMENT_DESC: "Die Einsatzgruppe kann Divisionen an der Küste keine effiziente Hilfe im Kampf bieten, weil sie nur über niedrige Küstenbombardierung-Fähigkeit verfügt. Sie sollten überlegen, die Einsatzgruppe durch Schiffe mit §Y§Y Schwerem Geschützangriff §!§!  zu verstärken."</v>
      </c>
    </row>
    <row r="459" customFormat="false" ht="13.8" hidden="false" customHeight="false" outlineLevel="0" collapsed="false">
      <c r="A459" s="1" t="s">
        <v>906</v>
      </c>
      <c r="B459" s="1" t="s">
        <v>907</v>
      </c>
      <c r="C459" s="1" t="str">
        <f aca="false">A459 &amp;" " &amp;"""" &amp;B459 &amp;""""</f>
        <v> NAVAL_MISSION_MISSED_REQUIREMENT_WARN_DEPTH_CHARGES: "£mapicon_unit_invalid_orders£ Geringe Menge an §Y§Y Wasserbomben §!§! "</v>
      </c>
      <c r="D459" s="1" t="str">
        <f aca="false">IF(ISBLANK(A459),"",C459)</f>
        <v> NAVAL_MISSION_MISSED_REQUIREMENT_WARN_DEPTH_CHARGES: "£mapicon_unit_invalid_orders£ Geringe Menge an §Y§Y Wasserbomben §!§! "</v>
      </c>
    </row>
    <row r="460" customFormat="false" ht="13.8" hidden="false" customHeight="false" outlineLevel="0" collapsed="false">
      <c r="A460" s="1" t="s">
        <v>908</v>
      </c>
      <c r="B460" s="1" t="s">
        <v>909</v>
      </c>
      <c r="C460" s="1" t="str">
        <f aca="false">A460 &amp;" " &amp;"""" &amp;B460 &amp;""""</f>
        <v> NAVAL_MISSION_MISSED_REQUIREMENT_WARN_DEPTH_CHARGES_DESC: "Die Einsatzgruppe kann höchstwahrscheinlich keine U-Boote beschädigen. Sie sollten überlegen, sie durch Schiffe mit mehr §H§H Wasserbomben §!§!  zu verstärken."</v>
      </c>
      <c r="D460" s="1" t="str">
        <f aca="false">IF(ISBLANK(A460),"",C460)</f>
        <v> NAVAL_MISSION_MISSED_REQUIREMENT_WARN_DEPTH_CHARGES_DESC: "Die Einsatzgruppe kann höchstwahrscheinlich keine U-Boote beschädigen. Sie sollten überlegen, sie durch Schiffe mit mehr §H§H Wasserbomben §!§!  zu verstärken."</v>
      </c>
    </row>
    <row r="461" customFormat="false" ht="13.8" hidden="false" customHeight="false" outlineLevel="0" collapsed="false">
      <c r="A461" s="1" t="s">
        <v>910</v>
      </c>
      <c r="B461" s="1" t="s">
        <v>911</v>
      </c>
      <c r="C461" s="1" t="str">
        <f aca="false">A461 &amp;" " &amp;"""" &amp;B461 &amp;""""</f>
        <v> NAVAL_MISSION_MISSED_REQUIREMENT_WARN_SUB_SURFACE_DETECTION: "£mapicon_unit_invalid_orders£ Geringe Unterwasserortung"</v>
      </c>
      <c r="D461" s="1" t="str">
        <f aca="false">IF(ISBLANK(A461),"",C461)</f>
        <v> NAVAL_MISSION_MISSED_REQUIREMENT_WARN_SUB_SURFACE_DETECTION: "£mapicon_unit_invalid_orders£ Geringe Unterwasserortung"</v>
      </c>
    </row>
    <row r="462" customFormat="false" ht="13.8" hidden="false" customHeight="false" outlineLevel="0" collapsed="false">
      <c r="A462" s="1" t="s">
        <v>912</v>
      </c>
      <c r="B462" s="1" t="s">
        <v>913</v>
      </c>
      <c r="C462" s="1" t="str">
        <f aca="false">A462 &amp;" " &amp;"""" &amp;B462 &amp;""""</f>
        <v> NAVAL_MISSION_MISSED_REQUIREMENT_WARN_SUB_SURFACE_DETECTION_DESC: "Die Einsatzgruppe kann im Kampf nur schlecht U-Boote orten. Sie sollten überlegen, sie durch Schiffe mit §Y§Y Sonar §!§! , §Y§Y Radar §!§!  oder §Y§Y Flugzeugkatapulten §!§!  zu verstärken."</v>
      </c>
      <c r="D462" s="1" t="str">
        <f aca="false">IF(ISBLANK(A462),"",C462)</f>
        <v> NAVAL_MISSION_MISSED_REQUIREMENT_WARN_SUB_SURFACE_DETECTION_DESC: "Die Einsatzgruppe kann im Kampf nur schlecht U-Boote orten. Sie sollten überlegen, sie durch Schiffe mit §Y§Y Sonar §!§! , §Y§Y Radar §!§!  oder §Y§Y Flugzeugkatapulten §!§!  zu verstärken."</v>
      </c>
    </row>
    <row r="463" customFormat="false" ht="13.8" hidden="false" customHeight="false" outlineLevel="0" collapsed="false">
      <c r="A463" s="1" t="s">
        <v>914</v>
      </c>
      <c r="B463" s="1" t="s">
        <v>915</v>
      </c>
      <c r="C463" s="1" t="str">
        <f aca="false">A463 &amp;" " &amp;"""" &amp;B463 &amp;""""</f>
        <v> NAVAL_MISSION_MISSED_REQUIREMENT_WARN_SURFACE_DETECTION: "£mapicon_unit_invalid_orders£ Geringe Oberflächenortung"</v>
      </c>
      <c r="D463" s="1" t="str">
        <f aca="false">IF(ISBLANK(A463),"",C463)</f>
        <v> NAVAL_MISSION_MISSED_REQUIREMENT_WARN_SURFACE_DETECTION: "£mapicon_unit_invalid_orders£ Geringe Oberflächenortung"</v>
      </c>
    </row>
    <row r="464" customFormat="false" ht="13.8" hidden="false" customHeight="false" outlineLevel="0" collapsed="false">
      <c r="A464" s="1" t="s">
        <v>916</v>
      </c>
      <c r="B464" s="1" t="s">
        <v>917</v>
      </c>
      <c r="C464" s="1" t="str">
        <f aca="false">A464 &amp;" " &amp;"""" &amp;B464 &amp;""""</f>
        <v> NAVAL_MISSION_MISSED_REQUIREMENT_WARN_SURFACE_DETECTION_DESC: "Die Einsatzgruppe kann nur schlecht potenzielle Feinde orten. Sie sollten überlegen, sie durch Schiffe mit §Y§Y Radar §!§!  und §Y§Y Flugzeugkatapulten §!§!  zu verstärken."</v>
      </c>
      <c r="D464" s="1" t="str">
        <f aca="false">IF(ISBLANK(A464),"",C464)</f>
        <v> NAVAL_MISSION_MISSED_REQUIREMENT_WARN_SURFACE_DETECTION_DESC: "Die Einsatzgruppe kann nur schlecht potenzielle Feinde orten. Sie sollten überlegen, sie durch Schiffe mit §Y§Y Radar §!§!  und §Y§Y Flugzeugkatapulten §!§!  zu verstärken."</v>
      </c>
    </row>
    <row r="465" customFormat="false" ht="13.8" hidden="false" customHeight="false" outlineLevel="0" collapsed="false">
      <c r="A465" s="1" t="s">
        <v>918</v>
      </c>
      <c r="B465" s="1" t="s">
        <v>919</v>
      </c>
      <c r="C465" s="1" t="str">
        <f aca="false">A465 &amp;" " &amp;"""" &amp;B465 &amp;""""</f>
        <v> NAVAL_MISSION_MISSED_REQUIREMENT_WARN_SPEED: "£mapicon_unit_invalid_orders£ Geringe Höchstgeschwindigkeit"</v>
      </c>
      <c r="D465" s="1" t="str">
        <f aca="false">IF(ISBLANK(A465),"",C465)</f>
        <v> NAVAL_MISSION_MISSED_REQUIREMENT_WARN_SPEED: "£mapicon_unit_invalid_orders£ Geringe Höchstgeschwindigkeit"</v>
      </c>
    </row>
    <row r="466" customFormat="false" ht="13.8" hidden="false" customHeight="false" outlineLevel="0" collapsed="false">
      <c r="A466" s="1" t="s">
        <v>920</v>
      </c>
      <c r="B466" s="1" t="s">
        <v>921</v>
      </c>
      <c r="C466" s="1" t="str">
        <f aca="false">A466 &amp;" " &amp;"""" &amp;B466 &amp;""""</f>
        <v> NAVAL_MISSION_MISSED_REQUIREMENT_WARN_SPEED_DESC: "Die Durchschnittsgeschwindigkeit der Einsatzgruppe ist zu niedrig und schränkt ihre Ortungsfähigkeit ein. Sie sollten überlegen, langsame Schiffe zu entfernen oder schnellere zu ergänzen."</v>
      </c>
      <c r="D466" s="1" t="str">
        <f aca="false">IF(ISBLANK(A466),"",C466)</f>
        <v> NAVAL_MISSION_MISSED_REQUIREMENT_WARN_SPEED_DESC: "Die Durchschnittsgeschwindigkeit der Einsatzgruppe ist zu niedrig und schränkt ihre Ortungsfähigkeit ein. Sie sollten überlegen, langsame Schiffe zu entfernen oder schnellere zu ergänzen."</v>
      </c>
    </row>
    <row r="467" customFormat="false" ht="13.8" hidden="false" customHeight="false" outlineLevel="0" collapsed="false">
      <c r="A467" s="1" t="s">
        <v>922</v>
      </c>
      <c r="B467" s="1" t="s">
        <v>923</v>
      </c>
      <c r="C467" s="1" t="str">
        <f aca="false">A467 &amp;" " &amp;"""" &amp;B467 &amp;""""</f>
        <v> NAVAL_MISSION_MISSED_REQUIREMENT_WARN_SURFACE_VISIBILITY: "£mapicon_unit_invalid_orders£ Hohe Oberflächensichtbarkeit"</v>
      </c>
      <c r="D467" s="1" t="str">
        <f aca="false">IF(ISBLANK(A467),"",C467)</f>
        <v> NAVAL_MISSION_MISSED_REQUIREMENT_WARN_SURFACE_VISIBILITY: "£mapicon_unit_invalid_orders£ Hohe Oberflächensichtbarkeit"</v>
      </c>
    </row>
    <row r="468" customFormat="false" ht="13.8" hidden="false" customHeight="false" outlineLevel="0" collapsed="false">
      <c r="A468" s="1" t="s">
        <v>924</v>
      </c>
      <c r="B468" s="1" t="s">
        <v>925</v>
      </c>
      <c r="C468" s="1" t="str">
        <f aca="false">A468 &amp;" " &amp;"""" &amp;B468 &amp;""""</f>
        <v> NAVAL_MISSION_MISSED_REQUIREMENT_WARN_SURFACE_VISIBILITY_DESC: "Die Einsatzgruppe ist zu leicht sichtbar, Feinde können sie leicht orten und/oder ihr leicht ausweichen. Sie sollten überlegen, kleinere oder weniger gepanzerte Schiffe mit geringer Oberflächensichtbarkeit zu verwenden."</v>
      </c>
      <c r="D468" s="1" t="str">
        <f aca="false">IF(ISBLANK(A468),"",C468)</f>
        <v> NAVAL_MISSION_MISSED_REQUIREMENT_WARN_SURFACE_VISIBILITY_DESC: "Die Einsatzgruppe ist zu leicht sichtbar, Feinde können sie leicht orten und/oder ihr leicht ausweichen. Sie sollten überlegen, kleinere oder weniger gepanzerte Schiffe mit geringer Oberflächensichtbarkeit zu verwenden."</v>
      </c>
    </row>
    <row r="469" customFormat="false" ht="13.8" hidden="false" customHeight="false" outlineLevel="0" collapsed="false">
      <c r="A469" s="1" t="s">
        <v>926</v>
      </c>
      <c r="B469" s="1" t="s">
        <v>927</v>
      </c>
      <c r="C469" s="1" t="str">
        <f aca="false">A469 &amp;" " &amp;"""" &amp;B469 &amp;""""</f>
        <v> NAVAL_MISSION_SET_REASON_FOR_PLANTING_NO_SHIPS: "Minenlegen ist §R§R nicht möglich §!§! , weil keines der Schiffe in der Flotte die Fähigkeit dazu besitzt!"</v>
      </c>
      <c r="D469" s="1" t="str">
        <f aca="false">IF(ISBLANK(A469),"",C469)</f>
        <v> NAVAL_MISSION_SET_REASON_FOR_PLANTING_NO_SHIPS: "Minenlegen ist §R§R nicht möglich §!§! , weil keines der Schiffe in der Flotte die Fähigkeit dazu besitzt!"</v>
      </c>
    </row>
    <row r="470" customFormat="false" ht="13.8" hidden="false" customHeight="false" outlineLevel="0" collapsed="false">
      <c r="A470" s="1" t="s">
        <v>928</v>
      </c>
      <c r="B470" s="1" t="s">
        <v>929</v>
      </c>
      <c r="C470" s="1" t="str">
        <f aca="false">A470 &amp;" " &amp;"""" &amp;B470 &amp;""""</f>
        <v> NAVAL_MISSION_SET_REASON_FOR_SWEEPING_NO_SHIPS: "Minenräumung ist §R§R nicht möglich §!§! , weil keines der Schiffe in der Flotte die Fähigkeit dazu besitzt!"</v>
      </c>
      <c r="D470" s="1" t="str">
        <f aca="false">IF(ISBLANK(A470),"",C470)</f>
        <v> NAVAL_MISSION_SET_REASON_FOR_SWEEPING_NO_SHIPS: "Minenräumung ist §R§R nicht möglich §!§! , weil keines der Schiffe in der Flotte die Fähigkeit dazu besitzt!"</v>
      </c>
    </row>
    <row r="471" customFormat="false" ht="13.8" hidden="false" customHeight="false" outlineLevel="0" collapsed="false">
      <c r="A471" s="1" t="s">
        <v>930</v>
      </c>
      <c r="B471" s="1" t="s">
        <v>931</v>
      </c>
      <c r="C471" s="1" t="str">
        <f aca="false">A471 &amp;" " &amp;"""" &amp;B471 &amp;""""</f>
        <v> NAVAL_MISSION_SET_REASON_FOR_NO_WAR: "Sie müssen sich §R§R im Krieg §!§!  befinden, um diese Mission zu aktivieren."</v>
      </c>
      <c r="D471" s="1" t="str">
        <f aca="false">IF(ISBLANK(A471),"",C471)</f>
        <v> NAVAL_MISSION_SET_REASON_FOR_NO_WAR: "Sie müssen sich §R§R im Krieg §!§!  befinden, um diese Mission zu aktivieren."</v>
      </c>
    </row>
    <row r="472" customFormat="false" ht="13.8" hidden="false" customHeight="false" outlineLevel="0" collapsed="false">
      <c r="A472" s="1" t="s">
        <v>932</v>
      </c>
      <c r="B472" s="1" t="s">
        <v>933</v>
      </c>
      <c r="C472" s="1" t="str">
        <f aca="false">A472 &amp;" " &amp;"""" &amp;B472 &amp;""""</f>
        <v> NAVAL_MISSION_NAME_MINES_SWEEPING: "Minenräumen"</v>
      </c>
      <c r="D472" s="1" t="str">
        <f aca="false">IF(ISBLANK(A472),"",C472)</f>
        <v> NAVAL_MISSION_NAME_MINES_SWEEPING: "Minenräumen"</v>
      </c>
    </row>
    <row r="473" customFormat="false" ht="13.8" hidden="false" customHeight="false" outlineLevel="0" collapsed="false">
      <c r="A473" s="1" t="s">
        <v>934</v>
      </c>
      <c r="B473" s="1" t="s">
        <v>935</v>
      </c>
      <c r="C473" s="1" t="str">
        <f aca="false">A473 &amp;" " &amp;"""" &amp;B473 &amp;""""</f>
        <v> NAVAL_MISSION_NAME_MINES_SWEEPING_DESC: "Befehlen Sie einer Einsatzgruppe, die Seeminen in den gewählten Regionen zu finden und zu neutralisieren. Der höchste potenzielle Malus, den Sie durch die feindlichen Minen erleiden können, ist:\n"</v>
      </c>
      <c r="D473" s="1" t="str">
        <f aca="false">IF(ISBLANK(A473),"",C473)</f>
        <v> NAVAL_MISSION_NAME_MINES_SWEEPING_DESC: "Befehlen Sie einer Einsatzgruppe, die Seeminen in den gewählten Regionen zu finden und zu neutralisieren. Der höchste potenzielle Malus, den Sie durch die feindlichen Minen erleiden können, ist:\n"</v>
      </c>
    </row>
    <row r="474" customFormat="false" ht="13.8" hidden="false" customHeight="false" outlineLevel="0" collapsed="false">
      <c r="A474" s="1" t="s">
        <v>936</v>
      </c>
      <c r="B474" s="1" t="s">
        <v>937</v>
      </c>
      <c r="C474" s="1" t="str">
        <f aca="false">A474 &amp;" " &amp;"""" &amp;B474 &amp;""""</f>
        <v> NAVAL_MISSION_NAME_NAVAL_INVASION_SUPPORT: "Flotteninvasionsunterstützung"</v>
      </c>
      <c r="D474" s="1" t="str">
        <f aca="false">IF(ISBLANK(A474),"",C474)</f>
        <v> NAVAL_MISSION_NAME_NAVAL_INVASION_SUPPORT: "Flotteninvasionsunterstützung"</v>
      </c>
    </row>
    <row r="475" customFormat="false" ht="13.8" hidden="false" customHeight="false" outlineLevel="0" collapsed="false">
      <c r="A475" s="1" t="s">
        <v>938</v>
      </c>
      <c r="B475" s="1" t="s">
        <v>939</v>
      </c>
      <c r="C475" s="1" t="str">
        <f aca="false">A475 &amp;" " &amp;"""" &amp;B475 &amp;""""</f>
        <v> NAVAL_MISSION_NAME_NAVAL_INVASION_SUPPORT_DESC: "Befehlen Sie Schiffen, Flotteninvasionen Geleitschutz zu geben und bei der Küstenbombardierung zu helfen."</v>
      </c>
      <c r="D475" s="1" t="str">
        <f aca="false">IF(ISBLANK(A475),"",C475)</f>
        <v> NAVAL_MISSION_NAME_NAVAL_INVASION_SUPPORT_DESC: "Befehlen Sie Schiffen, Flotteninvasionen Geleitschutz zu geben und bei der Küstenbombardierung zu helfen."</v>
      </c>
    </row>
    <row r="476" customFormat="false" ht="13.8" hidden="false" customHeight="false" outlineLevel="0" collapsed="false">
      <c r="A476" s="1" t="s">
        <v>940</v>
      </c>
      <c r="B476" s="1" t="s">
        <v>941</v>
      </c>
      <c r="C476" s="1" t="str">
        <f aca="false">A476 &amp;" " &amp;"""" &amp;B476 &amp;""""</f>
        <v> NAVAL_MISSION_NAME_TRAINING: "Marineübungen"</v>
      </c>
      <c r="D476" s="1" t="str">
        <f aca="false">IF(ISBLANK(A476),"",C476)</f>
        <v> NAVAL_MISSION_NAME_TRAINING: "Marineübungen"</v>
      </c>
    </row>
    <row r="477" customFormat="false" ht="13.8" hidden="false" customHeight="false" outlineLevel="0" collapsed="false">
      <c r="A477" s="1" t="s">
        <v>942</v>
      </c>
      <c r="B477" s="1" t="s">
        <v>943</v>
      </c>
      <c r="C477" s="1" t="str">
        <f aca="false">A477 &amp;" " &amp;"""" &amp;B477 &amp;""""</f>
        <v> NAVAL_MISSION_NAME_TRAINING_DESC: "Befehlen Sie einer Einsatzgruppe, in der Region um den nächstgelegenen Marinestützpunkt herum Übungen auszuführen.\nEs besteht die Gefahr, dass die Schiffe mit der Zeit Schaden erleiden.\nDie Besatzung sammelt erst dann Erfahrung, wenn sie die Stufe Regulär erreicht hat.\nSie erhalten durch die Übungen §Y§Y Marineerfahrung §!§! .\nDie Wahrscheinlichkeit, dass der §Y§Y Stolz der Flotte §!§!  einen Unfall erleidet, ist geringer."</v>
      </c>
      <c r="D477" s="1" t="str">
        <f aca="false">IF(ISBLANK(A477),"",C477)</f>
        <v> NAVAL_MISSION_NAME_TRAINING_DESC: "Befehlen Sie einer Einsatzgruppe, in der Region um den nächstgelegenen Marinestützpunkt herum Übungen auszuführen.\nEs besteht die Gefahr, dass die Schiffe mit der Zeit Schaden erleiden.\nDie Besatzung sammelt erst dann Erfahrung, wenn sie die Stufe Regulär erreicht hat.\nSie erhalten durch die Übungen §Y§Y Marineerfahrung §!§! .\nDie Wahrscheinlichkeit, dass der §Y§Y Stolz der Flotte §!§!  einen Unfall erleidet, ist geringer."</v>
      </c>
    </row>
    <row r="478" customFormat="false" ht="13.8" hidden="false" customHeight="false" outlineLevel="0" collapsed="false">
      <c r="A478" s="1" t="s">
        <v>944</v>
      </c>
      <c r="B478" s="1" t="s">
        <v>945</v>
      </c>
      <c r="C478" s="1" t="str">
        <f aca="false">A478 &amp;" " &amp;"""" &amp;B478 &amp;""""</f>
        <v> NAVAL_BTN_REMOVE_REGIONS: "§H§H Region entfernen §!§! \n§G§G Klicken §!§!  Sie auf diese Schaltfläche und dann auf die Region, die Sie für die momentan gewählte Flotte entfernen wollen.\n§G§G Rechtsklicken §!§!  Sie auf diese Schaltfläche, um für die momentan gewählte Flotte §R§R alle Regionen zu entfernen §!§! ."</v>
      </c>
      <c r="D478" s="1" t="str">
        <f aca="false">IF(ISBLANK(A478),"",C478)</f>
        <v> NAVAL_BTN_REMOVE_REGIONS: "§H§H Region entfernen §!§! \n§G§G Klicken §!§!  Sie auf diese Schaltfläche und dann auf die Region, die Sie für die momentan gewählte Flotte entfernen wollen.\n§G§G Rechtsklicken §!§!  Sie auf diese Schaltfläche, um für die momentan gewählte Flotte §R§R alle Regionen zu entfernen §!§! ."</v>
      </c>
    </row>
    <row r="479" customFormat="false" ht="13.8" hidden="false" customHeight="false" outlineLevel="0" collapsed="false">
      <c r="A479" s="1" t="s">
        <v>946</v>
      </c>
      <c r="B479" s="1" t="s">
        <v>947</v>
      </c>
      <c r="C479" s="1" t="str">
        <f aca="false">A479 &amp;" " &amp;"""" &amp;B479 &amp;""""</f>
        <v> NAVAL_BTN_REMOVE_REGIONS_NO_REGIONS: "§R§R Keine Regionen zu entfernen. §!§! "</v>
      </c>
      <c r="D479" s="1" t="str">
        <f aca="false">IF(ISBLANK(A479),"",C479)</f>
        <v> NAVAL_BTN_REMOVE_REGIONS_NO_REGIONS: "§R§R Keine Regionen zu entfernen. §!§! "</v>
      </c>
    </row>
    <row r="480" customFormat="false" ht="13.8" hidden="false" customHeight="false" outlineLevel="0" collapsed="false">
      <c r="A480" s="1" t="s">
        <v>948</v>
      </c>
      <c r="B480" s="1" t="s">
        <v>949</v>
      </c>
      <c r="C480" s="1" t="str">
        <f aca="false">A480 &amp;" " &amp;"""" &amp;B480 &amp;""""</f>
        <v> NAVAL_CONFIRM_REMOVE_ALL_REGIONS: "Alle Regionen entfernen"</v>
      </c>
      <c r="D480" s="1" t="str">
        <f aca="false">IF(ISBLANK(A480),"",C480)</f>
        <v> NAVAL_CONFIRM_REMOVE_ALL_REGIONS: "Alle Regionen entfernen"</v>
      </c>
    </row>
    <row r="481" customFormat="false" ht="13.8" hidden="false" customHeight="false" outlineLevel="0" collapsed="false">
      <c r="A481" s="1" t="s">
        <v>950</v>
      </c>
      <c r="B481" s="1" t="s">
        <v>951</v>
      </c>
      <c r="C481" s="1" t="str">
        <f aca="false">A481 &amp;" " &amp;"""" &amp;B481 &amp;""""</f>
        <v> NAVAL_CONFIRM_REMOVE_ALL_REGIONS_TEXT: "Sind Sie sicher, dass Sie §R§R ALLE REGIONEN ENTFERNEN §!§!  wollen, die dieser Flotte zugewiesen sind?"</v>
      </c>
      <c r="D481" s="1" t="str">
        <f aca="false">IF(ISBLANK(A481),"",C481)</f>
        <v> NAVAL_CONFIRM_REMOVE_ALL_REGIONS_TEXT: "Sind Sie sicher, dass Sie §R§R ALLE REGIONEN ENTFERNEN §!§!  wollen, die dieser Flotte zugewiesen sind?"</v>
      </c>
    </row>
    <row r="482" customFormat="false" ht="13.8" hidden="false" customHeight="false" outlineLevel="0" collapsed="false">
      <c r="A482" s="1" t="s">
        <v>952</v>
      </c>
      <c r="B482" s="1" t="s">
        <v>953</v>
      </c>
      <c r="C482" s="1" t="str">
        <f aca="false">A482 &amp;" " &amp;"""" &amp;B482 &amp;""""</f>
        <v> NAVAL_NO_STRIKE_FORCE_IN_REGION: "Keine Angriffsgruppe in der Region aktiv"</v>
      </c>
      <c r="D482" s="1" t="str">
        <f aca="false">IF(ISBLANK(A482),"",C482)</f>
        <v> NAVAL_NO_STRIKE_FORCE_IN_REGION: "Keine Angriffsgruppe in der Region aktiv"</v>
      </c>
    </row>
    <row r="483" customFormat="false" ht="13.8" hidden="false" customHeight="false" outlineLevel="0" collapsed="false">
      <c r="A483" s="1" t="s">
        <v>954</v>
      </c>
      <c r="B483" s="1" t="s">
        <v>955</v>
      </c>
      <c r="C483" s="1" t="str">
        <f aca="false">A483 &amp;" " &amp;"""" &amp;B483 &amp;""""</f>
        <v> NAVAL_STRIKE_FORCE_STATUS_HEADER: "§H§H Angriffsgruppen-Status: §!§! "</v>
      </c>
      <c r="D483" s="1" t="str">
        <f aca="false">IF(ISBLANK(A483),"",C483)</f>
        <v> NAVAL_STRIKE_FORCE_STATUS_HEADER: "§H§H Angriffsgruppen-Status: §!§! "</v>
      </c>
    </row>
    <row r="484" customFormat="false" ht="13.8" hidden="false" customHeight="false" outlineLevel="0" collapsed="false">
      <c r="A484" s="1" t="s">
        <v>956</v>
      </c>
      <c r="B484" s="1" t="s">
        <v>957</v>
      </c>
      <c r="C484" s="1" t="str">
        <f aca="false">A484 &amp;" " &amp;"""" &amp;B484 &amp;""""</f>
        <v> NAVAL_STRIKE_FORCE_STATUS_ENTRY: " - $NAME|H$:	"</v>
      </c>
      <c r="D484" s="1" t="str">
        <f aca="false">IF(ISBLANK(A484),"",C484)</f>
        <v> NAVAL_STRIKE_FORCE_STATUS_ENTRY: " - $NAME|H$:	"</v>
      </c>
    </row>
    <row r="485" customFormat="false" ht="13.8" hidden="false" customHeight="false" outlineLevel="0" collapsed="false">
      <c r="A485" s="1" t="s">
        <v>958</v>
      </c>
      <c r="B485" s="1" t="s">
        <v>959</v>
      </c>
      <c r="C485" s="1" t="str">
        <f aca="false">A485 &amp;" " &amp;"""" &amp;B485 &amp;""""</f>
        <v> NAVAL_STRIKE_FORCE_STATUS_READY: "£trigger_yes£ bereit zum Angriff"</v>
      </c>
      <c r="D485" s="1" t="str">
        <f aca="false">IF(ISBLANK(A485),"",C485)</f>
        <v> NAVAL_STRIKE_FORCE_STATUS_READY: "£trigger_yes£ bereit zum Angriff"</v>
      </c>
    </row>
    <row r="486" customFormat="false" ht="13.8" hidden="false" customHeight="false" outlineLevel="0" collapsed="false">
      <c r="A486" s="1" t="s">
        <v>960</v>
      </c>
      <c r="B486" s="1" t="s">
        <v>961</v>
      </c>
      <c r="C486" s="1" t="str">
        <f aca="false">A486 &amp;" " &amp;"""" &amp;B486 &amp;""""</f>
        <v> NAVAL_STRIKE_FORCE_STATUS_ENGAGING: "£trigger_yes£ in Bewegung zum Angriff"</v>
      </c>
      <c r="D486" s="1" t="str">
        <f aca="false">IF(ISBLANK(A486),"",C486)</f>
        <v> NAVAL_STRIKE_FORCE_STATUS_ENGAGING: "£trigger_yes£ in Bewegung zum Angriff"</v>
      </c>
    </row>
    <row r="487" customFormat="false" ht="13.8" hidden="false" customHeight="false" outlineLevel="0" collapsed="false">
      <c r="A487" s="1" t="s">
        <v>962</v>
      </c>
      <c r="B487" s="1" t="s">
        <v>963</v>
      </c>
      <c r="C487" s="1" t="str">
        <f aca="false">A487 &amp;" " &amp;"""" &amp;B487 &amp;""""</f>
        <v> NAVAL_STRIKE_FORCE_STATUS_ENGAGING_ANOTHER: "£trigger_no£ greift eine andere Einheit an"</v>
      </c>
      <c r="D487" s="1" t="str">
        <f aca="false">IF(ISBLANK(A487),"",C487)</f>
        <v> NAVAL_STRIKE_FORCE_STATUS_ENGAGING_ANOTHER: "£trigger_no£ greift eine andere Einheit an"</v>
      </c>
    </row>
    <row r="488" customFormat="false" ht="13.8" hidden="false" customHeight="false" outlineLevel="0" collapsed="false">
      <c r="A488" s="1" t="s">
        <v>964</v>
      </c>
      <c r="B488" s="1" t="s">
        <v>965</v>
      </c>
      <c r="C488" s="1" t="str">
        <f aca="false">A488 &amp;" " &amp;"""" &amp;B488 &amp;""""</f>
        <v> NAVAL_STRIKE_FORCE_STATUS_IN_COMBAT: "£trigger_no£ bereits im Kampf"</v>
      </c>
      <c r="D488" s="1" t="str">
        <f aca="false">IF(ISBLANK(A488),"",C488)</f>
        <v> NAVAL_STRIKE_FORCE_STATUS_IN_COMBAT: "£trigger_no£ bereits im Kampf"</v>
      </c>
    </row>
    <row r="489" customFormat="false" ht="13.8" hidden="false" customHeight="false" outlineLevel="0" collapsed="false">
      <c r="A489" s="1" t="s">
        <v>966</v>
      </c>
      <c r="B489" s="1" t="s">
        <v>967</v>
      </c>
      <c r="C489" s="1" t="str">
        <f aca="false">A489 &amp;" " &amp;"""" &amp;B489 &amp;""""</f>
        <v> NAVAL_STRIKE_FORCE_STATUS_ENEMY_TOO_STRONG: "£trigger_no£ Ziel zu stark"</v>
      </c>
      <c r="D489" s="1" t="str">
        <f aca="false">IF(ISBLANK(A489),"",C489)</f>
        <v> NAVAL_STRIKE_FORCE_STATUS_ENEMY_TOO_STRONG: "£trigger_no£ Ziel zu stark"</v>
      </c>
    </row>
    <row r="490" customFormat="false" ht="13.8" hidden="false" customHeight="false" outlineLevel="0" collapsed="false">
      <c r="A490" s="1" t="s">
        <v>968</v>
      </c>
      <c r="B490" s="1" t="s">
        <v>969</v>
      </c>
      <c r="C490" s="1" t="str">
        <f aca="false">A490 &amp;" " &amp;"""" &amp;B490 &amp;""""</f>
        <v> NAVAL_STRIKE_FORCE_STATUS_NOT_READY: "£trigger_no£ nicht bereit"</v>
      </c>
      <c r="D490" s="1" t="str">
        <f aca="false">IF(ISBLANK(A490),"",C490)</f>
        <v> NAVAL_STRIKE_FORCE_STATUS_NOT_READY: "£trigger_no£ nicht bereit"</v>
      </c>
    </row>
    <row r="491" customFormat="false" ht="13.8" hidden="false" customHeight="false" outlineLevel="0" collapsed="false">
      <c r="A491" s="1" t="s">
        <v>970</v>
      </c>
      <c r="B491" s="1" t="s">
        <v>971</v>
      </c>
      <c r="C491" s="1" t="str">
        <f aca="false">A491 &amp;" " &amp;"""" &amp;B491 &amp;""""</f>
        <v> NAVAL_STRIKE_FORCE_STATUS_NOT_ENOUGH_INTEL: "unbekannte Feindstärke"</v>
      </c>
      <c r="D491" s="1" t="str">
        <f aca="false">IF(ISBLANK(A491),"",C491)</f>
        <v> NAVAL_STRIKE_FORCE_STATUS_NOT_ENOUGH_INTEL: "unbekannte Feindstärke"</v>
      </c>
    </row>
    <row r="492" customFormat="false" ht="13.8" hidden="false" customHeight="false" outlineLevel="0" collapsed="false">
      <c r="A492" s="1" t="s">
        <v>972</v>
      </c>
      <c r="B492" s="1" t="s">
        <v>973</v>
      </c>
      <c r="C492" s="1" t="str">
        <f aca="false">A492 &amp;" " &amp;"""" &amp;B492 &amp;""""</f>
        <v> NAVAL_STRIKE_FORCE_STATUS_VERY_LIKELY_TO_ENGAGE: "greift höchstwahrscheinlich an"</v>
      </c>
      <c r="D492" s="1" t="str">
        <f aca="false">IF(ISBLANK(A492),"",C492)</f>
        <v> NAVAL_STRIKE_FORCE_STATUS_VERY_LIKELY_TO_ENGAGE: "greift höchstwahrscheinlich an"</v>
      </c>
    </row>
    <row r="493" customFormat="false" ht="13.8" hidden="false" customHeight="false" outlineLevel="0" collapsed="false">
      <c r="A493" s="1" t="s">
        <v>974</v>
      </c>
      <c r="B493" s="1" t="s">
        <v>975</v>
      </c>
      <c r="C493" s="1" t="str">
        <f aca="false">A493 &amp;" " &amp;"""" &amp;B493 &amp;""""</f>
        <v> NAVAL_STRIKE_FORCE_STATUS_LIKELY_TO_ENGAGE: "greift wahrscheinlich an"</v>
      </c>
      <c r="D493" s="1" t="str">
        <f aca="false">IF(ISBLANK(A493),"",C493)</f>
        <v> NAVAL_STRIKE_FORCE_STATUS_LIKELY_TO_ENGAGE: "greift wahrscheinlich an"</v>
      </c>
    </row>
    <row r="494" customFormat="false" ht="13.8" hidden="false" customHeight="false" outlineLevel="0" collapsed="false">
      <c r="A494" s="1" t="s">
        <v>976</v>
      </c>
      <c r="B494" s="1" t="s">
        <v>977</v>
      </c>
      <c r="C494" s="1" t="str">
        <f aca="false">A494 &amp;" " &amp;"""" &amp;B494 &amp;""""</f>
        <v> NAVAL_STRIKE_FORCE_STATUS_UNLIKELY_TO_ENGAGE: "greift wahrscheinlich nicht an"</v>
      </c>
      <c r="D494" s="1" t="str">
        <f aca="false">IF(ISBLANK(A494),"",C494)</f>
        <v> NAVAL_STRIKE_FORCE_STATUS_UNLIKELY_TO_ENGAGE: "greift wahrscheinlich nicht an"</v>
      </c>
    </row>
    <row r="495" customFormat="false" ht="13.8" hidden="false" customHeight="false" outlineLevel="0" collapsed="false">
      <c r="A495" s="1" t="s">
        <v>978</v>
      </c>
      <c r="B495" s="1" t="s">
        <v>979</v>
      </c>
      <c r="C495" s="1" t="str">
        <f aca="false">A495 &amp;" " &amp;"""" &amp;B495 &amp;""""</f>
        <v> NAVAL_STRIKE_FORCE_STATUS_VERY_UNLIKELY_TO_ENGAGE: "greift höchstwahrscheinlich nicht an"</v>
      </c>
      <c r="D495" s="1" t="str">
        <f aca="false">IF(ISBLANK(A495),"",C495)</f>
        <v> NAVAL_STRIKE_FORCE_STATUS_VERY_UNLIKELY_TO_ENGAGE: "greift höchstwahrscheinlich nicht an"</v>
      </c>
    </row>
    <row r="496" customFormat="false" ht="13.8" hidden="false" customHeight="false" outlineLevel="0" collapsed="false">
      <c r="A496" s="1" t="s">
        <v>980</v>
      </c>
      <c r="B496" s="1" t="s">
        <v>981</v>
      </c>
      <c r="C496" s="1" t="str">
        <f aca="false">A496 &amp;" " &amp;"""" &amp;B496 &amp;""""</f>
        <v> NAVAL_STRIKE_FORCE_STATUS_ENGAGEMENT_SETTING_DESC: "    Für Angriffsregel: $SETTING|H$"</v>
      </c>
      <c r="D496" s="1" t="str">
        <f aca="false">IF(ISBLANK(A496),"",C496)</f>
        <v> NAVAL_STRIKE_FORCE_STATUS_ENGAGEMENT_SETTING_DESC: "    Für Angriffsregel: $SETTING|H$"</v>
      </c>
    </row>
    <row r="497" customFormat="false" ht="13.8" hidden="false" customHeight="false" outlineLevel="0" collapsed="false">
      <c r="A497" s="1" t="s">
        <v>982</v>
      </c>
      <c r="B497" s="1" t="s">
        <v>983</v>
      </c>
      <c r="C497" s="1" t="str">
        <f aca="false">A497 &amp;" " &amp;"""" &amp;B497 &amp;""""</f>
        <v> NAVAL_MISSION_NAME_RESERVE_FLEET: "Reserve"</v>
      </c>
      <c r="D497" s="1" t="str">
        <f aca="false">IF(ISBLANK(A497),"",C497)</f>
        <v> NAVAL_MISSION_NAME_RESERVE_FLEET: "Reserve"</v>
      </c>
    </row>
    <row r="498" customFormat="false" ht="13.8" hidden="false" customHeight="false" outlineLevel="0" collapsed="false">
      <c r="A498" s="1" t="s">
        <v>984</v>
      </c>
      <c r="B498" s="1" t="s">
        <v>985</v>
      </c>
      <c r="C498" s="1" t="str">
        <f aca="false">A498 &amp;" " &amp;"""" &amp;B498 &amp;""""</f>
        <v> NAVAL_MISSION_NAME_RESERVE_FLEET_DESC: "Eine Reserveflotte wartet im Hafen und verstärkt die anderen Einsatzgruppen ihres Einsatzgebiets, bei denen die automatische Verstärkung aktiviert ist."</v>
      </c>
      <c r="D498" s="1" t="str">
        <f aca="false">IF(ISBLANK(A498),"",C498)</f>
        <v> NAVAL_MISSION_NAME_RESERVE_FLEET_DESC: "Eine Reserveflotte wartet im Hafen und verstärkt die anderen Einsatzgruppen ihres Einsatzgebiets, bei denen die automatische Verstärkung aktiviert ist."</v>
      </c>
    </row>
    <row r="499" customFormat="false" ht="13.8" hidden="false" customHeight="false" outlineLevel="0" collapsed="false">
      <c r="A499" s="1" t="s">
        <v>986</v>
      </c>
      <c r="B499" s="1" t="s">
        <v>987</v>
      </c>
      <c r="C499" s="1" t="str">
        <f aca="false">A499 &amp;" " &amp;"""" &amp;B499 &amp;""""</f>
        <v> NAVAL_MISSION_NAME_HOLD: "Halten"</v>
      </c>
      <c r="D499" s="1" t="str">
        <f aca="false">IF(ISBLANK(A499),"",C499)</f>
        <v> NAVAL_MISSION_NAME_HOLD: "Halten"</v>
      </c>
    </row>
    <row r="500" customFormat="false" ht="13.8" hidden="false" customHeight="false" outlineLevel="0" collapsed="false">
      <c r="A500" s="1" t="s">
        <v>988</v>
      </c>
      <c r="B500" s="1" t="s">
        <v>989</v>
      </c>
      <c r="C500" s="1" t="str">
        <f aca="false">A500 &amp;" " &amp;"""" &amp;B500 &amp;""""</f>
        <v> NAVAL_MISSION_NAME_HOLD_DESC: "§G§G Klicken §!§!  oder £h \nAktuelle Mission abbrechen und im nächsten Hafen anlegen.\n\n§G§G Strg+Klicken §!§!  oder £ctrl  +£h \nAktuelle Mission abbrechen und an Ort und Stelle bleiben.\n--------------\nGroßkampfschiffe, die in einer Seeprovinz neben einer Landschlacht auf 'Halten' gesetzt werden, können durch §H§H Küstenbombardierung §!§!  die Bodentruppen unterstützen.\nFlugzeugträger, die auf See auf 'Halten' gesetzt werden, können ihre Luftgeschwader für Standard-Luftmissionen einsetzen."</v>
      </c>
      <c r="D500" s="1" t="str">
        <f aca="false">IF(ISBLANK(A500),"",C500)</f>
        <v> NAVAL_MISSION_NAME_HOLD_DESC: "§G§G Klicken §!§!  oder £h \nAktuelle Mission abbrechen und im nächsten Hafen anlegen.\n\n§G§G Strg+Klicken §!§!  oder £ctrl  +£h \nAktuelle Mission abbrechen und an Ort und Stelle bleiben.\n--------------\nGroßkampfschiffe, die in einer Seeprovinz neben einer Landschlacht auf 'Halten' gesetzt werden, können durch §H§H Küstenbombardierung §!§!  die Bodentruppen unterstützen.\nFlugzeugträger, die auf See auf 'Halten' gesetzt werden, können ihre Luftgeschwader für Standard-Luftmissionen einsetzen."</v>
      </c>
    </row>
    <row r="501" customFormat="false" ht="13.8" hidden="false" customHeight="false" outlineLevel="0" collapsed="false">
      <c r="A501" s="1" t="s">
        <v>990</v>
      </c>
      <c r="B501" s="1" t="s">
        <v>991</v>
      </c>
      <c r="C501" s="1" t="str">
        <f aca="false">A501 &amp;" " &amp;"""" &amp;B501 &amp;""""</f>
        <v> NAVAL_MINES_REDUCTION_EFFECT_FROM_SWEEPING: "Unsere kombinierten Minenräumungsfähigkeiten reduzieren die Effekte feindlicher Minen für diese Einsatzgruppe um $FACTOR|0%$."</v>
      </c>
      <c r="D501" s="1" t="str">
        <f aca="false">IF(ISBLANK(A501),"",C501)</f>
        <v> NAVAL_MINES_REDUCTION_EFFECT_FROM_SWEEPING: "Unsere kombinierten Minenräumungsfähigkeiten reduzieren die Effekte feindlicher Minen für diese Einsatzgruppe um $FACTOR|0%$."</v>
      </c>
    </row>
    <row r="502" customFormat="false" ht="13.8" hidden="false" customHeight="false" outlineLevel="0" collapsed="false">
      <c r="A502" s="1" t="s">
        <v>992</v>
      </c>
      <c r="B502" s="1" t="s">
        <v>993</v>
      </c>
      <c r="C502" s="1" t="str">
        <f aca="false">A502 &amp;" " &amp;"""" &amp;B502 &amp;""""</f>
        <v> NAVAL_GUI_BTN_MOVE: "§G§G Rechtsklicken §!§!  Sie auf die Karte, um sich zu der Provinz zu §H§H bewegen §!§! .\nSollte ein Auftrag für die Flotte ausstehen, so wird dieser vorübergehend deaktiviert.\nDie Einheit wird den Auftrag wieder aufnehmen, wenn sich die Formation sortiert hat."</v>
      </c>
      <c r="D502" s="1" t="str">
        <f aca="false">IF(ISBLANK(A502),"",C502)</f>
        <v> NAVAL_GUI_BTN_MOVE: "§G§G Rechtsklicken §!§!  Sie auf die Karte, um sich zu der Provinz zu §H§H bewegen §!§! .\nSollte ein Auftrag für die Flotte ausstehen, so wird dieser vorübergehend deaktiviert.\nDie Einheit wird den Auftrag wieder aufnehmen, wenn sich die Formation sortiert hat."</v>
      </c>
    </row>
    <row r="503" customFormat="false" ht="13.8" hidden="false" customHeight="false" outlineLevel="0" collapsed="false">
      <c r="A503" s="1" t="s">
        <v>994</v>
      </c>
      <c r="B503" s="1" t="s">
        <v>995</v>
      </c>
      <c r="C503" s="1" t="str">
        <f aca="false">A503 &amp;" " &amp;"""" &amp;B503 &amp;""""</f>
        <v> NAVAL_GUI_BTN_ACTIVATE: "Befehl aktivieren"</v>
      </c>
      <c r="D503" s="1" t="str">
        <f aca="false">IF(ISBLANK(A503),"",C503)</f>
        <v> NAVAL_GUI_BTN_ACTIVATE: "Befehl aktivieren"</v>
      </c>
    </row>
    <row r="504" customFormat="false" ht="13.8" hidden="false" customHeight="false" outlineLevel="0" collapsed="false">
      <c r="A504" s="1" t="s">
        <v>996</v>
      </c>
      <c r="B504" s="1" t="s">
        <v>997</v>
      </c>
      <c r="C504" s="1" t="str">
        <f aca="false">A504 &amp;" " &amp;"""" &amp;B504 &amp;""""</f>
        <v> NAVAL_GUI_BTN_DEACTIVATE: "§H§H Befehl deaktivieren §!§! "</v>
      </c>
      <c r="D504" s="1" t="str">
        <f aca="false">IF(ISBLANK(A504),"",C504)</f>
        <v> NAVAL_GUI_BTN_DEACTIVATE: "§H§H Befehl deaktivieren §!§! "</v>
      </c>
    </row>
    <row r="505" customFormat="false" ht="13.8" hidden="false" customHeight="false" outlineLevel="0" collapsed="false">
      <c r="A505" s="1" t="s">
        <v>998</v>
      </c>
      <c r="B505" s="1" t="s">
        <v>999</v>
      </c>
      <c r="C505" s="1" t="str">
        <f aca="false">A505 &amp;" " &amp;"""" &amp;B505 &amp;""""</f>
        <v> NAVAL_GUI_BTN_ACTIVATE_DESC: "§H§H Aktiv §!§! -Status des Befehls umschalten.\nUm ihn zu aktivieren, müssen Sie zuerst eine oder mehrere §Y§Y Region(en) §!§!  und mindestens einen §Y§Y Befehl §!§!  zuweisen."</v>
      </c>
      <c r="D505" s="1" t="str">
        <f aca="false">IF(ISBLANK(A505),"",C505)</f>
        <v> NAVAL_GUI_BTN_ACTIVATE_DESC: "§H§H Aktiv §!§! -Status des Befehls umschalten.\nUm ihn zu aktivieren, müssen Sie zuerst eine oder mehrere §Y§Y Region(en) §!§!  und mindestens einen §Y§Y Befehl §!§!  zuweisen."</v>
      </c>
    </row>
    <row r="506" customFormat="false" ht="13.8" hidden="false" customHeight="false" outlineLevel="0" collapsed="false">
      <c r="A506" s="1" t="s">
        <v>1000</v>
      </c>
      <c r="B506" s="1" t="s">
        <v>1001</v>
      </c>
      <c r="C506" s="1" t="str">
        <f aca="false">A506 &amp;" " &amp;"""" &amp;B506 &amp;""""</f>
        <v> NAVAL_GUI_BTN_REGIONS: "Klicken Sie auf die Karte:\n§G§G Rechtsklicken §!§! , um Regionen §Y§Y hinzuzufügen §!§! , oder §Y§Y UMSCHALT §!§! +§G§G Rechtsklicken §!§! , um Regionen §Y§Y zu entfernen §!§! .\nRegionen müssen benachbart sein.\nAuf diese Schaltfläche §G§G rechtsklicken §!§! , um §R§R alle Regionen zu löschen §!§! ."</v>
      </c>
      <c r="D506" s="1" t="str">
        <f aca="false">IF(ISBLANK(A506),"",C506)</f>
        <v> NAVAL_GUI_BTN_REGIONS: "Klicken Sie auf die Karte:\n§G§G Rechtsklicken §!§! , um Regionen §Y§Y hinzuzufügen §!§! , oder §Y§Y UMSCHALT §!§! +§G§G Rechtsklicken §!§! , um Regionen §Y§Y zu entfernen §!§! .\nRegionen müssen benachbart sein.\nAuf diese Schaltfläche §G§G rechtsklicken §!§! , um §R§R alle Regionen zu löschen §!§! ."</v>
      </c>
    </row>
    <row r="507" customFormat="false" ht="13.8" hidden="false" customHeight="false" outlineLevel="0" collapsed="false">
      <c r="A507" s="1" t="s">
        <v>1002</v>
      </c>
      <c r="B507" s="1" t="s">
        <v>1003</v>
      </c>
      <c r="C507" s="1" t="str">
        <f aca="false">A507 &amp;" " &amp;"""" &amp;B507 &amp;""""</f>
        <v> NAVAL_GUI_BTN_MERGE: "Die gewählten Einsatzgruppen zusammenlegen"</v>
      </c>
      <c r="D507" s="1" t="str">
        <f aca="false">IF(ISBLANK(A507),"",C507)</f>
        <v> NAVAL_GUI_BTN_MERGE: "Die gewählten Einsatzgruppen zusammenlegen"</v>
      </c>
    </row>
    <row r="508" customFormat="false" ht="13.8" hidden="false" customHeight="false" outlineLevel="0" collapsed="false">
      <c r="A508" s="1" t="s">
        <v>1004</v>
      </c>
      <c r="B508" s="1" t="s">
        <v>1005</v>
      </c>
      <c r="C508" s="1" t="str">
        <f aca="false">A508 &amp;" " &amp;"""" &amp;B508 &amp;""""</f>
        <v> NAVAL_GUI_BTN_NEW_FLEET_FROM_EXISTING: "§H§H Neue Flotte erstellen §!§! "</v>
      </c>
      <c r="D508" s="1" t="str">
        <f aca="false">IF(ISBLANK(A508),"",C508)</f>
        <v> NAVAL_GUI_BTN_NEW_FLEET_FROM_EXISTING: "§H§H Neue Flotte erstellen §!§! "</v>
      </c>
    </row>
    <row r="509" customFormat="false" ht="13.8" hidden="false" customHeight="false" outlineLevel="0" collapsed="false">
      <c r="A509" s="1" t="s">
        <v>1006</v>
      </c>
      <c r="B509" s="1" t="s">
        <v>1007</v>
      </c>
      <c r="C509" s="1" t="str">
        <f aca="false">A509 &amp;" " &amp;"""" &amp;B509 &amp;""""</f>
        <v> NAVAL_GUI_BTN_NEW_FLEET_FROM_EXISTING_DESC: "Eine neue Flotte mit Schiffen von dieser Flotte erstellen"</v>
      </c>
      <c r="D509" s="1" t="str">
        <f aca="false">IF(ISBLANK(A509),"",C509)</f>
        <v> NAVAL_GUI_BTN_NEW_FLEET_FROM_EXISTING_DESC: "Eine neue Flotte mit Schiffen von dieser Flotte erstellen"</v>
      </c>
    </row>
    <row r="510" customFormat="false" ht="13.8" hidden="false" customHeight="false" outlineLevel="0" collapsed="false">
      <c r="A510" s="1" t="s">
        <v>1008</v>
      </c>
      <c r="B510" s="1" t="s">
        <v>1009</v>
      </c>
      <c r="C510" s="1" t="str">
        <f aca="false">A510 &amp;" " &amp;"""" &amp;B510 &amp;""""</f>
        <v> NAVY_SELECT_HALF: "Die Schiffsauswahl halbieren"</v>
      </c>
      <c r="D510" s="1" t="str">
        <f aca="false">IF(ISBLANK(A510),"",C510)</f>
        <v> NAVY_SELECT_HALF: "Die Schiffsauswahl halbieren"</v>
      </c>
    </row>
    <row r="511" customFormat="false" ht="13.8" hidden="false" customHeight="false" outlineLevel="0" collapsed="false">
      <c r="A511" s="1" t="s">
        <v>1010</v>
      </c>
      <c r="B511" s="1" t="s">
        <v>1011</v>
      </c>
      <c r="C511" s="1" t="str">
        <f aca="false">A511 &amp;" " &amp;"""" &amp;B511 &amp;""""</f>
        <v> NAVY_SELECT_HALF_NEED_MORE_THAN_ONE_SHIP: "§R§R Es müssen mindestens zwei Schiffe ausgewählt sein §!§! "</v>
      </c>
      <c r="D511" s="1" t="str">
        <f aca="false">IF(ISBLANK(A511),"",C511)</f>
        <v> NAVY_SELECT_HALF_NEED_MORE_THAN_ONE_SHIP: "§R§R Es müssen mindestens zwei Schiffe ausgewählt sein §!§! "</v>
      </c>
    </row>
    <row r="512" customFormat="false" ht="13.8" hidden="false" customHeight="false" outlineLevel="0" collapsed="false">
      <c r="A512" s="1" t="s">
        <v>1012</v>
      </c>
      <c r="B512" s="1" t="s">
        <v>1013</v>
      </c>
      <c r="C512" s="1" t="str">
        <f aca="false">A512 &amp;" " &amp;"""" &amp;B512 &amp;""""</f>
        <v> SHIP_ENGAGEMENT_BUTTON_FIRE_AT_WILL: "§H§H Aktuelle Angriffsregel: §R§R Feuer nach eigenem Ermessen! §!§!  §!§! "</v>
      </c>
      <c r="D512" s="1" t="str">
        <f aca="false">IF(ISBLANK(A512),"",C512)</f>
        <v> SHIP_ENGAGEMENT_BUTTON_FIRE_AT_WILL: "§H§H Aktuelle Angriffsregel: §R§R Feuer nach eigenem Ermessen! §!§!  §!§! "</v>
      </c>
    </row>
    <row r="513" customFormat="false" ht="13.8" hidden="false" customHeight="false" outlineLevel="0" collapsed="false">
      <c r="A513" s="1" t="s">
        <v>1014</v>
      </c>
      <c r="B513" s="1" t="s">
        <v>1015</v>
      </c>
      <c r="C513" s="1" t="str">
        <f aca="false">A513 &amp;" " &amp;"""" &amp;B513 &amp;""""</f>
        <v> SHIP_ENGAGEMENT_BUTTON_FIRE_AT_WILL_DESC: "Die Einsatzgruppe greift den Feind immer an. Wenn sie sich durch eine Provinz mit einem georteten Feind oder einer bevorstehenden Schlacht bewegt, greift die Einsatzgruppe an."</v>
      </c>
      <c r="D513" s="1" t="str">
        <f aca="false">IF(ISBLANK(A513),"",C513)</f>
        <v> SHIP_ENGAGEMENT_BUTTON_FIRE_AT_WILL_DESC: "Die Einsatzgruppe greift den Feind immer an. Wenn sie sich durch eine Provinz mit einem georteten Feind oder einer bevorstehenden Schlacht bewegt, greift die Einsatzgruppe an."</v>
      </c>
    </row>
    <row r="514" customFormat="false" ht="13.8" hidden="false" customHeight="false" outlineLevel="0" collapsed="false">
      <c r="A514" s="1" t="s">
        <v>1016</v>
      </c>
      <c r="B514" s="1" t="s">
        <v>1017</v>
      </c>
      <c r="C514" s="1" t="str">
        <f aca="false">A514 &amp;" " &amp;"""" &amp;B514 &amp;""""</f>
        <v> SHIP_ENGAGEMENT_BUTTON_HOLD_FIRE: "§H§H Aktuelle Angriffsregel: §G§G Nicht angreifen §!§!  §!§! "</v>
      </c>
      <c r="D514" s="1" t="str">
        <f aca="false">IF(ISBLANK(A514),"",C514)</f>
        <v> SHIP_ENGAGEMENT_BUTTON_HOLD_FIRE: "§H§H Aktuelle Angriffsregel: §G§G Nicht angreifen §!§!  §!§! "</v>
      </c>
    </row>
    <row r="515" customFormat="false" ht="13.8" hidden="false" customHeight="false" outlineLevel="0" collapsed="false">
      <c r="A515" s="1" t="s">
        <v>1018</v>
      </c>
      <c r="B515" s="1" t="s">
        <v>1019</v>
      </c>
      <c r="C515" s="1" t="str">
        <f aca="false">A515 &amp;" " &amp;"""" &amp;B515 &amp;""""</f>
        <v> SHIP_ENGAGEMENT_BUTTON_HOLD_FIRE_DESC: "Die Einsatzgruppe wird versuchen, den Feind nicht anzugreifen, damit sie sich durch Provinzen mit feindlichen Schiffe und Schlachten bewegen kann.\nEs sei denn ... wir werden entdeckt und der Feind schießt zuerst."</v>
      </c>
      <c r="D515" s="1" t="str">
        <f aca="false">IF(ISBLANK(A515),"",C515)</f>
        <v> SHIP_ENGAGEMENT_BUTTON_HOLD_FIRE_DESC: "Die Einsatzgruppe wird versuchen, den Feind nicht anzugreifen, damit sie sich durch Provinzen mit feindlichen Schiffe und Schlachten bewegen kann.\nEs sei denn ... wir werden entdeckt und der Feind schießt zuerst."</v>
      </c>
    </row>
    <row r="516" customFormat="false" ht="13.8" hidden="false" customHeight="false" outlineLevel="0" collapsed="false">
      <c r="A516" s="1" t="s">
        <v>1020</v>
      </c>
      <c r="B516" s="1" t="s">
        <v>1021</v>
      </c>
      <c r="C516" s="1" t="str">
        <f aca="false">A516 &amp;" " &amp;"""" &amp;B516 &amp;""""</f>
        <v> SHIP_CURRENT_AGGRESSIVENESS_LEVEL: "Aktuelle Angriffsregel: $CURRENT|H$"</v>
      </c>
      <c r="D516" s="1" t="str">
        <f aca="false">IF(ISBLANK(A516),"",C516)</f>
        <v> SHIP_CURRENT_AGGRESSIVENESS_LEVEL: "Aktuelle Angriffsregel: $CURRENT|H$"</v>
      </c>
    </row>
    <row r="517" customFormat="false" ht="13.8" hidden="false" customHeight="false" outlineLevel="0" collapsed="false">
      <c r="A517" s="1" t="s">
        <v>1022</v>
      </c>
      <c r="B517" s="1" t="s">
        <v>1023</v>
      </c>
      <c r="C517" s="1" t="str">
        <f aca="false">A517 &amp;" " &amp;"""" &amp;B517 &amp;""""</f>
        <v> SHIP_CLICK_TO_CHANGE_AGGRESSIVENESS_LEVEL: "§G§G Klicken §!§! , um zu $NEXT|H$ zu wechseln"</v>
      </c>
      <c r="D517" s="1" t="str">
        <f aca="false">IF(ISBLANK(A517),"",C517)</f>
        <v> SHIP_CLICK_TO_CHANGE_AGGRESSIVENESS_LEVEL: "§G§G Klicken §!§! , um zu $NEXT|H$ zu wechseln"</v>
      </c>
    </row>
    <row r="518" customFormat="false" ht="13.8" hidden="false" customHeight="false" outlineLevel="0" collapsed="false">
      <c r="A518" s="1" t="s">
        <v>1024</v>
      </c>
      <c r="B518" s="1" t="s">
        <v>1025</v>
      </c>
      <c r="C518" s="1" t="str">
        <f aca="false">A518 &amp;" " &amp;"""" &amp;B518 &amp;""""</f>
        <v> SHIP_ENGAGEMENT_BUTTON_AGGRESSIVENESS_1: "Nicht angreifen"</v>
      </c>
      <c r="D518" s="1" t="str">
        <f aca="false">IF(ISBLANK(A518),"",C518)</f>
        <v> SHIP_ENGAGEMENT_BUTTON_AGGRESSIVENESS_1: "Nicht angreifen"</v>
      </c>
    </row>
    <row r="519" customFormat="false" ht="13.8" hidden="false" customHeight="false" outlineLevel="0" collapsed="false">
      <c r="A519" s="1" t="s">
        <v>1026</v>
      </c>
      <c r="B519" s="1" t="s">
        <v>1027</v>
      </c>
      <c r="C519" s="1" t="str">
        <f aca="false">A519 &amp;" " &amp;"""" &amp;B519 &amp;""""</f>
        <v> SHIP_ENGAGEMENT_BUTTON_AGGRESSIVENESS_2: "Bei niedrigem Risiko angreifen"</v>
      </c>
      <c r="D519" s="1" t="str">
        <f aca="false">IF(ISBLANK(A519),"",C519)</f>
        <v> SHIP_ENGAGEMENT_BUTTON_AGGRESSIVENESS_2: "Bei niedrigem Risiko angreifen"</v>
      </c>
    </row>
    <row r="520" customFormat="false" ht="13.8" hidden="false" customHeight="false" outlineLevel="0" collapsed="false">
      <c r="A520" s="1" t="s">
        <v>1028</v>
      </c>
      <c r="B520" s="1" t="s">
        <v>1029</v>
      </c>
      <c r="C520" s="1" t="str">
        <f aca="false">A520 &amp;" " &amp;"""" &amp;B520 &amp;""""</f>
        <v> SHIP_ENGAGEMENT_BUTTON_AGGRESSIVENESS_3: "Bei mittlerem Risiko angreifen"</v>
      </c>
      <c r="D520" s="1" t="str">
        <f aca="false">IF(ISBLANK(A520),"",C520)</f>
        <v> SHIP_ENGAGEMENT_BUTTON_AGGRESSIVENESS_3: "Bei mittlerem Risiko angreifen"</v>
      </c>
    </row>
    <row r="521" customFormat="false" ht="13.8" hidden="false" customHeight="false" outlineLevel="0" collapsed="false">
      <c r="A521" s="1" t="s">
        <v>1030</v>
      </c>
      <c r="B521" s="1" t="s">
        <v>1031</v>
      </c>
      <c r="C521" s="1" t="str">
        <f aca="false">A521 &amp;" " &amp;"""" &amp;B521 &amp;""""</f>
        <v> SHIP_ENGAGEMENT_BUTTON_AGGRESSIVENESS_4: "Bei hohem Risiko angreifen"</v>
      </c>
      <c r="D521" s="1" t="str">
        <f aca="false">IF(ISBLANK(A521),"",C521)</f>
        <v> SHIP_ENGAGEMENT_BUTTON_AGGRESSIVENESS_4: "Bei hohem Risiko angreifen"</v>
      </c>
    </row>
    <row r="522" customFormat="false" ht="13.8" hidden="false" customHeight="false" outlineLevel="0" collapsed="false">
      <c r="A522" s="1" t="s">
        <v>1032</v>
      </c>
      <c r="B522" s="1" t="s">
        <v>1033</v>
      </c>
      <c r="C522" s="1" t="str">
        <f aca="false">A522 &amp;" " &amp;"""" &amp;B522 &amp;""""</f>
        <v> SHIP_ENGAGEMENT_BUTTON_AGGRESSIVENESS_5: "Immer angreifen"</v>
      </c>
      <c r="D522" s="1" t="str">
        <f aca="false">IF(ISBLANK(A522),"",C522)</f>
        <v> SHIP_ENGAGEMENT_BUTTON_AGGRESSIVENESS_5: "Immer angreifen"</v>
      </c>
    </row>
    <row r="523" customFormat="false" ht="13.8" hidden="false" customHeight="false" outlineLevel="0" collapsed="false">
      <c r="A523" s="1" t="s">
        <v>1034</v>
      </c>
      <c r="B523" s="1" t="s">
        <v>1035</v>
      </c>
      <c r="C523" s="1" t="str">
        <f aca="false">A523 &amp;" " &amp;"""" &amp;B523 &amp;""""</f>
        <v> SHIP_ENGAGEMENT_BUTTON_AGGRESSIVENESS_1_DESC: "Die Einsatzgruppe versucht nie, einen georteten Feind anzugreifen. §H§H Patrouillenschiffe §!§!  verfolgen weiterhin ihr aktuelles Ziel, §H§H Angriffsgruppen §!§!  bleiben in ihrer Basis."</v>
      </c>
      <c r="D523" s="1" t="str">
        <f aca="false">IF(ISBLANK(A523),"",C523)</f>
        <v> SHIP_ENGAGEMENT_BUTTON_AGGRESSIVENESS_1_DESC: "Die Einsatzgruppe versucht nie, einen georteten Feind anzugreifen. §H§H Patrouillenschiffe §!§!  verfolgen weiterhin ihr aktuelles Ziel, §H§H Angriffsgruppen §!§!  bleiben in ihrer Basis."</v>
      </c>
    </row>
    <row r="524" customFormat="false" ht="13.8" hidden="false" customHeight="false" outlineLevel="0" collapsed="false">
      <c r="A524" s="1" t="s">
        <v>1036</v>
      </c>
      <c r="B524" s="1" t="s">
        <v>1037</v>
      </c>
      <c r="C524" s="1" t="str">
        <f aca="false">A524 &amp;" " &amp;"""" &amp;B524 &amp;""""</f>
        <v> SHIP_ENGAGEMENT_BUTTON_AGGRESSIVENESS_2_DESC: "Die Einsatzgruppe geht vorsichtig vor und führt nur Gefechte gegen sehr viel kleinere Verbände."</v>
      </c>
      <c r="D524" s="1" t="str">
        <f aca="false">IF(ISBLANK(A524),"",C524)</f>
        <v> SHIP_ENGAGEMENT_BUTTON_AGGRESSIVENESS_2_DESC: "Die Einsatzgruppe geht vorsichtig vor und führt nur Gefechte gegen sehr viel kleinere Verbände."</v>
      </c>
    </row>
    <row r="525" customFormat="false" ht="13.8" hidden="false" customHeight="false" outlineLevel="0" collapsed="false">
      <c r="A525" s="1" t="s">
        <v>1038</v>
      </c>
      <c r="B525" s="1" t="s">
        <v>1039</v>
      </c>
      <c r="C525" s="1" t="str">
        <f aca="false">A525 &amp;" " &amp;"""" &amp;B525 &amp;""""</f>
        <v> SHIP_ENGAGEMENT_BUTTON_AGGRESSIVENESS_3_DESC: "Die Einsatzgruppe geht mehr Risiken ein und führt Gefechte gegen Verbände mit vergleichbarer Stärke."</v>
      </c>
      <c r="D525" s="1" t="str">
        <f aca="false">IF(ISBLANK(A525),"",C525)</f>
        <v> SHIP_ENGAGEMENT_BUTTON_AGGRESSIVENESS_3_DESC: "Die Einsatzgruppe geht mehr Risiken ein und führt Gefechte gegen Verbände mit vergleichbarer Stärke."</v>
      </c>
    </row>
    <row r="526" customFormat="false" ht="13.8" hidden="false" customHeight="false" outlineLevel="0" collapsed="false">
      <c r="A526" s="1" t="s">
        <v>1040</v>
      </c>
      <c r="B526" s="1" t="s">
        <v>1041</v>
      </c>
      <c r="C526" s="1" t="str">
        <f aca="false">A526 &amp;" " &amp;"""" &amp;B526 &amp;""""</f>
        <v> SHIP_ENGAGEMENT_BUTTON_AGGRESSIVENESS_4_DESC: "Die Einsatzgruppe geht sehr große Risiken ein und führt Gefechte gegen Verbände mit identischer Stärke."</v>
      </c>
      <c r="D526" s="1" t="str">
        <f aca="false">IF(ISBLANK(A526),"",C526)</f>
        <v> SHIP_ENGAGEMENT_BUTTON_AGGRESSIVENESS_4_DESC: "Die Einsatzgruppe geht sehr große Risiken ein und führt Gefechte gegen Verbände mit identischer Stärke."</v>
      </c>
    </row>
    <row r="527" customFormat="false" ht="13.8" hidden="false" customHeight="false" outlineLevel="0" collapsed="false">
      <c r="A527" s="1" t="s">
        <v>1042</v>
      </c>
      <c r="B527" s="1" t="s">
        <v>1043</v>
      </c>
      <c r="C527" s="1" t="str">
        <f aca="false">A527 &amp;" " &amp;"""" &amp;B527 &amp;""""</f>
        <v> SHIP_ENGAGEMENT_BUTTON_AGGRESSIVENESS_5_DESC: "Die Einsatzgruppe greift geortete Feinde immer an."</v>
      </c>
      <c r="D527" s="1" t="str">
        <f aca="false">IF(ISBLANK(A527),"",C527)</f>
        <v> SHIP_ENGAGEMENT_BUTTON_AGGRESSIVENESS_5_DESC: "Die Einsatzgruppe greift geortete Feinde immer an."</v>
      </c>
    </row>
    <row r="528" customFormat="false" ht="13.8" hidden="false" customHeight="false" outlineLevel="0" collapsed="false">
      <c r="A528" s="1" t="s">
        <v>1044</v>
      </c>
      <c r="B528" s="1" t="s">
        <v>1045</v>
      </c>
      <c r="C528" s="1" t="str">
        <f aca="false">A528 &amp;" " &amp;"""" &amp;B528 &amp;""""</f>
        <v> SHIP_ENGAGEMENT_BUTTON_DISABLED_BECAUSE_DETACHED: "§R§R Bei einer abgetrennten Einsatzgruppe kann die Aggressivität nicht angepasst werden §!§! "</v>
      </c>
      <c r="D528" s="1" t="str">
        <f aca="false">IF(ISBLANK(A528),"",C528)</f>
        <v> SHIP_ENGAGEMENT_BUTTON_DISABLED_BECAUSE_DETACHED: "§R§R Bei einer abgetrennten Einsatzgruppe kann die Aggressivität nicht angepasst werden §!§! "</v>
      </c>
    </row>
    <row r="529" customFormat="false" ht="13.8" hidden="false" customHeight="false" outlineLevel="0" collapsed="false">
      <c r="A529" s="1" t="s">
        <v>1046</v>
      </c>
      <c r="B529" s="1" t="s">
        <v>1047</v>
      </c>
      <c r="C529" s="1" t="str">
        <f aca="false">A529 &amp;" " &amp;"""" &amp;B529 &amp;""""</f>
        <v> SHIP_ENGAGEMENT_BUTTON_AGGRESSIVENESS_GENERAL_DESC: "\n--------------\n§G§G Klicken §!§!  oder §G§G rechtsklicken §!§! , um zwischen den verschiedenen Aggressivitätsstufen umzuschalten. Je höher die Aggressivitätsstufe, desto eher führt Ihre Einsatzgruppe Gefechte mit stärkeren Feinden."</v>
      </c>
      <c r="D529" s="1" t="str">
        <f aca="false">IF(ISBLANK(A529),"",C529)</f>
        <v> SHIP_ENGAGEMENT_BUTTON_AGGRESSIVENESS_GENERAL_DESC: "\n--------------\n§G§G Klicken §!§!  oder §G§G rechtsklicken §!§! , um zwischen den verschiedenen Aggressivitätsstufen umzuschalten. Je höher die Aggressivitätsstufe, desto eher führt Ihre Einsatzgruppe Gefechte mit stärkeren Feinden."</v>
      </c>
    </row>
    <row r="530" customFormat="false" ht="13.8" hidden="false" customHeight="false" outlineLevel="0" collapsed="false">
      <c r="A530" s="1" t="s">
        <v>1048</v>
      </c>
      <c r="B530" s="1" t="s">
        <v>1049</v>
      </c>
      <c r="C530" s="1" t="str">
        <f aca="false">A530 &amp;" " &amp;"""" &amp;B530 &amp;""""</f>
        <v> SHIP_ENGAGEMENT_BUTTON_BACK_TO_REPAIR: "§H§H Die Einsatzgruppe ist im Reparatureinsatz §!§! "</v>
      </c>
      <c r="D530" s="1" t="str">
        <f aca="false">IF(ISBLANK(A530),"",C530)</f>
        <v> SHIP_ENGAGEMENT_BUTTON_BACK_TO_REPAIR: "§H§H Die Einsatzgruppe ist im Reparatureinsatz §!§! "</v>
      </c>
    </row>
    <row r="531" customFormat="false" ht="13.8" hidden="false" customHeight="false" outlineLevel="0" collapsed="false">
      <c r="A531" s="1" t="s">
        <v>1050</v>
      </c>
      <c r="B531" s="1" t="s">
        <v>1051</v>
      </c>
      <c r="C531" s="1" t="str">
        <f aca="false">A531 &amp;" " &amp;"""" &amp;B531 &amp;""""</f>
        <v> SHIP_ENGAGEMENT_BUTTON_BACK_TO_REPAIR_DESC: "Klicken Sie, um den Reparatureinsatz abzubrechen. Die Schiffe kehren zu ihrer Mission zurück."</v>
      </c>
      <c r="D531" s="1" t="str">
        <f aca="false">IF(ISBLANK(A531),"",C531)</f>
        <v> SHIP_ENGAGEMENT_BUTTON_BACK_TO_REPAIR_DESC: "Klicken Sie, um den Reparatureinsatz abzubrechen. Die Schiffe kehren zu ihrer Mission zurück."</v>
      </c>
    </row>
    <row r="532" customFormat="false" ht="13.8" hidden="false" customHeight="false" outlineLevel="0" collapsed="false">
      <c r="A532" s="1" t="s">
        <v>1052</v>
      </c>
      <c r="B532" s="1" t="s">
        <v>1053</v>
      </c>
      <c r="C532" s="1" t="str">
        <f aca="false">A532 &amp;" " &amp;"""" &amp;B532 &amp;""""</f>
        <v> CURRENT_ASSIGNED_TASK_FORCE_FOR_PATROL: "$NUM|H$ Einsatzgruppen sind als Patrouille dem Einsatzgebiet der Flotte zugewiesen."</v>
      </c>
      <c r="D532" s="1" t="str">
        <f aca="false">IF(ISBLANK(A532),"",C532)</f>
        <v> CURRENT_ASSIGNED_TASK_FORCE_FOR_PATROL: "$NUM|H$ Einsatzgruppen sind als Patrouille dem Einsatzgebiet der Flotte zugewiesen."</v>
      </c>
    </row>
    <row r="533" customFormat="false" ht="13.8" hidden="false" customHeight="false" outlineLevel="0" collapsed="false">
      <c r="A533" s="1" t="s">
        <v>1054</v>
      </c>
      <c r="B533" s="1" t="s">
        <v>1055</v>
      </c>
      <c r="C533" s="1" t="str">
        <f aca="false">A533 &amp;" " &amp;"""" &amp;B533 &amp;""""</f>
        <v> CURRENT_ASSIGNED_TASK_FORCE_FOR_MISSION: "$NUM|H$ Einsatzgruppen sind in dieser Region der Mission  $MISSION|H$ zugewiesen."</v>
      </c>
      <c r="D533" s="1" t="str">
        <f aca="false">IF(ISBLANK(A533),"",C533)</f>
        <v> CURRENT_ASSIGNED_TASK_FORCE_FOR_MISSION: "$NUM|H$ Einsatzgruppen sind in dieser Region der Mission  $MISSION|H$ zugewiesen."</v>
      </c>
    </row>
    <row r="534" customFormat="false" ht="13.8" hidden="false" customHeight="false" outlineLevel="0" collapsed="false">
      <c r="A534" s="1" t="s">
        <v>1056</v>
      </c>
      <c r="B534" s="1" t="s">
        <v>1057</v>
      </c>
      <c r="C534" s="1" t="str">
        <f aca="false">A534 &amp;" " &amp;"""" &amp;B534 &amp;""""</f>
        <v> CURRENT_ACTIVE_TASK_FORCE_FOR_MISSION: "Davon sind $NUM|H$ gerade in dieser Region aktiv."</v>
      </c>
      <c r="D534" s="1" t="str">
        <f aca="false">IF(ISBLANK(A534),"",C534)</f>
        <v> CURRENT_ACTIVE_TASK_FORCE_FOR_MISSION: "Davon sind $NUM|H$ gerade in dieser Region aktiv."</v>
      </c>
    </row>
    <row r="535" customFormat="false" ht="13.8" hidden="false" customHeight="false" outlineLevel="0" collapsed="false">
      <c r="A535" s="1" t="s">
        <v>1058</v>
      </c>
      <c r="B535" s="1" t="s">
        <v>1059</v>
      </c>
      <c r="C535" s="1" t="str">
        <f aca="false">A535 &amp;" " &amp;"""" &amp;B535 &amp;""""</f>
        <v> CURRENT_NO_ACTIVE_TASK_FORCE_FOR_MISSION: "Davon sind jedoch gerade keine in der Region aktiv."</v>
      </c>
      <c r="D535" s="1" t="str">
        <f aca="false">IF(ISBLANK(A535),"",C535)</f>
        <v> CURRENT_NO_ACTIVE_TASK_FORCE_FOR_MISSION: "Davon sind jedoch gerade keine in der Region aktiv."</v>
      </c>
    </row>
    <row r="536" customFormat="false" ht="13.8" hidden="false" customHeight="false" outlineLevel="0" collapsed="false">
      <c r="A536" s="1" t="s">
        <v>1060</v>
      </c>
      <c r="B536" s="1" t="s">
        <v>1061</v>
      </c>
      <c r="C536" s="1" t="str">
        <f aca="false">A536 &amp;" " &amp;"""" &amp;B536 &amp;""""</f>
        <v> CURRENT_ALL_ACTIVE_TASK_FORCE_FOR_MISSION: "Sie sind alle gerade in der Region aktiv."</v>
      </c>
      <c r="D536" s="1" t="str">
        <f aca="false">IF(ISBLANK(A536),"",C536)</f>
        <v> CURRENT_ALL_ACTIVE_TASK_FORCE_FOR_MISSION: "Sie sind alle gerade in der Region aktiv."</v>
      </c>
    </row>
    <row r="537" customFormat="false" ht="13.8" hidden="false" customHeight="false" outlineLevel="0" collapsed="false">
      <c r="A537" s="1" t="s">
        <v>1062</v>
      </c>
      <c r="B537" s="1" t="s">
        <v>1063</v>
      </c>
      <c r="C537" s="1" t="str">
        <f aca="false">A537 &amp;" " &amp;"""" &amp;B537 &amp;""""</f>
        <v> CURRENT_ACTIVE_SHIPS_FOR_NAVAL_INVASION_SUPPORT: "Es befinden sich insgesamt $NUM|H$ Einsatzgruppen auf $MISSION_NAME|H$-Mission in dieser Region. Davon eskortieren gerade $NUM2|H$ Invasionsarmeen und $NUM3|H$ unterstützen Küstenbombardierungen."</v>
      </c>
      <c r="D537" s="1" t="str">
        <f aca="false">IF(ISBLANK(A537),"",C537)</f>
        <v> CURRENT_ACTIVE_SHIPS_FOR_NAVAL_INVASION_SUPPORT: "Es befinden sich insgesamt $NUM|H$ Einsatzgruppen auf $MISSION_NAME|H$-Mission in dieser Region. Davon eskortieren gerade $NUM2|H$ Invasionsarmeen und $NUM3|H$ unterstützen Küstenbombardierungen."</v>
      </c>
    </row>
    <row r="538" customFormat="false" ht="13.8" hidden="false" customHeight="false" outlineLevel="0" collapsed="false">
      <c r="A538" s="1" t="s">
        <v>1064</v>
      </c>
      <c r="B538" s="1" t="s">
        <v>1065</v>
      </c>
      <c r="C538" s="1" t="str">
        <f aca="false">A538 &amp;" " &amp;"""" &amp;B538 &amp;""""</f>
        <v> CURRENT_ACTIVE_TASK_FORCE_FOR_SUPREMACY: "Aber nur $NUM|H$ von ihnen sind nah genug, um §H§H Seeherrschaft §!§!  zu bieten."</v>
      </c>
      <c r="D538" s="1" t="str">
        <f aca="false">IF(ISBLANK(A538),"",C538)</f>
        <v> CURRENT_ACTIVE_TASK_FORCE_FOR_SUPREMACY: "Aber nur $NUM|H$ von ihnen sind nah genug, um §H§H Seeherrschaft §!§!  zu bieten."</v>
      </c>
    </row>
    <row r="539" customFormat="false" ht="13.8" hidden="false" customHeight="false" outlineLevel="0" collapsed="false">
      <c r="A539" s="1" t="s">
        <v>1066</v>
      </c>
      <c r="B539" s="1" t="s">
        <v>1067</v>
      </c>
      <c r="C539" s="1" t="str">
        <f aca="false">A539 &amp;" " &amp;"""" &amp;B539 &amp;""""</f>
        <v> CURRENT_NO_ACTIVE_TASK_FORCE_FOR_SUPREMACY: "Aber keine davon sind nah genug, um §H§H Seeherrschaft §!§!  zu bieten."</v>
      </c>
      <c r="D539" s="1" t="str">
        <f aca="false">IF(ISBLANK(A539),"",C539)</f>
        <v> CURRENT_NO_ACTIVE_TASK_FORCE_FOR_SUPREMACY: "Aber keine davon sind nah genug, um §H§H Seeherrschaft §!§!  zu bieten."</v>
      </c>
    </row>
    <row r="540" customFormat="false" ht="13.8" hidden="false" customHeight="false" outlineLevel="0" collapsed="false">
      <c r="A540" s="1" t="s">
        <v>1068</v>
      </c>
      <c r="B540" s="1" t="s">
        <v>1069</v>
      </c>
      <c r="C540" s="1" t="str">
        <f aca="false">A540 &amp;" " &amp;"""" &amp;B540 &amp;""""</f>
        <v> CURRENT_ACTIVE_TASK_FORCE_FOR_SUPREMACY_WARNING: "§R§R £mapicon_unit_no_orders  Einige Einsatzgruppen sind zu weit von dieser Region entfernt, um §H§H Seeherrschaft §!§!  zu bieten §!§! "</v>
      </c>
      <c r="D540" s="1" t="str">
        <f aca="false">IF(ISBLANK(A540),"",C540)</f>
        <v> CURRENT_ACTIVE_TASK_FORCE_FOR_SUPREMACY_WARNING: "§R§R £mapicon_unit_no_orders  Einige Einsatzgruppen sind zu weit von dieser Region entfernt, um §H§H Seeherrschaft §!§!  zu bieten §!§! "</v>
      </c>
    </row>
    <row r="541" customFormat="false" ht="13.8" hidden="false" customHeight="false" outlineLevel="0" collapsed="false">
      <c r="A541" s="1" t="s">
        <v>1070</v>
      </c>
      <c r="B541" s="1" t="s">
        <v>1071</v>
      </c>
      <c r="C541" s="1" t="str">
        <f aca="false">A541 &amp;" " &amp;"""" &amp;B541 &amp;""""</f>
        <v> SHIP_ENGAGEMENT_BUTTON_GENERAL_DESC: "\n--------------\n§G§G Nicht angreifen §!§!  funktioniert nur, wenn:\n - Die Einsatzgruppe keine Befehle hat\n - Die Einsatzgruppe patrouilliert\n§G§G Nicht angreifen §!§!  wird automatisch aktiviert, wenn die Einsatzgruppe besiegt wurde und zur Reparatur zu einem Marinestützpunkt zurückkehrt."</v>
      </c>
      <c r="D541" s="1" t="str">
        <f aca="false">IF(ISBLANK(A541),"",C541)</f>
        <v> SHIP_ENGAGEMENT_BUTTON_GENERAL_DESC: "\n--------------\n§G§G Nicht angreifen §!§!  funktioniert nur, wenn:\n - Die Einsatzgruppe keine Befehle hat\n - Die Einsatzgruppe patrouilliert\n§G§G Nicht angreifen §!§!  wird automatisch aktiviert, wenn die Einsatzgruppe besiegt wurde und zur Reparatur zu einem Marinestützpunkt zurückkehrt."</v>
      </c>
    </row>
    <row r="542" customFormat="false" ht="13.8" hidden="false" customHeight="false" outlineLevel="0" collapsed="false">
      <c r="A542" s="1" t="s">
        <v>1072</v>
      </c>
      <c r="B542" s="1" t="s">
        <v>1073</v>
      </c>
      <c r="C542" s="1" t="str">
        <f aca="false">A542 &amp;" " &amp;"""" &amp;B542 &amp;""""</f>
        <v> SHIP_ENGAGEMENT_MAP_ICON: "Die Angriffsregel der Einsatzgruppe lautet: Feinde §G§G nicht angreifen §!§! ."</v>
      </c>
      <c r="D542" s="1" t="str">
        <f aca="false">IF(ISBLANK(A542),"",C542)</f>
        <v> SHIP_ENGAGEMENT_MAP_ICON: "Die Angriffsregel der Einsatzgruppe lautet: Feinde §G§G nicht angreifen §!§! ."</v>
      </c>
    </row>
    <row r="543" customFormat="false" ht="13.8" hidden="false" customHeight="false" outlineLevel="0" collapsed="false">
      <c r="A543" s="1" t="s">
        <v>1074</v>
      </c>
      <c r="B543" s="1" t="s">
        <v>1075</v>
      </c>
      <c r="C543" s="1" t="str">
        <f aca="false">A543 &amp;" " &amp;"""" &amp;B543 &amp;""""</f>
        <v> NAVAL_CAN_NOT_MOVE_THERE: "§R§R Unsere Flotte hat keinen Zugang zu dieser Region §!§! "</v>
      </c>
      <c r="D543" s="1" t="str">
        <f aca="false">IF(ISBLANK(A543),"",C543)</f>
        <v> NAVAL_CAN_NOT_MOVE_THERE: "§R§R Unsere Flotte hat keinen Zugang zu dieser Region §!§! "</v>
      </c>
    </row>
    <row r="544" customFormat="false" ht="13.8" hidden="false" customHeight="false" outlineLevel="0" collapsed="false">
      <c r="A544" s="1" t="s">
        <v>1076</v>
      </c>
      <c r="B544" s="1" t="s">
        <v>1077</v>
      </c>
      <c r="C544" s="1" t="str">
        <f aca="false">A544 &amp;" " &amp;"""" &amp;B544 &amp;""""</f>
        <v> SHIP_CANNOT_GOTO_MISSION_AREA: "§R§R Die Einsatzgruppe kann keines der für ihre Flotte ausgewählten Gebiete erreichen. §!§! "</v>
      </c>
      <c r="D544" s="1" t="str">
        <f aca="false">IF(ISBLANK(A544),"",C544)</f>
        <v> SHIP_CANNOT_GOTO_MISSION_AREA: "§R§R Die Einsatzgruppe kann keines der für ihre Flotte ausgewählten Gebiete erreichen. §!§! "</v>
      </c>
    </row>
    <row r="545" customFormat="false" ht="13.8" hidden="false" customHeight="false" outlineLevel="0" collapsed="false">
      <c r="A545" s="1" t="s">
        <v>1078</v>
      </c>
      <c r="B545" s="1" t="s">
        <v>1079</v>
      </c>
      <c r="C545" s="1" t="str">
        <f aca="false">A545 &amp;" " &amp;"""" &amp;B545 &amp;""""</f>
        <v> NAVAL_INVASION_CLICK_TO_ASSIGN_FLEETS: "§G§G Klicken §!§! , um die Flotte dieser §Y§Y Invasion §!§!  zuzuweisen."</v>
      </c>
      <c r="D545" s="1" t="str">
        <f aca="false">IF(ISBLANK(A545),"",C545)</f>
        <v> NAVAL_INVASION_CLICK_TO_ASSIGN_FLEETS: "§G§G Klicken §!§! , um die Flotte dieser §Y§Y Invasion §!§!  zuzuweisen."</v>
      </c>
    </row>
    <row r="546" customFormat="false" ht="13.8" hidden="false" customHeight="false" outlineLevel="0" collapsed="false">
      <c r="A546" s="1" t="s">
        <v>1080</v>
      </c>
      <c r="B546" s="1" t="s">
        <v>1081</v>
      </c>
      <c r="C546" s="1" t="str">
        <f aca="false">A546 &amp;" " &amp;"""" &amp;B546 &amp;""""</f>
        <v> NAVAL_INVASION_MOVE_MOUSE_OVER_INVASION: "Den Mauszeiger über den §Y§Y Invasion §!§! -Pfeil bewegen und §G§G klicken §!§! , um die Flotten zuzuweisen.\nHaben Sie den Invasionsbefehl noch nicht gezeichnet, können Sie dies tun, indem Sie die §Y§Y Armee §!§!  auswählen und das Werkzeug: §G§G Seeinvasionsbefehl §!§!  verwenden."</v>
      </c>
      <c r="D546" s="1" t="str">
        <f aca="false">IF(ISBLANK(A546),"",C546)</f>
        <v> NAVAL_INVASION_MOVE_MOUSE_OVER_INVASION: "Den Mauszeiger über den §Y§Y Invasion §!§! -Pfeil bewegen und §G§G klicken §!§! , um die Flotten zuzuweisen.\nHaben Sie den Invasionsbefehl noch nicht gezeichnet, können Sie dies tun, indem Sie die §Y§Y Armee §!§!  auswählen und das Werkzeug: §G§G Seeinvasionsbefehl §!§!  verwenden."</v>
      </c>
    </row>
    <row r="547" customFormat="false" ht="13.8" hidden="false" customHeight="false" outlineLevel="0" collapsed="false">
      <c r="A547" s="1" t="s">
        <v>1082</v>
      </c>
      <c r="B547" s="1" t="s">
        <v>1083</v>
      </c>
      <c r="C547" s="1" t="str">
        <f aca="false">A547 &amp;" " &amp;"""" &amp;B547 &amp;""""</f>
        <v> NAVAL_PROV_DESC_ADD_REGION: "§G§G Rechtsklicken §!§! , um Region §Y§Y hinzuzufügen §!§! ."</v>
      </c>
      <c r="D547" s="1" t="str">
        <f aca="false">IF(ISBLANK(A547),"",C547)</f>
        <v> NAVAL_PROV_DESC_ADD_REGION: "§G§G Rechtsklicken §!§! , um Region §Y§Y hinzuzufügen §!§! ."</v>
      </c>
    </row>
    <row r="548" customFormat="false" ht="13.8" hidden="false" customHeight="false" outlineLevel="0" collapsed="false">
      <c r="A548" s="1" t="s">
        <v>1084</v>
      </c>
      <c r="B548" s="1" t="s">
        <v>1085</v>
      </c>
      <c r="C548" s="1" t="str">
        <f aca="false">A548 &amp;" " &amp;"""" &amp;B548 &amp;""""</f>
        <v> NAVAL_PROV_DESC_RIGHT_CLICK_TO_MOVE: "§G§G Rechtsklicken §!§! , um sich zum Zielpunkt zu bewegen."</v>
      </c>
      <c r="D548" s="1" t="str">
        <f aca="false">IF(ISBLANK(A548),"",C548)</f>
        <v> NAVAL_PROV_DESC_RIGHT_CLICK_TO_MOVE: "§G§G Rechtsklicken §!§! , um sich zum Zielpunkt zu bewegen."</v>
      </c>
    </row>
    <row r="549" customFormat="false" ht="13.8" hidden="false" customHeight="false" outlineLevel="0" collapsed="false">
      <c r="A549" s="1" t="s">
        <v>1086</v>
      </c>
      <c r="B549" s="1" t="s">
        <v>1087</v>
      </c>
      <c r="C549" s="1" t="str">
        <f aca="false">A549 &amp;" " &amp;"""" &amp;B549 &amp;""""</f>
        <v> NAVAL_PROV_DESC_REMOVE_REGION: "§G§G Umschalt+Rechtsklicken §!§! , um Region zu §Y§Y entfernen §!§! ."</v>
      </c>
      <c r="D549" s="1" t="str">
        <f aca="false">IF(ISBLANK(A549),"",C549)</f>
        <v> NAVAL_PROV_DESC_REMOVE_REGION: "§G§G Umschalt+Rechtsklicken §!§! , um Region zu §Y§Y entfernen §!§! ."</v>
      </c>
    </row>
    <row r="550" customFormat="false" ht="13.8" hidden="false" customHeight="false" outlineLevel="0" collapsed="false">
      <c r="A550" s="1" t="s">
        <v>1088</v>
      </c>
      <c r="B550" s="1" t="s">
        <v>1089</v>
      </c>
      <c r="C550" s="1" t="str">
        <f aca="false">A550 &amp;" " &amp;"""" &amp;B550 &amp;""""</f>
        <v> NAVAL_PROV_DESC_REMOVE_REGION_CLICK: "§G§G Klicken §!§! , um Region zu §Y§Y entfernen §!§! ."</v>
      </c>
      <c r="D550" s="1" t="str">
        <f aca="false">IF(ISBLANK(A550),"",C550)</f>
        <v> NAVAL_PROV_DESC_REMOVE_REGION_CLICK: "§G§G Klicken §!§! , um Region zu §Y§Y entfernen §!§! ."</v>
      </c>
    </row>
    <row r="551" customFormat="false" ht="13.8" hidden="false" customHeight="false" outlineLevel="0" collapsed="false">
      <c r="A551" s="1" t="s">
        <v>1090</v>
      </c>
      <c r="B551" s="1" t="s">
        <v>1091</v>
      </c>
      <c r="C551" s="1" t="str">
        <f aca="false">A551 &amp;" " &amp;"""" &amp;B551 &amp;""""</f>
        <v> NAVAL_PROV_DESC_HOLD_AND_GO_TO: "§G§G Strg+Rechtsklicken §!§! , um Auftrag abzubrechen und zum Ort zu gehen."</v>
      </c>
      <c r="D551" s="1" t="str">
        <f aca="false">IF(ISBLANK(A551),"",C551)</f>
        <v> NAVAL_PROV_DESC_HOLD_AND_GO_TO: "§G§G Strg+Rechtsklicken §!§! , um Auftrag abzubrechen und zum Ort zu gehen."</v>
      </c>
    </row>
    <row r="552" customFormat="false" ht="13.8" hidden="false" customHeight="false" outlineLevel="0" collapsed="false">
      <c r="A552" s="1" t="s">
        <v>1092</v>
      </c>
      <c r="B552" s="1" t="s">
        <v>1093</v>
      </c>
      <c r="C552" s="1" t="str">
        <f aca="false">A552 &amp;" " &amp;"""" &amp;B552 &amp;""""</f>
        <v> NAVAL_PROV_DESC_NO_MISSIONS: "\n§H§H In diesem Gebiet gibt es keine Aufträge. §!§! "</v>
      </c>
      <c r="D552" s="1" t="str">
        <f aca="false">IF(ISBLANK(A552),"",C552)</f>
        <v> NAVAL_PROV_DESC_NO_MISSIONS: "\n§H§H In diesem Gebiet gibt es keine Aufträge. §!§! "</v>
      </c>
    </row>
    <row r="553" customFormat="false" ht="13.8" hidden="false" customHeight="false" outlineLevel="0" collapsed="false">
      <c r="A553" s="1" t="s">
        <v>1094</v>
      </c>
      <c r="B553" s="1" t="s">
        <v>1095</v>
      </c>
      <c r="C553" s="1" t="str">
        <f aca="false">A553 &amp;" " &amp;"""" &amp;B553 &amp;""""</f>
        <v> NAVAL_PROV_DESC_MISSION_ENTRY: "§G§G $UNIT$ §!§!  - $STATUS$"</v>
      </c>
      <c r="D553" s="1" t="str">
        <f aca="false">IF(ISBLANK(A553),"",C553)</f>
        <v> NAVAL_PROV_DESC_MISSION_ENTRY: "§G§G $UNIT$ §!§!  - $STATUS$"</v>
      </c>
    </row>
    <row r="554" customFormat="false" ht="13.8" hidden="false" customHeight="false" outlineLevel="0" collapsed="false">
      <c r="A554" s="1" t="s">
        <v>1096</v>
      </c>
      <c r="B554" s="1" t="s">
        <v>1097</v>
      </c>
      <c r="C554" s="1" t="str">
        <f aca="false">A554 &amp;" " &amp;"""" &amp;B554 &amp;""""</f>
        <v> NAVAL_PROV_DESC_FORMATION_SPREAD: "$SPR|%$"</v>
      </c>
      <c r="D554" s="1" t="str">
        <f aca="false">IF(ISBLANK(A554),"",C554)</f>
        <v> NAVAL_PROV_DESC_FORMATION_SPREAD: "$SPR|%$"</v>
      </c>
    </row>
    <row r="555" customFormat="false" ht="13.8" hidden="false" customHeight="false" outlineLevel="0" collapsed="false">
      <c r="A555" s="1" t="s">
        <v>1098</v>
      </c>
      <c r="B555" s="1" t="s">
        <v>1099</v>
      </c>
      <c r="C555" s="1" t="str">
        <f aca="false">A555 &amp;" " &amp;"""" &amp;B555 &amp;""""</f>
        <v> NAVAL_FORMATION_SPREAD_TITLE: "§H§H formationsbreite §!§! \n"</v>
      </c>
      <c r="D555" s="1" t="str">
        <f aca="false">IF(ISBLANK(A555),"",C555)</f>
        <v> NAVAL_FORMATION_SPREAD_TITLE: "§H§H formationsbreite §!§! \n"</v>
      </c>
    </row>
    <row r="556" customFormat="false" ht="13.8" hidden="false" customHeight="false" outlineLevel="0" collapsed="false">
      <c r="A556" s="1" t="s">
        <v>1100</v>
      </c>
      <c r="B556" s="1" t="s">
        <v>1101</v>
      </c>
      <c r="C556" s="1" t="str">
        <f aca="false">A556 &amp;" " &amp;"""" &amp;B556 &amp;""""</f>
        <v> NAVAL_EXCORT_FORMATION_SPREAD_TITLE: "§H§H Formationsbreite der Eskorte §!§! \n"</v>
      </c>
      <c r="D556" s="1" t="str">
        <f aca="false">IF(ISBLANK(A556),"",C556)</f>
        <v> NAVAL_EXCORT_FORMATION_SPREAD_TITLE: "§H§H Formationsbreite der Eskorte §!§! \n"</v>
      </c>
    </row>
    <row r="557" customFormat="false" ht="13.8" hidden="false" customHeight="false" outlineLevel="0" collapsed="false">
      <c r="A557" s="1" t="s">
        <v>1102</v>
      </c>
      <c r="B557" s="1" t="s">
        <v>1103</v>
      </c>
      <c r="C557" s="1" t="str">
        <f aca="false">A557 &amp;" " &amp;"""" &amp;B557 &amp;""""</f>
        <v> NAVAL_FORMATION_SPREAD_DESC: "Wie breit diese Flotte ist. Eine breitere Flotte deckt ein größeres Gebiet ab, wodurch Gegner besser lokalisiert werden können. Bei einer größeren Schlacht benötigt sie jedoch mehr Zeit, um sich aufzustellen. Die Breite ist hauptsächlich davon abhängig, welcher Auftrag ausgewählt wurde."</v>
      </c>
      <c r="D557" s="1" t="str">
        <f aca="false">IF(ISBLANK(A557),"",C557)</f>
        <v> NAVAL_FORMATION_SPREAD_DESC: "Wie breit diese Flotte ist. Eine breitere Flotte deckt ein größeres Gebiet ab, wodurch Gegner besser lokalisiert werden können. Bei einer größeren Schlacht benötigt sie jedoch mehr Zeit, um sich aufzustellen. Die Breite ist hauptsächlich davon abhängig, welcher Auftrag ausgewählt wurde."</v>
      </c>
    </row>
    <row r="558" customFormat="false" ht="13.8" hidden="false" customHeight="false" outlineLevel="0" collapsed="false">
      <c r="A558" s="1" t="s">
        <v>1104</v>
      </c>
      <c r="B558" s="1" t="s">
        <v>1105</v>
      </c>
      <c r="C558" s="1" t="str">
        <f aca="false">A558 &amp;" " &amp;"""" &amp;B558 &amp;""""</f>
        <v> NAVAL_MISSIONS_LOCAL_HEADER: "§H§H Seemissionen: §!§! "</v>
      </c>
      <c r="D558" s="1" t="str">
        <f aca="false">IF(ISBLANK(A558),"",C558)</f>
        <v> NAVAL_MISSIONS_LOCAL_HEADER: "§H§H Seemissionen: §!§! "</v>
      </c>
    </row>
    <row r="559" customFormat="false" ht="13.8" hidden="false" customHeight="false" outlineLevel="0" collapsed="false">
      <c r="A559" s="1" t="s">
        <v>1106</v>
      </c>
      <c r="B559" s="1" t="s">
        <v>1107</v>
      </c>
      <c r="C559" s="1" t="str">
        <f aca="false">A559 &amp;" " &amp;"""" &amp;B559 &amp;""""</f>
        <v> NAVAL_MISSION_THIS_IS_LAND_REGION: "In dieser Region gibt es keine Seeprovinzen."</v>
      </c>
      <c r="D559" s="1" t="str">
        <f aca="false">IF(ISBLANK(A559),"",C559)</f>
        <v> NAVAL_MISSION_THIS_IS_LAND_REGION: "In dieser Region gibt es keine Seeprovinzen."</v>
      </c>
    </row>
    <row r="560" customFormat="false" ht="13.8" hidden="false" customHeight="false" outlineLevel="0" collapsed="false">
      <c r="A560" s="1" t="s">
        <v>1108</v>
      </c>
      <c r="B560" s="1" t="s">
        <v>1109</v>
      </c>
      <c r="C560" s="1" t="str">
        <f aca="false">A560 &amp;" " &amp;"""" &amp;B560 &amp;""""</f>
        <v> HOME_BASE_TITLE: "§H§H Heimatstützpunkt §!§! "</v>
      </c>
      <c r="D560" s="1" t="str">
        <f aca="false">IF(ISBLANK(A560),"",C560)</f>
        <v> HOME_BASE_TITLE: "§H§H Heimatstützpunkt §!§! "</v>
      </c>
    </row>
    <row r="561" customFormat="false" ht="13.8" hidden="false" customHeight="false" outlineLevel="0" collapsed="false">
      <c r="A561" s="1" t="s">
        <v>1110</v>
      </c>
      <c r="B561" s="1" t="s">
        <v>1111</v>
      </c>
      <c r="C561" s="1" t="str">
        <f aca="false">A561 &amp;" " &amp;"""" &amp;B561 &amp;""""</f>
        <v> HOME_BASE_DESC: "Der Stützpunkt, von dem aus diese Flotte ihren Auftrag ausführt.\n§Y§Y STRG §!§! +§G§G Rechtsklicken §!§!  auf einen Marinestützpunkt, um einen neuen §H§H eimatstützpunkt §!§!  festzulegen."</v>
      </c>
      <c r="D561" s="1" t="str">
        <f aca="false">IF(ISBLANK(A561),"",C561)</f>
        <v> HOME_BASE_DESC: "Der Stützpunkt, von dem aus diese Flotte ihren Auftrag ausführt.\n§Y§Y STRG §!§! +§G§G Rechtsklicken §!§!  auf einen Marinestützpunkt, um einen neuen §H§H eimatstützpunkt §!§!  festzulegen."</v>
      </c>
    </row>
    <row r="562" customFormat="false" ht="13.8" hidden="false" customHeight="false" outlineLevel="0" collapsed="false">
      <c r="A562" s="1" t="s">
        <v>1112</v>
      </c>
      <c r="B562" s="1" t="s">
        <v>1113</v>
      </c>
      <c r="C562" s="1" t="str">
        <f aca="false">A562 &amp;" " &amp;"""" &amp;B562 &amp;""""</f>
        <v> NAVAL_PROV_DESC_MOVE_TO: "§G§G Rechtsklicken §!§! , um sich zur Provinz zu §b§b ewegen §!§! ."</v>
      </c>
      <c r="D562" s="1" t="str">
        <f aca="false">IF(ISBLANK(A562),"",C562)</f>
        <v> NAVAL_PROV_DESC_MOVE_TO: "§G§G Rechtsklicken §!§! , um sich zur Provinz zu §b§b ewegen §!§! ."</v>
      </c>
    </row>
    <row r="563" customFormat="false" ht="13.8" hidden="false" customHeight="false" outlineLevel="0" collapsed="false">
      <c r="A563" s="1" t="s">
        <v>1114</v>
      </c>
      <c r="B563" s="1" t="s">
        <v>1115</v>
      </c>
      <c r="C563" s="1" t="str">
        <f aca="false">A563 &amp;" " &amp;"""" &amp;B563 &amp;""""</f>
        <v> NAVAL_PROV_DESC_REBASE_TO: "§Y§Y STRG §!§! +§G§G Rechtsklicken §!§! , um als §G§G Heimatstützpunkt §!§!  festzulegen"</v>
      </c>
      <c r="D563" s="1" t="str">
        <f aca="false">IF(ISBLANK(A563),"",C563)</f>
        <v> NAVAL_PROV_DESC_REBASE_TO: "§Y§Y STRG §!§! +§G§G Rechtsklicken §!§! , um als §G§G Heimatstützpunkt §!§!  festzulegen"</v>
      </c>
    </row>
    <row r="564" customFormat="false" ht="13.8" hidden="false" customHeight="false" outlineLevel="0" collapsed="false">
      <c r="A564" s="1" t="s">
        <v>1116</v>
      </c>
      <c r="B564" s="1" t="s">
        <v>1117</v>
      </c>
      <c r="C564" s="1" t="str">
        <f aca="false">A564 &amp;" " &amp;"""" &amp;B564 &amp;""""</f>
        <v> NAVAL_PROV_DESC_MOVE_TO_DEACTIVATE: "§R§R (Aktuelle Mission wird deaktiviert) §!§! "</v>
      </c>
      <c r="D564" s="1" t="str">
        <f aca="false">IF(ISBLANK(A564),"",C564)</f>
        <v> NAVAL_PROV_DESC_MOVE_TO_DEACTIVATE: "§R§R (Aktuelle Mission wird deaktiviert) §!§! "</v>
      </c>
    </row>
    <row r="565" customFormat="false" ht="13.8" hidden="false" customHeight="false" outlineLevel="0" collapsed="false">
      <c r="A565" s="1" t="s">
        <v>1118</v>
      </c>
      <c r="B565" s="1" t="s">
        <v>1119</v>
      </c>
      <c r="C565" s="1" t="str">
        <f aca="false">A565 &amp;" " &amp;"""" &amp;B565 &amp;""""</f>
        <v> NAVAL_PROV_DESC_MOVE_TO_MAX_REGIONS_ALL: "§R§R Maximale Anzahl an Aufträgen in der Region für alle ausgewählten Einheiten erreicht §!§! "</v>
      </c>
      <c r="D565" s="1" t="str">
        <f aca="false">IF(ISBLANK(A565),"",C565)</f>
        <v> NAVAL_PROV_DESC_MOVE_TO_MAX_REGIONS_ALL: "§R§R Maximale Anzahl an Aufträgen in der Region für alle ausgewählten Einheiten erreicht §!§! "</v>
      </c>
    </row>
    <row r="566" customFormat="false" ht="13.8" hidden="false" customHeight="false" outlineLevel="0" collapsed="false">
      <c r="A566" s="1" t="s">
        <v>1120</v>
      </c>
      <c r="B566" s="1" t="s">
        <v>1121</v>
      </c>
      <c r="C566" s="1" t="str">
        <f aca="false">A566 &amp;" " &amp;"""" &amp;B566 &amp;""""</f>
        <v> NAVAL_PROV_DESC_MOVE_TO_MAX_REGIONS_INDIVIDUAL: "§R§R Einheiten, die ihre maximale Anzahl an Aufträgen in der Region bereits erreicht haben: §!§! "</v>
      </c>
      <c r="D566" s="1" t="str">
        <f aca="false">IF(ISBLANK(A566),"",C566)</f>
        <v> NAVAL_PROV_DESC_MOVE_TO_MAX_REGIONS_INDIVIDUAL: "§R§R Einheiten, die ihre maximale Anzahl an Aufträgen in der Region bereits erreicht haben: §!§! "</v>
      </c>
    </row>
    <row r="567" customFormat="false" ht="13.8" hidden="false" customHeight="false" outlineLevel="0" collapsed="false">
      <c r="A567" s="1" t="s">
        <v>1122</v>
      </c>
      <c r="B567" s="1" t="s">
        <v>1123</v>
      </c>
      <c r="C567" s="1" t="str">
        <f aca="false">A567 &amp;" " &amp;"""" &amp;B567 &amp;""""</f>
        <v> NAVAL_PROV_DESC_MOVE_TO_MAX_REGIONS_ITEM: "$NAME|R$"</v>
      </c>
      <c r="D567" s="1" t="str">
        <f aca="false">IF(ISBLANK(A567),"",C567)</f>
        <v> NAVAL_PROV_DESC_MOVE_TO_MAX_REGIONS_ITEM: "$NAME|R$"</v>
      </c>
    </row>
    <row r="568" customFormat="false" ht="13.8" hidden="false" customHeight="false" outlineLevel="0" collapsed="false">
      <c r="A568" s="1" t="s">
        <v>1124</v>
      </c>
      <c r="B568" s="1" t="s">
        <v>1125</v>
      </c>
      <c r="C568" s="1" t="str">
        <f aca="false">A568 &amp;" " &amp;"""" &amp;B568 &amp;""""</f>
        <v> FLEET_ACTIVE_IN_REGION: "Aktiv in Regionen: $NUM$"</v>
      </c>
      <c r="D568" s="1" t="str">
        <f aca="false">IF(ISBLANK(A568),"",C568)</f>
        <v> FLEET_ACTIVE_IN_REGION: "Aktiv in Regionen: $NUM$"</v>
      </c>
    </row>
    <row r="569" customFormat="false" ht="13.8" hidden="false" customHeight="false" outlineLevel="0" collapsed="false">
      <c r="A569" s="1" t="s">
        <v>1126</v>
      </c>
      <c r="B569" s="1" t="s">
        <v>1127</v>
      </c>
      <c r="C569" s="1" t="str">
        <f aca="false">A569 &amp;" " &amp;"""" &amp;B569 &amp;""""</f>
        <v> ALL_TASKFORCES_SELECTED: "Missionen – Alle Einsatzgruppen"</v>
      </c>
      <c r="D569" s="1" t="str">
        <f aca="false">IF(ISBLANK(A569),"",C569)</f>
        <v> ALL_TASKFORCES_SELECTED: "Missionen – Alle Einsatzgruppen"</v>
      </c>
    </row>
    <row r="570" customFormat="false" ht="13.8" hidden="false" customHeight="false" outlineLevel="0" collapsed="false">
      <c r="A570" s="1" t="s">
        <v>1128</v>
      </c>
      <c r="B570" s="1" t="s">
        <v>1129</v>
      </c>
      <c r="C570" s="1" t="str">
        <f aca="false">A570 &amp;" " &amp;"""" &amp;B570 &amp;""""</f>
        <v> MULTIPLE_TASKFORCES_SELECTED: "Missionen – Mehrere Einsatzgruppen"</v>
      </c>
      <c r="D570" s="1" t="str">
        <f aca="false">IF(ISBLANK(A570),"",C570)</f>
        <v> MULTIPLE_TASKFORCES_SELECTED: "Missionen – Mehrere Einsatzgruppen"</v>
      </c>
    </row>
    <row r="571" customFormat="false" ht="13.8" hidden="false" customHeight="false" outlineLevel="0" collapsed="false">
      <c r="A571" s="1" t="s">
        <v>1130</v>
      </c>
      <c r="B571" s="1" t="s">
        <v>1131</v>
      </c>
      <c r="C571" s="1" t="str">
        <f aca="false">A571 &amp;" " &amp;"""" &amp;B571 &amp;""""</f>
        <v> ONE_TASKFORCE_SELECTED: "Missionen – $TASKFORCE$"</v>
      </c>
      <c r="D571" s="1" t="str">
        <f aca="false">IF(ISBLANK(A571),"",C571)</f>
        <v> ONE_TASKFORCE_SELECTED: "Missionen – $TASKFORCE$"</v>
      </c>
    </row>
    <row r="572" customFormat="false" ht="13.8" hidden="false" customHeight="false" outlineLevel="0" collapsed="false">
      <c r="A572" s="1" t="s">
        <v>1132</v>
      </c>
      <c r="B572" s="1" t="s">
        <v>1133</v>
      </c>
      <c r="C572" s="1" t="str">
        <f aca="false">A572 &amp;" " &amp;"""" &amp;B572 &amp;""""</f>
        <v> NAVAL_PROV_DESC_MOVE_TO_COASTAL_WARNING: "§H§H Hinweis: §!§!  §g§g Stationäre Flotten in Haltestellung in Küstengebieten, können Meerengen blockieren. Sie können von Divisionen jedoch geortet werden. Das gilt nicht für Flotten, die nur aus U-Booten bestehen. §!§! "</v>
      </c>
      <c r="D572" s="1" t="str">
        <f aca="false">IF(ISBLANK(A572),"",C572)</f>
        <v> NAVAL_PROV_DESC_MOVE_TO_COASTAL_WARNING: "§H§H Hinweis: §!§!  §g§g Stationäre Flotten in Haltestellung in Küstengebieten, können Meerengen blockieren. Sie können von Divisionen jedoch geortet werden. Das gilt nicht für Flotten, die nur aus U-Booten bestehen. §!§! "</v>
      </c>
    </row>
    <row r="573" customFormat="false" ht="13.8" hidden="false" customHeight="false" outlineLevel="0" collapsed="false">
      <c r="A573" s="1" t="s">
        <v>1134</v>
      </c>
      <c r="B573" s="1" t="s">
        <v>1135</v>
      </c>
      <c r="C573" s="1" t="str">
        <f aca="false">A573 &amp;" " &amp;"""" &amp;B573 &amp;""""</f>
        <v> NAVAL_BASE_TOOLTIP_GOTO_NAVALBASE: "§G§G Rechtsklicken §!§! , um sich zu diesem Marinestützpunkt zu bewegen."</v>
      </c>
      <c r="D573" s="1" t="str">
        <f aca="false">IF(ISBLANK(A573),"",C573)</f>
        <v> NAVAL_BASE_TOOLTIP_GOTO_NAVALBASE: "§G§G Rechtsklicken §!§! , um sich zu diesem Marinestützpunkt zu bewegen."</v>
      </c>
    </row>
    <row r="574" customFormat="false" ht="13.8" hidden="false" customHeight="false" outlineLevel="0" collapsed="false">
      <c r="A574" s="1" t="s">
        <v>1136</v>
      </c>
      <c r="B574" s="1" t="s">
        <v>1137</v>
      </c>
      <c r="C574" s="1" t="str">
        <f aca="false">A574 &amp;" " &amp;"""" &amp;B574 &amp;""""</f>
        <v> NAVAL_BASE_TOOLTIP_HOLD_AND_GOTO_NAVALBASE: "§G§G Strg+Rechtsklicken §!§! , um Auftrag abzubrechen und zu diesem Marinestützpunkt zu gehen."</v>
      </c>
      <c r="D574" s="1" t="str">
        <f aca="false">IF(ISBLANK(A574),"",C574)</f>
        <v> NAVAL_BASE_TOOLTIP_HOLD_AND_GOTO_NAVALBASE: "§G§G Strg+Rechtsklicken §!§! , um Auftrag abzubrechen und zu diesem Marinestützpunkt zu gehen."</v>
      </c>
    </row>
    <row r="575" customFormat="false" ht="13.8" hidden="false" customHeight="false" outlineLevel="0" collapsed="false">
      <c r="A575" s="1" t="s">
        <v>1138</v>
      </c>
      <c r="B575" s="1" t="s">
        <v>1139</v>
      </c>
      <c r="C575" s="1" t="str">
        <f aca="false">A575 &amp;" " &amp;"""" &amp;B575 &amp;""""</f>
        <v> NAVAL_BASE_TOOLTIP_SET_MAINBASE: "§G§G Strg + Rechtsklick §!§! , um als §G§G Heimatstützpunkt §!§!  festzulegen.\n"</v>
      </c>
      <c r="D575" s="1" t="str">
        <f aca="false">IF(ISBLANK(A575),"",C575)</f>
        <v> NAVAL_BASE_TOOLTIP_SET_MAINBASE: "§G§G Strg + Rechtsklick §!§! , um als §G§G Heimatstützpunkt §!§!  festzulegen.\n"</v>
      </c>
    </row>
    <row r="576" customFormat="false" ht="13.8" hidden="false" customHeight="false" outlineLevel="0" collapsed="false">
      <c r="A576" s="1" t="s">
        <v>1140</v>
      </c>
      <c r="B576" s="1" t="s">
        <v>1141</v>
      </c>
      <c r="C576" s="1" t="str">
        <f aca="false">A576 &amp;" " &amp;"""" &amp;B576 &amp;""""</f>
        <v> NAVAL_BASE_TOOLTIP_SELECTION_INFO: "§G§G Klicken §!§! , um Einsatzgruppen auszuwählen, die auf diesem Marinestützpunkt stationiert sind oder sich zur Reparatur hier befinden.\n§G§G Strg + Klick §!§! , um Reparaturstatus zu wechseln.\n§G§G Umschalt + Klick §!§! , um Reparaturwarteliste anzuzeigen."</v>
      </c>
      <c r="D576" s="1" t="str">
        <f aca="false">IF(ISBLANK(A576),"",C576)</f>
        <v> NAVAL_BASE_TOOLTIP_SELECTION_INFO: "§G§G Klicken §!§! , um Einsatzgruppen auszuwählen, die auf diesem Marinestützpunkt stationiert sind oder sich zur Reparatur hier befinden.\n§G§G Strg + Klick §!§! , um Reparaturstatus zu wechseln.\n§G§G Umschalt + Klick §!§! , um Reparaturwarteliste anzuzeigen."</v>
      </c>
    </row>
    <row r="577" customFormat="false" ht="13.8" hidden="false" customHeight="false" outlineLevel="0" collapsed="false">
      <c r="A577" s="1" t="s">
        <v>1142</v>
      </c>
      <c r="B577" s="1" t="s">
        <v>1143</v>
      </c>
      <c r="C577" s="1" t="str">
        <f aca="false">A577 &amp;" " &amp;"""" &amp;B577 &amp;""""</f>
        <v> NAVAL_BASE_NAVY_LIST_HEADER: "Flotte in diesem Stützpunkt stationiert:"</v>
      </c>
      <c r="D577" s="1" t="str">
        <f aca="false">IF(ISBLANK(A577),"",C577)</f>
        <v> NAVAL_BASE_NAVY_LIST_HEADER: "Flotte in diesem Stützpunkt stationiert:"</v>
      </c>
    </row>
    <row r="578" customFormat="false" ht="13.8" hidden="false" customHeight="false" outlineLevel="0" collapsed="false">
      <c r="A578" s="1" t="s">
        <v>1144</v>
      </c>
      <c r="B578" s="1" t="s">
        <v>1145</v>
      </c>
      <c r="C578" s="1" t="str">
        <f aca="false">A578 &amp;" " &amp;"""" &amp;B578 &amp;""""</f>
        <v> NAVAL_BASE_NAVY_ENTRY: "$NAME|Y$ ($COUNTRY|Y$)"</v>
      </c>
      <c r="D578" s="1" t="str">
        <f aca="false">IF(ISBLANK(A578),"",C578)</f>
        <v> NAVAL_BASE_NAVY_ENTRY: "$NAME|Y$ ($COUNTRY|Y$)"</v>
      </c>
    </row>
    <row r="579" customFormat="false" ht="13.8" hidden="false" customHeight="false" outlineLevel="0" collapsed="false">
      <c r="A579" s="1" t="s">
        <v>1146</v>
      </c>
      <c r="B579" s="1" t="s">
        <v>1147</v>
      </c>
      <c r="C579" s="1" t="str">
        <f aca="false">A579 &amp;" " &amp;"""" &amp;B579 &amp;""""</f>
        <v> NAVY_HOME_BASE: "$NAME$ (St.:$LVL|Y$)"</v>
      </c>
      <c r="D579" s="1" t="str">
        <f aca="false">IF(ISBLANK(A579),"",C579)</f>
        <v> NAVY_HOME_BASE: "$NAME$ (St.:$LVL|Y$)"</v>
      </c>
    </row>
    <row r="580" customFormat="false" ht="13.8" hidden="false" customHeight="false" outlineLevel="0" collapsed="false">
      <c r="A580" s="1" t="s">
        <v>1148</v>
      </c>
      <c r="B580" s="1" t="s">
        <v>1149</v>
      </c>
      <c r="C580" s="1" t="str">
        <f aca="false">A580 &amp;" " &amp;"""" &amp;B580 &amp;""""</f>
        <v> FLEET_NAME: "$COUNTRY$ Flotte $NUMBER$"</v>
      </c>
      <c r="D580" s="1" t="str">
        <f aca="false">IF(ISBLANK(A580),"",C580)</f>
        <v> FLEET_NAME: "$COUNTRY$ Flotte $NUMBER$"</v>
      </c>
    </row>
    <row r="581" customFormat="false" ht="13.8" hidden="false" customHeight="false" outlineLevel="0" collapsed="false">
      <c r="A581" s="1" t="s">
        <v>1150</v>
      </c>
      <c r="B581" s="1" t="s">
        <v>1151</v>
      </c>
      <c r="C581" s="1" t="str">
        <f aca="false">A581 &amp;" " &amp;"""" &amp;B581 &amp;""""</f>
        <v> FLEET_NAME_USA: "USS Navy Group $NUMBER$"</v>
      </c>
      <c r="D581" s="1" t="str">
        <f aca="false">IF(ISBLANK(A581),"",C581)</f>
        <v> FLEET_NAME_USA: "USS Navy Group $NUMBER$"</v>
      </c>
    </row>
    <row r="582" customFormat="false" ht="13.8" hidden="false" customHeight="false" outlineLevel="0" collapsed="false">
      <c r="A582" s="1" t="s">
        <v>1152</v>
      </c>
      <c r="B582" s="1" t="s">
        <v>1153</v>
      </c>
      <c r="C582" s="1" t="str">
        <f aca="false">A582 &amp;" " &amp;"""" &amp;B582 &amp;""""</f>
        <v> FLEET_NAME_GER: "$COUNTRY$ Flotta $NUMBER$"</v>
      </c>
      <c r="D582" s="1" t="str">
        <f aca="false">IF(ISBLANK(A582),"",C582)</f>
        <v> FLEET_NAME_GER: "$COUNTRY$ Flotta $NUMBER$"</v>
      </c>
    </row>
    <row r="583" customFormat="false" ht="13.8" hidden="false" customHeight="false" outlineLevel="0" collapsed="false">
      <c r="A583" s="1" t="s">
        <v>1154</v>
      </c>
      <c r="B583" s="1" t="s">
        <v>1155</v>
      </c>
      <c r="C583" s="1" t="str">
        <f aca="false">A583 &amp;" " &amp;"""" &amp;B583 &amp;""""</f>
        <v> FLEET_NAME_SOV: "$NUMBER$-ja Sovetskaja Flotilija"</v>
      </c>
      <c r="D583" s="1" t="str">
        <f aca="false">IF(ISBLANK(A583),"",C583)</f>
        <v> FLEET_NAME_SOV: "$NUMBER$-ja Sovetskaja Flotilija"</v>
      </c>
    </row>
    <row r="584" customFormat="false" ht="13.8" hidden="false" customHeight="false" outlineLevel="0" collapsed="false">
      <c r="A584" s="1" t="s">
        <v>1156</v>
      </c>
      <c r="B584" s="1" t="s">
        <v>1157</v>
      </c>
      <c r="C584" s="1" t="str">
        <f aca="false">A584 &amp;" " &amp;"""" &amp;B584 &amp;""""</f>
        <v> RESERVE_FLEET_NAME: "$COUNTRY$ Reserveflotte $NUMBER$"</v>
      </c>
      <c r="D584" s="1" t="str">
        <f aca="false">IF(ISBLANK(A584),"",C584)</f>
        <v> RESERVE_FLEET_NAME: "$COUNTRY$ Reserveflotte $NUMBER$"</v>
      </c>
    </row>
    <row r="585" customFormat="false" ht="13.8" hidden="false" customHeight="false" outlineLevel="0" collapsed="false">
      <c r="A585" s="1" t="s">
        <v>1158</v>
      </c>
      <c r="B585" s="1" t="s">
        <v>1159</v>
      </c>
      <c r="C585" s="1" t="str">
        <f aca="false">A585 &amp;" " &amp;"""" &amp;B585 &amp;""""</f>
        <v> TASK_FORCE_NAME: "$COUNTRY$ Einsatzgruppe $NUMBER$"</v>
      </c>
      <c r="D585" s="1" t="str">
        <f aca="false">IF(ISBLANK(A585),"",C585)</f>
        <v> TASK_FORCE_NAME: "$COUNTRY$ Einsatzgruppe $NUMBER$"</v>
      </c>
    </row>
    <row r="586" customFormat="false" ht="13.8" hidden="false" customHeight="false" outlineLevel="0" collapsed="false">
      <c r="A586" s="1" t="s">
        <v>1160</v>
      </c>
      <c r="B586" s="1" t="s">
        <v>1161</v>
      </c>
      <c r="C586" s="1" t="str">
        <f aca="false">A586 &amp;" " &amp;"""" &amp;B586 &amp;""""</f>
        <v> COMPACT_SHIP_VIEW_DESC: "$NUM|Y$ Schiffe vom Typ $TYPE|Y$."</v>
      </c>
      <c r="D586" s="1" t="str">
        <f aca="false">IF(ISBLANK(A586),"",C586)</f>
        <v> COMPACT_SHIP_VIEW_DESC: "$NUM|Y$ Schiffe vom Typ $TYPE|Y$."</v>
      </c>
    </row>
    <row r="587" customFormat="false" ht="13.8" hidden="false" customHeight="false" outlineLevel="0" collapsed="false">
      <c r="A587" s="1" t="s">
        <v>1162</v>
      </c>
      <c r="B587" s="1" t="s">
        <v>1163</v>
      </c>
      <c r="C587" s="1" t="str">
        <f aca="false">A587 &amp;" " &amp;"""" &amp;B587 &amp;""""</f>
        <v> COMPACT_SHIP_VIEW_DESC_REQ: "$NUM|Y$ Benötigt und automatisch verstärkt."</v>
      </c>
      <c r="D587" s="1" t="str">
        <f aca="false">IF(ISBLANK(A587),"",C587)</f>
        <v> COMPACT_SHIP_VIEW_DESC_REQ: "$NUM|Y$ Benötigt und automatisch verstärkt."</v>
      </c>
    </row>
    <row r="588" customFormat="false" ht="13.8" hidden="false" customHeight="false" outlineLevel="0" collapsed="false">
      <c r="A588" s="1" t="s">
        <v>1164</v>
      </c>
      <c r="B588" s="1" t="s">
        <v>1165</v>
      </c>
      <c r="C588" s="1" t="str">
        <f aca="false">A588 &amp;" " &amp;"""" &amp;B588 &amp;""""</f>
        <v> CHANGE_NAVAL_MODE: "Kontrollmodus umschalten"</v>
      </c>
      <c r="D588" s="1" t="str">
        <f aca="false">IF(ISBLANK(A588),"",C588)</f>
        <v> CHANGE_NAVAL_MODE: "Kontrollmodus umschalten"</v>
      </c>
    </row>
    <row r="589" customFormat="false" ht="13.8" hidden="false" customHeight="false" outlineLevel="0" collapsed="false">
      <c r="A589" s="1" t="s">
        <v>1166</v>
      </c>
      <c r="B589" s="1" t="s">
        <v>1167</v>
      </c>
      <c r="C589" s="1" t="str">
        <f aca="false">A589 &amp;" " &amp;"""" &amp;B589 &amp;""""</f>
        <v> CHANGE_NAVAL_MODE_DESC: "Zwischen direkter Bewegungskontrolle und Erteilung von Aufträgen in Gebieten wechseln"</v>
      </c>
      <c r="D589" s="1" t="str">
        <f aca="false">IF(ISBLANK(A589),"",C589)</f>
        <v> CHANGE_NAVAL_MODE_DESC: "Zwischen direkter Bewegungskontrolle und Erteilung von Aufträgen in Gebieten wechseln"</v>
      </c>
    </row>
    <row r="590" customFormat="false" ht="13.8" hidden="false" customHeight="false" outlineLevel="0" collapsed="false">
      <c r="A590" s="1" t="s">
        <v>1168</v>
      </c>
      <c r="B590" s="1" t="s">
        <v>1169</v>
      </c>
      <c r="C590" s="1" t="str">
        <f aca="false">A590 &amp;" " &amp;"""" &amp;B590 &amp;""""</f>
        <v> CREATE_NEW_FLEET: "Neue Flotte erstellen"</v>
      </c>
      <c r="D590" s="1" t="str">
        <f aca="false">IF(ISBLANK(A590),"",C590)</f>
        <v> CREATE_NEW_FLEET: "Neue Flotte erstellen"</v>
      </c>
    </row>
    <row r="591" customFormat="false" ht="13.8" hidden="false" customHeight="false" outlineLevel="0" collapsed="false">
      <c r="A591" s="1" t="s">
        <v>1170</v>
      </c>
      <c r="B591" s="1" t="s">
        <v>1171</v>
      </c>
      <c r="C591" s="1" t="str">
        <f aca="false">A591 &amp;" " &amp;"""" &amp;B591 &amp;""""</f>
        <v> CREATE_NEW_FLEET_DISABLED: "Um eine neue Flotte zu erstellen, benötigen Sie mindestens zwei Schiffe je Flotte."</v>
      </c>
      <c r="D591" s="1" t="str">
        <f aca="false">IF(ISBLANK(A591),"",C591)</f>
        <v> CREATE_NEW_FLEET_DISABLED: "Um eine neue Flotte zu erstellen, benötigen Sie mindestens zwei Schiffe je Flotte."</v>
      </c>
    </row>
    <row r="592" customFormat="false" ht="13.8" hidden="false" customHeight="false" outlineLevel="0" collapsed="false">
      <c r="A592" s="1" t="s">
        <v>1172</v>
      </c>
      <c r="B592" s="1" t="s">
        <v>1173</v>
      </c>
      <c r="C592" s="1" t="str">
        <f aca="false">A592 &amp;" " &amp;"""" &amp;B592 &amp;""""</f>
        <v> CREATE_NEW_FLEET_DISABLED_IN_COMBAT: "Im Kampf kann keine neue Flotte erstellt werden."</v>
      </c>
      <c r="D592" s="1" t="str">
        <f aca="false">IF(ISBLANK(A592),"",C592)</f>
        <v> CREATE_NEW_FLEET_DISABLED_IN_COMBAT: "Im Kampf kann keine neue Flotte erstellt werden."</v>
      </c>
    </row>
    <row r="593" customFormat="false" ht="13.8" hidden="false" customHeight="false" outlineLevel="0" collapsed="false">
      <c r="A593" s="1" t="s">
        <v>1174</v>
      </c>
      <c r="B593" s="1" t="s">
        <v>1175</v>
      </c>
      <c r="C593" s="1" t="str">
        <f aca="false">A593 &amp;" " &amp;"""" &amp;B593 &amp;""""</f>
        <v> CREATE_NEW_FLEET_DESC: "Eine neue, leere Flotte erstellen"</v>
      </c>
      <c r="D593" s="1" t="str">
        <f aca="false">IF(ISBLANK(A593),"",C593)</f>
        <v> CREATE_NEW_FLEET_DESC: "Eine neue, leere Flotte erstellen"</v>
      </c>
    </row>
    <row r="594" customFormat="false" ht="13.8" hidden="false" customHeight="false" outlineLevel="0" collapsed="false">
      <c r="A594" s="1" t="s">
        <v>1176</v>
      </c>
      <c r="B594" s="1" t="s">
        <v>1177</v>
      </c>
      <c r="C594" s="1" t="str">
        <f aca="false">A594 &amp;" " &amp;"""" &amp;B594 &amp;""""</f>
        <v> SPLIT_NAVY: "Die Flotte aufteilen"</v>
      </c>
      <c r="D594" s="1" t="str">
        <f aca="false">IF(ISBLANK(A594),"",C594)</f>
        <v> SPLIT_NAVY: "Die Flotte aufteilen"</v>
      </c>
    </row>
    <row r="595" customFormat="false" ht="13.8" hidden="false" customHeight="false" outlineLevel="0" collapsed="false">
      <c r="A595" s="1" t="s">
        <v>1178</v>
      </c>
      <c r="B595" s="1" t="s">
        <v>1179</v>
      </c>
      <c r="C595" s="1" t="str">
        <f aca="false">A595 &amp;" " &amp;"""" &amp;B595 &amp;""""</f>
        <v> NAVY_SPLIT_IN_HALF: "Einsatzgruppe in zwei Teile aufteilen"</v>
      </c>
      <c r="D595" s="1" t="str">
        <f aca="false">IF(ISBLANK(A595),"",C595)</f>
        <v> NAVY_SPLIT_IN_HALF: "Einsatzgruppe in zwei Teile aufteilen"</v>
      </c>
    </row>
    <row r="596" customFormat="false" ht="13.8" hidden="false" customHeight="false" outlineLevel="0" collapsed="false">
      <c r="A596" s="1" t="s">
        <v>1180</v>
      </c>
      <c r="B596" s="1" t="s">
        <v>1181</v>
      </c>
      <c r="C596" s="1" t="str">
        <f aca="false">A596 &amp;" " &amp;"""" &amp;B596 &amp;""""</f>
        <v> EQUALS: "ist gleich"</v>
      </c>
      <c r="D596" s="1" t="str">
        <f aca="false">IF(ISBLANK(A596),"",C596)</f>
        <v> EQUALS: "ist gleich"</v>
      </c>
    </row>
    <row r="597" customFormat="false" ht="13.8" hidden="false" customHeight="false" outlineLevel="0" collapsed="false">
      <c r="A597" s="1" t="s">
        <v>1182</v>
      </c>
      <c r="B597" s="1" t="s">
        <v>1183</v>
      </c>
      <c r="C597" s="1" t="str">
        <f aca="false">A597 &amp;" " &amp;"""" &amp;B597 &amp;""""</f>
        <v> LESS_THAN: "weniger als"</v>
      </c>
      <c r="D597" s="1" t="str">
        <f aca="false">IF(ISBLANK(A597),"",C597)</f>
        <v> LESS_THAN: "weniger als"</v>
      </c>
    </row>
    <row r="598" customFormat="false" ht="13.8" hidden="false" customHeight="false" outlineLevel="0" collapsed="false">
      <c r="A598" s="1" t="s">
        <v>1184</v>
      </c>
      <c r="B598" s="1" t="s">
        <v>1185</v>
      </c>
      <c r="C598" s="1" t="str">
        <f aca="false">A598 &amp;" " &amp;"""" &amp;B598 &amp;""""</f>
        <v> GREATER_THAN: "größer als"</v>
      </c>
      <c r="D598" s="1" t="str">
        <f aca="false">IF(ISBLANK(A598),"",C598)</f>
        <v> GREATER_THAN: "größer als"</v>
      </c>
    </row>
    <row r="599" customFormat="false" ht="13.8" hidden="false" customHeight="false" outlineLevel="0" collapsed="false">
      <c r="A599" s="1" t="s">
        <v>1186</v>
      </c>
      <c r="B599" s="1" t="s">
        <v>1187</v>
      </c>
      <c r="C599" s="1" t="str">
        <f aca="false">A599 &amp;" " &amp;"""" &amp;B599 &amp;""""</f>
        <v> BASE_VALUE: "Basiswert: §Y§Y $VALUE|1$ §!§! "</v>
      </c>
      <c r="D599" s="1" t="str">
        <f aca="false">IF(ISBLANK(A599),"",C599)</f>
        <v> BASE_VALUE: "Basiswert: §Y§Y $VALUE|1$ §!§! "</v>
      </c>
    </row>
    <row r="600" customFormat="false" ht="13.8" hidden="false" customHeight="false" outlineLevel="0" collapsed="false">
      <c r="A600" s="1" t="s">
        <v>1188</v>
      </c>
      <c r="B600" s="1" t="s">
        <v>1189</v>
      </c>
      <c r="C600" s="1" t="str">
        <f aca="false">A600 &amp;" " &amp;"""" &amp;B600 &amp;""""</f>
        <v> BASE_VALUE2: "Basiswert: §Y§Y $VALUE|2$ §!§! "</v>
      </c>
      <c r="D600" s="1" t="str">
        <f aca="false">IF(ISBLANK(A600),"",C600)</f>
        <v> BASE_VALUE2: "Basiswert: §Y§Y $VALUE|2$ §!§! "</v>
      </c>
    </row>
    <row r="601" customFormat="false" ht="13.8" hidden="false" customHeight="false" outlineLevel="0" collapsed="false">
      <c r="A601" s="1" t="s">
        <v>1190</v>
      </c>
      <c r="B601" s="1" t="s">
        <v>1191</v>
      </c>
      <c r="C601" s="1" t="str">
        <f aca="false">A601 &amp;" " &amp;"""" &amp;B601 &amp;""""</f>
        <v> COMMAND_POWER_BASE: "Basiszugewinn: §Y§Y $VALUE|1$ §!§! "</v>
      </c>
      <c r="D601" s="1" t="str">
        <f aca="false">IF(ISBLANK(A601),"",C601)</f>
        <v> COMMAND_POWER_BASE: "Basiszugewinn: §Y§Y $VALUE|1$ §!§! "</v>
      </c>
    </row>
    <row r="602" customFormat="false" ht="13.8" hidden="false" customHeight="false" outlineLevel="0" collapsed="false">
      <c r="A602" s="1" t="s">
        <v>1192</v>
      </c>
      <c r="B602" s="1" t="s">
        <v>1193</v>
      </c>
      <c r="C602" s="1" t="str">
        <f aca="false">A602 &amp;" " &amp;"""" &amp;B602 &amp;""""</f>
        <v> TEMPORARY_BUFF_BOOL: "$BUFF_REASON$: $VALUE$ (§H§H $NUM_DAYS|0$ §!§!  Tage)\n"</v>
      </c>
      <c r="D602" s="1" t="str">
        <f aca="false">IF(ISBLANK(A602),"",C602)</f>
        <v> TEMPORARY_BUFF_BOOL: "$BUFF_REASON$: $VALUE$ (§H§H $NUM_DAYS|0$ §!§!  Tage)\n"</v>
      </c>
    </row>
    <row r="603" customFormat="false" ht="13.8" hidden="false" customHeight="false" outlineLevel="0" collapsed="false">
      <c r="A603" s="1" t="s">
        <v>1194</v>
      </c>
      <c r="B603" s="1" t="s">
        <v>1195</v>
      </c>
      <c r="C603" s="1" t="str">
        <f aca="false">A603 &amp;" " &amp;"""" &amp;B603 &amp;""""</f>
        <v> TEMPORARY_BUFF: "$BUFF_REASON$: §G§G +$VALUE|%+1$ §!§!  (§H§H $NUM_DAYS|0$ §!§!  Tage)\n"</v>
      </c>
      <c r="D603" s="1" t="str">
        <f aca="false">IF(ISBLANK(A603),"",C603)</f>
        <v> TEMPORARY_BUFF: "$BUFF_REASON$: §G§G +$VALUE|%+1$ §!§!  (§H§H $NUM_DAYS|0$ §!§!  Tage)\n"</v>
      </c>
    </row>
    <row r="604" customFormat="false" ht="13.8" hidden="false" customHeight="false" outlineLevel="0" collapsed="false">
      <c r="A604" s="1" t="s">
        <v>1196</v>
      </c>
      <c r="B604" s="1" t="s">
        <v>1197</v>
      </c>
      <c r="C604" s="1" t="str">
        <f aca="false">A604 &amp;" " &amp;"""" &amp;B604 &amp;""""</f>
        <v> TEMPORARY_BUFF_NEGATIVE: "$BUFF_REASON$: §G§G $VALUE|%+1$ §!§!  (§H§H $NUM_DAYS|0$ §!§!  Tage)\n"</v>
      </c>
      <c r="D604" s="1" t="str">
        <f aca="false">IF(ISBLANK(A604),"",C604)</f>
        <v> TEMPORARY_BUFF_NEGATIVE: "$BUFF_REASON$: §G§G $VALUE|%+1$ §!§!  (§H§H $NUM_DAYS|0$ §!§!  Tage)\n"</v>
      </c>
    </row>
    <row r="605" customFormat="false" ht="13.8" hidden="false" customHeight="false" outlineLevel="0" collapsed="false">
      <c r="A605" s="1" t="s">
        <v>1198</v>
      </c>
      <c r="B605" s="1" t="s">
        <v>1199</v>
      </c>
      <c r="C605" s="1" t="str">
        <f aca="false">A605 &amp;" " &amp;"""" &amp;B605 &amp;""""</f>
        <v> BAD_TEMPORARY_BUFF: "$BUFF_REASON$: §R§R +$VALUE|%-1$ §!§!  (§H§H $NUM_DAYS|0$ §!§!  Tage)\n"</v>
      </c>
      <c r="D605" s="1" t="str">
        <f aca="false">IF(ISBLANK(A605),"",C605)</f>
        <v> BAD_TEMPORARY_BUFF: "$BUFF_REASON$: §R§R +$VALUE|%-1$ §!§!  (§H§H $NUM_DAYS|0$ §!§!  Tage)\n"</v>
      </c>
    </row>
    <row r="606" customFormat="false" ht="13.8" hidden="false" customHeight="false" outlineLevel="0" collapsed="false">
      <c r="A606" s="1" t="s">
        <v>1200</v>
      </c>
      <c r="B606" s="1" t="s">
        <v>1201</v>
      </c>
      <c r="C606" s="1" t="str">
        <f aca="false">A606 &amp;" " &amp;"""" &amp;B606 &amp;""""</f>
        <v> BAD_TEMPORARY_BUFF_NEGATIVE: "$BUFF_REASON$: §R§R $VALUE|%-1$ §!§!  (§H§H $NUM_DAYS|0$ §!§!  Tage)\n"</v>
      </c>
      <c r="D606" s="1" t="str">
        <f aca="false">IF(ISBLANK(A606),"",C606)</f>
        <v> BAD_TEMPORARY_BUFF_NEGATIVE: "$BUFF_REASON$: §R§R $VALUE|%-1$ §!§!  (§H§H $NUM_DAYS|0$ §!§!  Tage)\n"</v>
      </c>
    </row>
    <row r="607" customFormat="false" ht="13.8" hidden="false" customHeight="false" outlineLevel="0" collapsed="false">
      <c r="A607" s="1" t="s">
        <v>1202</v>
      </c>
      <c r="B607" s="1" t="s">
        <v>1203</v>
      </c>
      <c r="C607" s="1" t="str">
        <f aca="false">A607 &amp;" " &amp;"""" &amp;B607 &amp;""""</f>
        <v> TEMPORARY_BUFF_TOOLTIP: "$NAME$: $VALUE$\n"</v>
      </c>
      <c r="D607" s="1" t="str">
        <f aca="false">IF(ISBLANK(A607),"",C607)</f>
        <v> TEMPORARY_BUFF_TOOLTIP: "$NAME$: $VALUE$\n"</v>
      </c>
    </row>
    <row r="608" customFormat="false" ht="13.8" hidden="false" customHeight="false" outlineLevel="0" collapsed="false">
      <c r="A608" s="1" t="s">
        <v>1204</v>
      </c>
      <c r="B608" s="1" t="s">
        <v>1205</v>
      </c>
      <c r="C608" s="1" t="str">
        <f aca="false">A608 &amp;" " &amp;"""" &amp;B608 &amp;""""</f>
        <v> TEMPORARY_BUFF_TOOLTIP_VAL: "$VALUE|%1$"</v>
      </c>
      <c r="D608" s="1" t="str">
        <f aca="false">IF(ISBLANK(A608),"",C608)</f>
        <v> TEMPORARY_BUFF_TOOLTIP_VAL: "$VALUE|%1$"</v>
      </c>
    </row>
    <row r="609" customFormat="false" ht="13.8" hidden="false" customHeight="false" outlineLevel="0" collapsed="false">
      <c r="A609" s="1" t="s">
        <v>1206</v>
      </c>
      <c r="B609" s="1" t="s">
        <v>1203</v>
      </c>
      <c r="C609" s="1" t="str">
        <f aca="false">A609 &amp;" " &amp;"""" &amp;B609 &amp;""""</f>
        <v> TEMPORARY_BUFF_TOOLTIP_BOOL: "$NAME$: $VALUE$\n"</v>
      </c>
      <c r="D609" s="1" t="str">
        <f aca="false">IF(ISBLANK(A609),"",C609)</f>
        <v> TEMPORARY_BUFF_TOOLTIP_BOOL: "$NAME$: $VALUE$\n"</v>
      </c>
    </row>
    <row r="610" customFormat="false" ht="13.8" hidden="false" customHeight="false" outlineLevel="0" collapsed="false">
      <c r="A610" s="1" t="s">
        <v>1207</v>
      </c>
      <c r="B610" s="1" t="s">
        <v>1208</v>
      </c>
      <c r="C610" s="1" t="str">
        <f aca="false">A610 &amp;" " &amp;"""" &amp;B610 &amp;""""</f>
        <v> FEX_STATE_UNINITIALIZED: "?"</v>
      </c>
      <c r="D610" s="1" t="str">
        <f aca="false">IF(ISBLANK(A610),"",C610)</f>
        <v> FEX_STATE_UNINITIALIZED: "?"</v>
      </c>
    </row>
    <row r="611" customFormat="false" ht="13.8" hidden="false" customHeight="false" outlineLevel="0" collapsed="false">
      <c r="A611" s="1" t="s">
        <v>1209</v>
      </c>
      <c r="B611" s="1" t="s">
        <v>1210</v>
      </c>
      <c r="C611" s="1" t="str">
        <f aca="false">A611 &amp;" " &amp;"""" &amp;B611 &amp;""""</f>
        <v> FEX_STATE_WAITING: "Wartet"</v>
      </c>
      <c r="D611" s="1" t="str">
        <f aca="false">IF(ISBLANK(A611),"",C611)</f>
        <v> FEX_STATE_WAITING: "Wartet"</v>
      </c>
    </row>
    <row r="612" customFormat="false" ht="13.8" hidden="false" customHeight="false" outlineLevel="0" collapsed="false">
      <c r="A612" s="1" t="s">
        <v>1211</v>
      </c>
      <c r="B612" s="1" t="s">
        <v>1212</v>
      </c>
      <c r="C612" s="1" t="str">
        <f aca="false">A612 &amp;" " &amp;"""" &amp;B612 &amp;""""</f>
        <v> FEX_STATE_FIGHTING: "Im Kampf"</v>
      </c>
      <c r="D612" s="1" t="str">
        <f aca="false">IF(ISBLANK(A612),"",C612)</f>
        <v> FEX_STATE_FIGHTING: "Im Kampf"</v>
      </c>
    </row>
    <row r="613" customFormat="false" ht="13.8" hidden="false" customHeight="false" outlineLevel="0" collapsed="false">
      <c r="A613" s="1" t="s">
        <v>1213</v>
      </c>
      <c r="B613" s="1" t="s">
        <v>1214</v>
      </c>
      <c r="C613" s="1" t="str">
        <f aca="false">A613 &amp;" " &amp;"""" &amp;B613 &amp;""""</f>
        <v> FEX_STATE_ON_THE_WAY: "Unterwegs"</v>
      </c>
      <c r="D613" s="1" t="str">
        <f aca="false">IF(ISBLANK(A613),"",C613)</f>
        <v> FEX_STATE_ON_THE_WAY: "Unterwegs"</v>
      </c>
    </row>
    <row r="614" customFormat="false" ht="13.8" hidden="false" customHeight="false" outlineLevel="0" collapsed="false">
      <c r="A614" s="1" t="s">
        <v>1215</v>
      </c>
      <c r="B614" s="1" t="s">
        <v>1216</v>
      </c>
      <c r="C614" s="1" t="str">
        <f aca="false">A614 &amp;" " &amp;"""" &amp;B614 &amp;""""</f>
        <v> FEX_STATE_ESCAPING: "Rückt ab"</v>
      </c>
      <c r="D614" s="1" t="str">
        <f aca="false">IF(ISBLANK(A614),"",C614)</f>
        <v> FEX_STATE_ESCAPING: "Rückt ab"</v>
      </c>
    </row>
    <row r="615" customFormat="false" ht="13.8" hidden="false" customHeight="false" outlineLevel="0" collapsed="false">
      <c r="A615" s="1" t="s">
        <v>1217</v>
      </c>
      <c r="B615" s="1" t="s">
        <v>1218</v>
      </c>
      <c r="C615" s="1" t="str">
        <f aca="false">A615 &amp;" " &amp;"""" &amp;B615 &amp;""""</f>
        <v> FEX_STATE_RUN_AWAY: "Abgerückt"</v>
      </c>
      <c r="D615" s="1" t="str">
        <f aca="false">IF(ISBLANK(A615),"",C615)</f>
        <v> FEX_STATE_RUN_AWAY: "Abgerückt"</v>
      </c>
    </row>
    <row r="616" customFormat="false" ht="13.8" hidden="false" customHeight="false" outlineLevel="0" collapsed="false">
      <c r="A616" s="1" t="s">
        <v>1219</v>
      </c>
      <c r="B616" s="1" t="s">
        <v>1220</v>
      </c>
      <c r="C616" s="1" t="str">
        <f aca="false">A616 &amp;" " &amp;"""" &amp;B616 &amp;""""</f>
        <v> FEX_STATE_SUNK: "Gesunken"</v>
      </c>
      <c r="D616" s="1" t="str">
        <f aca="false">IF(ISBLANK(A616),"",C616)</f>
        <v> FEX_STATE_SUNK: "Gesunken"</v>
      </c>
    </row>
    <row r="617" customFormat="false" ht="13.8" hidden="false" customHeight="false" outlineLevel="0" collapsed="false">
      <c r="A617" s="1" t="s">
        <v>1221</v>
      </c>
      <c r="B617" s="1" t="s">
        <v>1222</v>
      </c>
      <c r="C617" s="1" t="str">
        <f aca="false">A617 &amp;" " &amp;"""" &amp;B617 &amp;""""</f>
        <v> SHIP_SUNK_BY: "Durch $NAME|R$ versenkt"</v>
      </c>
      <c r="D617" s="1" t="str">
        <f aca="false">IF(ISBLANK(A617),"",C617)</f>
        <v> SHIP_SUNK_BY: "Durch $NAME|R$ versenkt"</v>
      </c>
    </row>
    <row r="618" customFormat="false" ht="13.8" hidden="false" customHeight="false" outlineLevel="0" collapsed="false">
      <c r="A618" s="1" t="s">
        <v>1223</v>
      </c>
      <c r="B618" s="1" t="s">
        <v>1224</v>
      </c>
      <c r="C618" s="1" t="str">
        <f aca="false">A618 &amp;" " &amp;"""" &amp;B618 &amp;""""</f>
        <v> ONLY_REPAIR_IN_NAVAL_BASE: "Kann nur in einem Marinestützpunkt repariert werden."</v>
      </c>
      <c r="D618" s="1" t="str">
        <f aca="false">IF(ISBLANK(A618),"",C618)</f>
        <v> ONLY_REPAIR_IN_NAVAL_BASE: "Kann nur in einem Marinestützpunkt repariert werden."</v>
      </c>
    </row>
    <row r="619" customFormat="false" ht="13.8" hidden="false" customHeight="false" outlineLevel="0" collapsed="false">
      <c r="A619" s="1" t="s">
        <v>1225</v>
      </c>
      <c r="B619" s="1" t="s">
        <v>1226</v>
      </c>
      <c r="C619" s="1" t="str">
        <f aca="false">A619 &amp;" " &amp;"""" &amp;B619 &amp;""""</f>
        <v> REPAIR_READY_ETA: "Reparatur voraussichtlich am $WHEN|Y$ beendet."</v>
      </c>
      <c r="D619" s="1" t="str">
        <f aca="false">IF(ISBLANK(A619),"",C619)</f>
        <v> REPAIR_READY_ETA: "Reparatur voraussichtlich am $WHEN|Y$ beendet."</v>
      </c>
    </row>
    <row r="620" customFormat="false" ht="13.8" hidden="false" customHeight="false" outlineLevel="0" collapsed="false">
      <c r="A620" s="1" t="s">
        <v>1227</v>
      </c>
      <c r="B620" s="1" t="s">
        <v>1228</v>
      </c>
      <c r="C620" s="1" t="str">
        <f aca="false">A620 &amp;" " &amp;"""" &amp;B620 &amp;""""</f>
        <v> TOTAL_DAMAGED_SHIPS_REPAIR: "$SHIPS|Y$ Schiffe, die repariert werden müssen, erlangen jede Stunde $REPAIR|+%$ zurück."</v>
      </c>
      <c r="D620" s="1" t="str">
        <f aca="false">IF(ISBLANK(A620),"",C620)</f>
        <v> TOTAL_DAMAGED_SHIPS_REPAIR: "$SHIPS|Y$ Schiffe, die repariert werden müssen, erlangen jede Stunde $REPAIR|+%$ zurück."</v>
      </c>
    </row>
    <row r="621" customFormat="false" ht="13.8" hidden="false" customHeight="false" outlineLevel="0" collapsed="false">
      <c r="A621" s="1" t="s">
        <v>1229</v>
      </c>
      <c r="B621" s="1" t="s">
        <v>1230</v>
      </c>
      <c r="C621" s="1" t="str">
        <f aca="false">A621 &amp;" " &amp;"""" &amp;B621 &amp;""""</f>
        <v> NAVAL_BASE_REPAIR_INFO: "Dieser Marinestützpunkt hat eine Größe von $SIZE|Y0$, davon $FUNCTIONAL|Y0$ einsatzfähig. Jede Stufe erhöht die maximale Reparaturstärke um $EFFECT|Y$. Bei einer lokalen Nachschubstufe von $SUPPLY|Y%$ liegt die maximale Reparaturleistung pro Stunde bei $POWER|Y2%$.\n"</v>
      </c>
      <c r="D621" s="1" t="str">
        <f aca="false">IF(ISBLANK(A621),"",C621)</f>
        <v> NAVAL_BASE_REPAIR_INFO: "Dieser Marinestützpunkt hat eine Größe von $SIZE|Y0$, davon $FUNCTIONAL|Y0$ einsatzfähig. Jede Stufe erhöht die maximale Reparaturstärke um $EFFECT|Y$. Bei einer lokalen Nachschubstufe von $SUPPLY|Y%$ liegt die maximale Reparaturleistung pro Stunde bei $POWER|Y2%$.\n"</v>
      </c>
    </row>
    <row r="622" customFormat="false" ht="13.8" hidden="false" customHeight="false" outlineLevel="0" collapsed="false">
      <c r="A622" s="1" t="s">
        <v>1231</v>
      </c>
      <c r="B622" s="1" t="s">
        <v>1232</v>
      </c>
      <c r="C622" s="1" t="str">
        <f aca="false">A622 &amp;" " &amp;"""" &amp;B622 &amp;""""</f>
        <v> NAVAL_COMBAT_SHIP_TOOLTIP: "$FLAG$ $NAME|$ $STATUS|Y$ - "</v>
      </c>
      <c r="D622" s="1" t="str">
        <f aca="false">IF(ISBLANK(A622),"",C622)</f>
        <v> NAVAL_COMBAT_SHIP_TOOLTIP: "$FLAG$ $NAME|$ $STATUS|Y$ - "</v>
      </c>
    </row>
    <row r="623" customFormat="false" ht="13.8" hidden="false" customHeight="false" outlineLevel="0" collapsed="false">
      <c r="A623" s="1" t="s">
        <v>1233</v>
      </c>
      <c r="B623" s="1" t="s">
        <v>1234</v>
      </c>
      <c r="C623" s="1" t="str">
        <f aca="false">A623 &amp;" " &amp;"""" &amp;B623 &amp;""""</f>
        <v> NAVAL_COMBAT_SHIP_TOOLTIP_ATTACKING: "\n§Y§Y Greift an §!§!  $FLAG$ $TARGET|R$"</v>
      </c>
      <c r="D623" s="1" t="str">
        <f aca="false">IF(ISBLANK(A623),"",C623)</f>
        <v> NAVAL_COMBAT_SHIP_TOOLTIP_ATTACKING: "\n§Y§Y Greift an §!§!  $FLAG$ $TARGET|R$"</v>
      </c>
    </row>
    <row r="624" customFormat="false" ht="13.8" hidden="false" customHeight="false" outlineLevel="0" collapsed="false">
      <c r="A624" s="1" t="s">
        <v>1235</v>
      </c>
      <c r="B624" s="1" t="s">
        <v>1236</v>
      </c>
      <c r="C624" s="1" t="str">
        <f aca="false">A624 &amp;" " &amp;"""" &amp;B624 &amp;""""</f>
        <v> NAVAL_COMBAT_SHIP_TOOLTIP_APPROACHING: "\n§Y§Y Im Anmarsch §!§!  $FLAG$ $TARGET|R$ ($DIST|0$ km außerhalb der Reichweite)"</v>
      </c>
      <c r="D624" s="1" t="str">
        <f aca="false">IF(ISBLANK(A624),"",C624)</f>
        <v> NAVAL_COMBAT_SHIP_TOOLTIP_APPROACHING: "\n§Y§Y Im Anmarsch §!§!  $FLAG$ $TARGET|R$ ($DIST|0$ km außerhalb der Reichweite)"</v>
      </c>
    </row>
    <row r="625" customFormat="false" ht="13.8" hidden="false" customHeight="false" outlineLevel="0" collapsed="false">
      <c r="A625" s="1" t="s">
        <v>1237</v>
      </c>
      <c r="B625" s="1" t="s">
        <v>1238</v>
      </c>
      <c r="C625" s="1" t="str">
        <f aca="false">A625 &amp;" " &amp;"""" &amp;B625 &amp;""""</f>
        <v> NAVAL_COMBAT_DIST_TO_ARRIVE: "\n Entfernung bis zur Ankunft: $DIST|0Y$ km"</v>
      </c>
      <c r="D625" s="1" t="str">
        <f aca="false">IF(ISBLANK(A625),"",C625)</f>
        <v> NAVAL_COMBAT_DIST_TO_ARRIVE: "\n Entfernung bis zur Ankunft: $DIST|0Y$ km"</v>
      </c>
    </row>
    <row r="626" customFormat="false" ht="13.8" hidden="false" customHeight="false" outlineLevel="0" collapsed="false">
      <c r="A626" s="1" t="s">
        <v>1239</v>
      </c>
      <c r="B626" s="1" t="s">
        <v>1240</v>
      </c>
      <c r="C626" s="1" t="str">
        <f aca="false">A626 &amp;" " &amp;"""" &amp;B626 &amp;""""</f>
        <v> NAVAL_COMBAT_HOURS_TO_ARRIVE: "\n  Stunden bis zur Ankunft: $NUM|0Y$"</v>
      </c>
      <c r="D626" s="1" t="str">
        <f aca="false">IF(ISBLANK(A626),"",C626)</f>
        <v> NAVAL_COMBAT_HOURS_TO_ARRIVE: "\n  Stunden bis zur Ankunft: $NUM|0Y$"</v>
      </c>
    </row>
    <row r="627" customFormat="false" ht="13.8" hidden="false" customHeight="false" outlineLevel="0" collapsed="false">
      <c r="A627" s="1" t="s">
        <v>1241</v>
      </c>
      <c r="B627" s="1" t="s">
        <v>1242</v>
      </c>
      <c r="C627" s="1" t="str">
        <f aca="false">A627 &amp;" " &amp;"""" &amp;B627 &amp;""""</f>
        <v> NAVAL_COMBAT_SHIP_STRENGTH: "Stärke: $STR|%Y$"</v>
      </c>
      <c r="D627" s="1" t="str">
        <f aca="false">IF(ISBLANK(A627),"",C627)</f>
        <v> NAVAL_COMBAT_SHIP_STRENGTH: "Stärke: $STR|%Y$"</v>
      </c>
    </row>
    <row r="628" customFormat="false" ht="13.8" hidden="false" customHeight="false" outlineLevel="0" collapsed="false">
      <c r="A628" s="1" t="s">
        <v>1243</v>
      </c>
      <c r="B628" s="1" t="s">
        <v>1244</v>
      </c>
      <c r="C628" s="1" t="str">
        <f aca="false">A628 &amp;" " &amp;"""" &amp;B628 &amp;""""</f>
        <v> NAVAL_COMBAT_SHIP_ORGANIZATION_FACTOR: " - Organisation: $ORG|%Y$"</v>
      </c>
      <c r="D628" s="1" t="str">
        <f aca="false">IF(ISBLANK(A628),"",C628)</f>
        <v> NAVAL_COMBAT_SHIP_ORGANIZATION_FACTOR: " - Organisation: $ORG|%Y$"</v>
      </c>
    </row>
    <row r="629" customFormat="false" ht="13.8" hidden="false" customHeight="false" outlineLevel="0" collapsed="false">
      <c r="A629" s="1" t="s">
        <v>1245</v>
      </c>
      <c r="B629" s="1" t="s">
        <v>1246</v>
      </c>
      <c r="C629" s="1" t="str">
        <f aca="false">A629 &amp;" " &amp;"""" &amp;B629 &amp;""""</f>
        <v> NAVAL_COMBAT_SHIP_STRENGTH_DESC: "Die Stärke stellt dar, wie viel Schaden ein Schiff einstecken kann, bevor es zerstört wird."</v>
      </c>
      <c r="D629" s="1" t="str">
        <f aca="false">IF(ISBLANK(A629),"",C629)</f>
        <v> NAVAL_COMBAT_SHIP_STRENGTH_DESC: "Die Stärke stellt dar, wie viel Schaden ein Schiff einstecken kann, bevor es zerstört wird."</v>
      </c>
    </row>
    <row r="630" customFormat="false" ht="13.8" hidden="false" customHeight="false" outlineLevel="0" collapsed="false">
      <c r="A630" s="1" t="s">
        <v>1247</v>
      </c>
      <c r="B630" s="1" t="s">
        <v>1248</v>
      </c>
      <c r="C630" s="1" t="str">
        <f aca="false">A630 &amp;" " &amp;"""" &amp;B630 &amp;""""</f>
        <v> NAVAL_COMBAT_INCOMING_UNKNOWN: "§R§R Unbekannte Schiffe nähern sich. §!§! "</v>
      </c>
      <c r="D630" s="1" t="str">
        <f aca="false">IF(ISBLANK(A630),"",C630)</f>
        <v> NAVAL_COMBAT_INCOMING_UNKNOWN: "§R§R Unbekannte Schiffe nähern sich. §!§! "</v>
      </c>
    </row>
    <row r="631" customFormat="false" ht="13.8" hidden="false" customHeight="false" outlineLevel="0" collapsed="false">
      <c r="A631" s="1" t="s">
        <v>1249</v>
      </c>
      <c r="B631" s="1" t="s">
        <v>1250</v>
      </c>
      <c r="C631" s="1" t="str">
        <f aca="false">A631 &amp;" " &amp;"""" &amp;B631 &amp;""""</f>
        <v> NAVAL_COMBAT_AIRWING_TOOLTIP_HEADER: "$NUM|G$/$TOT|G$ $MOD|Y$ von $FROM|Y$. $DEAD|R$ abgeschossen."</v>
      </c>
      <c r="D631" s="1" t="str">
        <f aca="false">IF(ISBLANK(A631),"",C631)</f>
        <v> NAVAL_COMBAT_AIRWING_TOOLTIP_HEADER: "$NUM|G$/$TOT|G$ $MOD|Y$ von $FROM|Y$. $DEAD|R$ abgeschossen."</v>
      </c>
    </row>
    <row r="632" customFormat="false" ht="13.8" hidden="false" customHeight="false" outlineLevel="0" collapsed="false">
      <c r="A632" s="1" t="s">
        <v>1251</v>
      </c>
      <c r="B632" s="1" t="s">
        <v>1252</v>
      </c>
      <c r="C632" s="1" t="str">
        <f aca="false">A632 &amp;" " &amp;"""" &amp;B632 &amp;""""</f>
        <v> NAVAL_COMBAT_AIRWING_TOOLTIP_HEADER_EXTERNAL: "$NUM|G$ $MOD|Y$ von $FROM|Y$. Vor $HOUR|Y$ Stunden beigetreten. $DEAD|R$ abgeschossen."</v>
      </c>
      <c r="D632" s="1" t="str">
        <f aca="false">IF(ISBLANK(A632),"",C632)</f>
        <v> NAVAL_COMBAT_AIRWING_TOOLTIP_HEADER_EXTERNAL: "$NUM|G$ $MOD|Y$ von $FROM|Y$. Vor $HOUR|Y$ Stunden beigetreten. $DEAD|R$ abgeschossen."</v>
      </c>
    </row>
    <row r="633" customFormat="false" ht="13.8" hidden="false" customHeight="false" outlineLevel="0" collapsed="false">
      <c r="A633" s="1" t="s">
        <v>1253</v>
      </c>
      <c r="B633" s="1" t="s">
        <v>1254</v>
      </c>
      <c r="C633" s="1" t="str">
        <f aca="false">A633 &amp;" " &amp;"""" &amp;B633 &amp;""""</f>
        <v> NAVAL_COMBAT_AIRWING_TOOLTIP_SHOT_DOWN: "\nAbgeschossen:"</v>
      </c>
      <c r="D633" s="1" t="str">
        <f aca="false">IF(ISBLANK(A633),"",C633)</f>
        <v> NAVAL_COMBAT_AIRWING_TOOLTIP_SHOT_DOWN: "\nAbgeschossen:"</v>
      </c>
    </row>
    <row r="634" customFormat="false" ht="13.8" hidden="false" customHeight="false" outlineLevel="0" collapsed="false">
      <c r="A634" s="1" t="s">
        <v>1255</v>
      </c>
      <c r="B634" s="1" t="s">
        <v>1256</v>
      </c>
      <c r="C634" s="1" t="str">
        <f aca="false">A634 &amp;" " &amp;"""" &amp;B634 &amp;""""</f>
        <v> NAVAL_COMBAT_AIRWING_TOOLTIP_SHOT_DOWN_ENTRY: "\n   $NUM|G$ x $MOD|Y$"</v>
      </c>
      <c r="D634" s="1" t="str">
        <f aca="false">IF(ISBLANK(A634),"",C634)</f>
        <v> NAVAL_COMBAT_AIRWING_TOOLTIP_SHOT_DOWN_ENTRY: "\n   $NUM|G$ x $MOD|Y$"</v>
      </c>
    </row>
    <row r="635" customFormat="false" ht="13.8" hidden="false" customHeight="false" outlineLevel="0" collapsed="false">
      <c r="A635" s="1" t="s">
        <v>1257</v>
      </c>
      <c r="B635" s="1" t="s">
        <v>1258</v>
      </c>
      <c r="C635" s="1" t="str">
        <f aca="false">A635 &amp;" " &amp;"""" &amp;B635 &amp;""""</f>
        <v> NAVAL_COMBAT_AIRWING_TOOLTIP_DAMAGED: "\nFeindliche Schiffe beschädigt:"</v>
      </c>
      <c r="D635" s="1" t="str">
        <f aca="false">IF(ISBLANK(A635),"",C635)</f>
        <v> NAVAL_COMBAT_AIRWING_TOOLTIP_DAMAGED: "\nFeindliche Schiffe beschädigt:"</v>
      </c>
    </row>
    <row r="636" customFormat="false" ht="13.8" hidden="false" customHeight="false" outlineLevel="0" collapsed="false">
      <c r="A636" s="1" t="s">
        <v>1259</v>
      </c>
      <c r="B636" s="1" t="s">
        <v>1260</v>
      </c>
      <c r="C636" s="1" t="str">
        <f aca="false">A636 &amp;" " &amp;"""" &amp;B636 &amp;""""</f>
        <v> NAVAL_COMBAT_AIRWING_TOOLTIP_DAMAGED_ENTRY: "\n   $NAVY|Y$: $PERC|G%$"</v>
      </c>
      <c r="D636" s="1" t="str">
        <f aca="false">IF(ISBLANK(A636),"",C636)</f>
        <v> NAVAL_COMBAT_AIRWING_TOOLTIP_DAMAGED_ENTRY: "\n   $NAVY|Y$: $PERC|G%$"</v>
      </c>
    </row>
    <row r="637" customFormat="false" ht="13.8" hidden="false" customHeight="false" outlineLevel="0" collapsed="false">
      <c r="A637" s="1" t="s">
        <v>1261</v>
      </c>
      <c r="B637" s="1" t="s">
        <v>1262</v>
      </c>
      <c r="C637" s="1" t="str">
        <f aca="false">A637 &amp;" " &amp;"""" &amp;B637 &amp;""""</f>
        <v> NAVAL_COMBAT_AIRWING_TOOLTIP_DAMAGED_LAST_HIT: " (§G§G Todesstoß §!§! )"</v>
      </c>
      <c r="D637" s="1" t="str">
        <f aca="false">IF(ISBLANK(A637),"",C637)</f>
        <v> NAVAL_COMBAT_AIRWING_TOOLTIP_DAMAGED_LAST_HIT: " (§G§G Todesstoß §!§! )"</v>
      </c>
    </row>
    <row r="638" customFormat="false" ht="13.8" hidden="false" customHeight="false" outlineLevel="0" collapsed="false">
      <c r="A638" s="1" t="s">
        <v>1263</v>
      </c>
      <c r="B638" s="1" t="s">
        <v>1264</v>
      </c>
      <c r="C638" s="1" t="str">
        <f aca="false">A638 &amp;" " &amp;"""" &amp;B638 &amp;""""</f>
        <v> NAVAL_COMBAT_RECEIVED_CRITICALS: "$NUM|R$ kritische Treffer eingesteckt."</v>
      </c>
      <c r="D638" s="1" t="str">
        <f aca="false">IF(ISBLANK(A638),"",C638)</f>
        <v> NAVAL_COMBAT_RECEIVED_CRITICALS: "$NUM|R$ kritische Treffer eingesteckt."</v>
      </c>
    </row>
    <row r="639" customFormat="false" ht="13.8" hidden="false" customHeight="false" outlineLevel="0" collapsed="false">
      <c r="A639" s="1" t="s">
        <v>1265</v>
      </c>
      <c r="B639" s="1" t="s">
        <v>1266</v>
      </c>
      <c r="C639" s="1" t="str">
        <f aca="false">A639 &amp;" " &amp;"""" &amp;B639 &amp;""""</f>
        <v> NAVAL_COMBAT_HIDDEN_SUBS: "§R§R Genaue Position ist unbekannt §!§! \n"</v>
      </c>
      <c r="D639" s="1" t="str">
        <f aca="false">IF(ISBLANK(A639),"",C639)</f>
        <v> NAVAL_COMBAT_HIDDEN_SUBS: "§R§R Genaue Position ist unbekannt §!§! \n"</v>
      </c>
    </row>
    <row r="640" customFormat="false" ht="13.8" hidden="false" customHeight="false" outlineLevel="0" collapsed="false">
      <c r="A640" s="1" t="s">
        <v>1267</v>
      </c>
      <c r="B640" s="1" t="s">
        <v>1268</v>
      </c>
      <c r="C640" s="1" t="str">
        <f aca="false">A640 &amp;" " &amp;"""" &amp;B640 &amp;""""</f>
        <v> NAVAL_TRANSFER_BLOCKED: "§R§R Sie können keine Schiffe zwischen Einsatzgruppen aus verschiedenen Marinestützpunkten transferieren. §!§! "</v>
      </c>
      <c r="D640" s="1" t="str">
        <f aca="false">IF(ISBLANK(A640),"",C640)</f>
        <v> NAVAL_TRANSFER_BLOCKED: "§R§R Sie können keine Schiffe zwischen Einsatzgruppen aus verschiedenen Marinestützpunkten transferieren. §!§! "</v>
      </c>
    </row>
    <row r="641" customFormat="false" ht="13.8" hidden="false" customHeight="false" outlineLevel="0" collapsed="false">
      <c r="A641" s="1" t="s">
        <v>1269</v>
      </c>
      <c r="B641" s="1" t="s">
        <v>1270</v>
      </c>
      <c r="C641" s="1" t="str">
        <f aca="false">A641 &amp;" " &amp;"""" &amp;B641 &amp;""""</f>
        <v> CARRIER_PLANES_EVAC_STATUS_DESTROYED: "Keinen Evakuierungs-Luftstützpunkt gefunden - die Flugzeuge sind verloren gegangen."</v>
      </c>
      <c r="D641" s="1" t="str">
        <f aca="false">IF(ISBLANK(A641),"",C641)</f>
        <v> CARRIER_PLANES_EVAC_STATUS_DESTROYED: "Keinen Evakuierungs-Luftstützpunkt gefunden - die Flugzeuge sind verloren gegangen."</v>
      </c>
    </row>
    <row r="642" customFormat="false" ht="13.8" hidden="false" customHeight="false" outlineLevel="0" collapsed="false">
      <c r="A642" s="1" t="s">
        <v>1271</v>
      </c>
      <c r="B642" s="1" t="s">
        <v>1272</v>
      </c>
      <c r="C642" s="1" t="str">
        <f aca="false">A642 &amp;" " &amp;"""" &amp;B642 &amp;""""</f>
        <v> CARRUER_PLANES_EVAC_STATUS_STATE: "Die Flugzeuge wurden nach $STATE|Y$ in $COUNTRY|Y$ evakuiert."</v>
      </c>
      <c r="D642" s="1" t="str">
        <f aca="false">IF(ISBLANK(A642),"",C642)</f>
        <v> CARRUER_PLANES_EVAC_STATUS_STATE: "Die Flugzeuge wurden nach $STATE|Y$ in $COUNTRY|Y$ evakuiert."</v>
      </c>
    </row>
    <row r="643" customFormat="false" ht="13.8" hidden="false" customHeight="false" outlineLevel="0" collapsed="false">
      <c r="A643" s="1" t="s">
        <v>1273</v>
      </c>
      <c r="B643" s="1" t="s">
        <v>1274</v>
      </c>
      <c r="C643" s="1" t="str">
        <f aca="false">A643 &amp;" " &amp;"""" &amp;B643 &amp;""""</f>
        <v> AIR_SUPERIORITY_BAR_DISABLED: "Wir haben Lufteinheiten in dieser Region, aber entweder führen sie gerade ihre Missionen nicht aus oder sie können sich nicht gegen die feindliche Luftüberlegenheit durchsetzen."</v>
      </c>
      <c r="D643" s="1" t="str">
        <f aca="false">IF(ISBLANK(A643),"",C643)</f>
        <v> AIR_SUPERIORITY_BAR_DISABLED: "Wir haben Lufteinheiten in dieser Region, aber entweder führen sie gerade ihre Missionen nicht aus oder sie können sich nicht gegen die feindliche Luftüberlegenheit durchsetzen."</v>
      </c>
    </row>
    <row r="644" customFormat="false" ht="13.8" hidden="false" customHeight="false" outlineLevel="0" collapsed="false">
      <c r="A644" s="1" t="s">
        <v>1275</v>
      </c>
      <c r="B644" s="1" t="s">
        <v>1276</v>
      </c>
      <c r="C644" s="1" t="str">
        <f aca="false">A644 &amp;" " &amp;"""" &amp;B644 &amp;""""</f>
        <v> AIR_SUPERIORITY_BAR_DISABLED_NO_WINGS: "In dieser Region gibt es derzeit keine aktiven Lufteinheiten."</v>
      </c>
      <c r="D644" s="1" t="str">
        <f aca="false">IF(ISBLANK(A644),"",C644)</f>
        <v> AIR_SUPERIORITY_BAR_DISABLED_NO_WINGS: "In dieser Region gibt es derzeit keine aktiven Lufteinheiten."</v>
      </c>
    </row>
    <row r="645" customFormat="false" ht="13.8" hidden="false" customHeight="false" outlineLevel="0" collapsed="false">
      <c r="A645" s="1" t="s">
        <v>1277</v>
      </c>
      <c r="B645" s="1" t="s">
        <v>1278</v>
      </c>
      <c r="C645" s="1" t="str">
        <f aca="false">A645 &amp;" " &amp;"""" &amp;B645 &amp;""""</f>
        <v> AIR_SUPERIORITY_BAR: "Mit der derzeitigen Anzahl an Flugzeugen können wir effektiv $WE_COVERAGE|%0Y$ der Region abdecken."</v>
      </c>
      <c r="D645" s="1" t="str">
        <f aca="false">IF(ISBLANK(A645),"",C645)</f>
        <v> AIR_SUPERIORITY_BAR: "Mit der derzeitigen Anzahl an Flugzeugen können wir effektiv $WE_COVERAGE|%0Y$ der Region abdecken."</v>
      </c>
    </row>
    <row r="646" customFormat="false" ht="13.8" hidden="false" customHeight="false" outlineLevel="0" collapsed="false">
      <c r="A646" s="1" t="s">
        <v>1279</v>
      </c>
      <c r="B646" s="1" t="s">
        <v>1280</v>
      </c>
      <c r="C646" s="1" t="str">
        <f aca="false">A646 &amp;" " &amp;"""" &amp;B646 &amp;""""</f>
        <v> AIR_SUPERIORITY_BAR_TOOLTIP: "§Y§Y Luftüberlegenheit: §!§!  $PERC$"</v>
      </c>
      <c r="D646" s="1" t="str">
        <f aca="false">IF(ISBLANK(A646),"",C646)</f>
        <v> AIR_SUPERIORITY_BAR_TOOLTIP: "§Y§Y Luftüberlegenheit: §!§!  $PERC$"</v>
      </c>
    </row>
    <row r="647" customFormat="false" ht="13.8" hidden="false" customHeight="false" outlineLevel="0" collapsed="false">
      <c r="A647" s="1" t="s">
        <v>1281</v>
      </c>
      <c r="B647" s="1" t="s">
        <v>1282</v>
      </c>
      <c r="C647" s="1" t="str">
        <f aca="false">A647 &amp;" " &amp;"""" &amp;B647 &amp;""""</f>
        <v> AIR_SUPERIORITY_BAR_OUR: "\nUnsere Luftmacht: $OUR$"</v>
      </c>
      <c r="D647" s="1" t="str">
        <f aca="false">IF(ISBLANK(A647),"",C647)</f>
        <v> AIR_SUPERIORITY_BAR_OUR: "\nUnsere Luftmacht: $OUR$"</v>
      </c>
    </row>
    <row r="648" customFormat="false" ht="13.8" hidden="false" customHeight="false" outlineLevel="0" collapsed="false">
      <c r="A648" s="1" t="s">
        <v>1283</v>
      </c>
      <c r="B648" s="1" t="s">
        <v>1284</v>
      </c>
      <c r="C648" s="1" t="str">
        <f aca="false">A648 &amp;" " &amp;"""" &amp;B648 &amp;""""</f>
        <v> AIR_SUPERIORITY_BAR_ENEMY: "\nFeindliche Luftmacht: $ENEMY$"</v>
      </c>
      <c r="D648" s="1" t="str">
        <f aca="false">IF(ISBLANK(A648),"",C648)</f>
        <v> AIR_SUPERIORITY_BAR_ENEMY: "\nFeindliche Luftmacht: $ENEMY$"</v>
      </c>
    </row>
    <row r="649" customFormat="false" ht="13.8" hidden="false" customHeight="false" outlineLevel="0" collapsed="false">
      <c r="A649" s="1" t="s">
        <v>1285</v>
      </c>
      <c r="B649" s="1" t="s">
        <v>1286</v>
      </c>
      <c r="C649" s="1" t="str">
        <f aca="false">A649 &amp;" " &amp;"""" &amp;B649 &amp;""""</f>
        <v> AIR_SUPERIORITY_BAR_EXPLANATION: "Jede Art von Luftgeschwader hat einen vordefinierten Wert an Luftüberlegenheitsmacht, der beschreibt, wie effektiv es die Lüfte dominieren kann. Die Luftüberlegenheitsmacht in einer Region errechnet sich aus allen aktiven Luftgeschwadern von Ihnen (und Ihren Verbündeten) in der Region. Je mehr Luftgeschwader, desto höher der Wert. Allerdings wird der Wert durch niedrige Regionsabdeckung reduziert. Denken Sie also daran, Ihre Luftgeschwader eventuell anderen Stützpunkten zuzuweisen, um die optimale Regionsabdeckung zu erreichen."</v>
      </c>
      <c r="D649" s="1" t="str">
        <f aca="false">IF(ISBLANK(A649),"",C649)</f>
        <v> AIR_SUPERIORITY_BAR_EXPLANATION: "Jede Art von Luftgeschwader hat einen vordefinierten Wert an Luftüberlegenheitsmacht, der beschreibt, wie effektiv es die Lüfte dominieren kann. Die Luftüberlegenheitsmacht in einer Region errechnet sich aus allen aktiven Luftgeschwadern von Ihnen (und Ihren Verbündeten) in der Region. Je mehr Luftgeschwader, desto höher der Wert. Allerdings wird der Wert durch niedrige Regionsabdeckung reduziert. Denken Sie also daran, Ihre Luftgeschwader eventuell anderen Stützpunkten zuzuweisen, um die optimale Regionsabdeckung zu erreichen."</v>
      </c>
    </row>
    <row r="650" customFormat="false" ht="13.8" hidden="false" customHeight="false" outlineLevel="0" collapsed="false">
      <c r="A650" s="1" t="s">
        <v>1287</v>
      </c>
      <c r="B650" s="1" t="s">
        <v>1288</v>
      </c>
      <c r="C650" s="1" t="str">
        <f aca="false">A650 &amp;" " &amp;"""" &amp;B650 &amp;""""</f>
        <v> AIR_SUPERIORITY_AA_REDUCTION_ENEMY: "Durch die feindliche Flugabwehr in der Region reduziert = $RED|R1$"</v>
      </c>
      <c r="D650" s="1" t="str">
        <f aca="false">IF(ISBLANK(A650),"",C650)</f>
        <v> AIR_SUPERIORITY_AA_REDUCTION_ENEMY: "Durch die feindliche Flugabwehr in der Region reduziert = $RED|R1$"</v>
      </c>
    </row>
    <row r="651" customFormat="false" ht="13.8" hidden="false" customHeight="false" outlineLevel="0" collapsed="false">
      <c r="A651" s="1" t="s">
        <v>1289</v>
      </c>
      <c r="B651" s="1" t="s">
        <v>1290</v>
      </c>
      <c r="C651" s="1" t="str">
        <f aca="false">A651 &amp;" " &amp;"""" &amp;B651 &amp;""""</f>
        <v> AIR_SUPERIORITY_AA_REDUCTION_OUR: "Durch unsere Flugabwehr in der Region reduziert = $RED|G1$"</v>
      </c>
      <c r="D651" s="1" t="str">
        <f aca="false">IF(ISBLANK(A651),"",C651)</f>
        <v> AIR_SUPERIORITY_AA_REDUCTION_OUR: "Durch unsere Flugabwehr in der Region reduziert = $RED|G1$"</v>
      </c>
    </row>
    <row r="652" customFormat="false" ht="13.8" hidden="false" customHeight="false" outlineLevel="0" collapsed="false">
      <c r="A652" s="1" t="s">
        <v>1291</v>
      </c>
      <c r="B652" s="1" t="s">
        <v>1292</v>
      </c>
      <c r="C652" s="1" t="str">
        <f aca="false">A652 &amp;" " &amp;"""" &amp;B652 &amp;""""</f>
        <v> AIR_SUPERIORITY_TYPE_1: "Momentan aktive Jäger"</v>
      </c>
      <c r="D652" s="1" t="str">
        <f aca="false">IF(ISBLANK(A652),"",C652)</f>
        <v> AIR_SUPERIORITY_TYPE_1: "Momentan aktive Jäger"</v>
      </c>
    </row>
    <row r="653" customFormat="false" ht="13.8" hidden="false" customHeight="false" outlineLevel="0" collapsed="false">
      <c r="A653" s="1" t="s">
        <v>1293</v>
      </c>
      <c r="B653" s="1" t="s">
        <v>1294</v>
      </c>
      <c r="C653" s="1" t="str">
        <f aca="false">A653 &amp;" " &amp;"""" &amp;B653 &amp;""""</f>
        <v> AIR_SUPERIORITY_TYPE_2: "Momentan aktive Bomber"</v>
      </c>
      <c r="D653" s="1" t="str">
        <f aca="false">IF(ISBLANK(A653),"",C653)</f>
        <v> AIR_SUPERIORITY_TYPE_2: "Momentan aktive Bomber"</v>
      </c>
    </row>
    <row r="654" customFormat="false" ht="13.8" hidden="false" customHeight="false" outlineLevel="0" collapsed="false">
      <c r="A654" s="1" t="s">
        <v>1295</v>
      </c>
      <c r="B654" s="1" t="s">
        <v>1296</v>
      </c>
      <c r="C654" s="1" t="str">
        <f aca="false">A654 &amp;" " &amp;"""" &amp;B654 &amp;""""</f>
        <v> AIR_SUPERIORITY_TYPE_3: "Momentan aktive Unterstützungsflugzeuge"</v>
      </c>
      <c r="D654" s="1" t="str">
        <f aca="false">IF(ISBLANK(A654),"",C654)</f>
        <v> AIR_SUPERIORITY_TYPE_3: "Momentan aktive Unterstützungsflugzeuge"</v>
      </c>
    </row>
    <row r="655" customFormat="false" ht="13.8" hidden="false" customHeight="false" outlineLevel="0" collapsed="false">
      <c r="A655" s="1" t="s">
        <v>1297</v>
      </c>
      <c r="B655" s="1" t="s">
        <v>1298</v>
      </c>
      <c r="C655" s="1" t="str">
        <f aca="false">A655 &amp;" " &amp;"""" &amp;B655 &amp;""""</f>
        <v> AIR_SUPERIORITY_TYPE_4: "Luftabwehrgeschütze"</v>
      </c>
      <c r="D655" s="1" t="str">
        <f aca="false">IF(ISBLANK(A655),"",C655)</f>
        <v> AIR_SUPERIORITY_TYPE_4: "Luftabwehrgeschütze"</v>
      </c>
    </row>
    <row r="656" customFormat="false" ht="13.8" hidden="false" customHeight="false" outlineLevel="0" collapsed="false">
      <c r="A656" s="1" t="s">
        <v>1299</v>
      </c>
      <c r="B656" s="1" t="s">
        <v>1300</v>
      </c>
      <c r="C656" s="1" t="str">
        <f aca="false">A656 &amp;" " &amp;"""" &amp;B656 &amp;""""</f>
        <v> AIR_SUPERIORITY_FRIENDLY_PRESENCE_TYPE_1: "Es sind befreundete Jäger in dem Gebiet aktiv."</v>
      </c>
      <c r="D656" s="1" t="str">
        <f aca="false">IF(ISBLANK(A656),"",C656)</f>
        <v> AIR_SUPERIORITY_FRIENDLY_PRESENCE_TYPE_1: "Es sind befreundete Jäger in dem Gebiet aktiv."</v>
      </c>
    </row>
    <row r="657" customFormat="false" ht="13.8" hidden="false" customHeight="false" outlineLevel="0" collapsed="false">
      <c r="A657" s="1" t="s">
        <v>1301</v>
      </c>
      <c r="B657" s="1" t="s">
        <v>1302</v>
      </c>
      <c r="C657" s="1" t="str">
        <f aca="false">A657 &amp;" " &amp;"""" &amp;B657 &amp;""""</f>
        <v> AIR_SUPERIORITY_FRIENDLY_PRESENCE_TYPE_2: "Es sind befreundete Bomber in dem Gebiet aktiv."</v>
      </c>
      <c r="D657" s="1" t="str">
        <f aca="false">IF(ISBLANK(A657),"",C657)</f>
        <v> AIR_SUPERIORITY_FRIENDLY_PRESENCE_TYPE_2: "Es sind befreundete Bomber in dem Gebiet aktiv."</v>
      </c>
    </row>
    <row r="658" customFormat="false" ht="13.8" hidden="false" customHeight="false" outlineLevel="0" collapsed="false">
      <c r="A658" s="1" t="s">
        <v>1303</v>
      </c>
      <c r="B658" s="1" t="s">
        <v>1304</v>
      </c>
      <c r="C658" s="1" t="str">
        <f aca="false">A658 &amp;" " &amp;"""" &amp;B658 &amp;""""</f>
        <v> AIR_SUPERIORITY_FRIENDLY_PRESENCE_TYPE_3: "Es sind befreundete Unterstützungsflugzeuge in dem Gebiet aktiv."</v>
      </c>
      <c r="D658" s="1" t="str">
        <f aca="false">IF(ISBLANK(A658),"",C658)</f>
        <v> AIR_SUPERIORITY_FRIENDLY_PRESENCE_TYPE_3: "Es sind befreundete Unterstützungsflugzeuge in dem Gebiet aktiv."</v>
      </c>
    </row>
    <row r="659" customFormat="false" ht="13.8" hidden="false" customHeight="false" outlineLevel="0" collapsed="false">
      <c r="A659" s="1" t="s">
        <v>1305</v>
      </c>
      <c r="B659" s="1" t="s">
        <v>1306</v>
      </c>
      <c r="C659" s="1" t="str">
        <f aca="false">A659 &amp;" " &amp;"""" &amp;B659 &amp;""""</f>
        <v> AIR_SUPERIORITY_FRIENDLY_PRESENCE_TYPE_4: "Es sind befreundete Luftabwehrgeschütze in dem Gebiet aktiv."</v>
      </c>
      <c r="D659" s="1" t="str">
        <f aca="false">IF(ISBLANK(A659),"",C659)</f>
        <v> AIR_SUPERIORITY_FRIENDLY_PRESENCE_TYPE_4: "Es sind befreundete Luftabwehrgeschütze in dem Gebiet aktiv."</v>
      </c>
    </row>
    <row r="660" customFormat="false" ht="13.8" hidden="false" customHeight="false" outlineLevel="0" collapsed="false">
      <c r="A660" s="1" t="s">
        <v>1307</v>
      </c>
      <c r="B660" s="1" t="s">
        <v>1308</v>
      </c>
      <c r="C660" s="1" t="str">
        <f aca="false">A660 &amp;" " &amp;"""" &amp;B660 &amp;""""</f>
        <v> AIR_SUPERIORITY_ENEMY_TYPE_1: "Momentan aktive feindliche Jäger"</v>
      </c>
      <c r="D660" s="1" t="str">
        <f aca="false">IF(ISBLANK(A660),"",C660)</f>
        <v> AIR_SUPERIORITY_ENEMY_TYPE_1: "Momentan aktive feindliche Jäger"</v>
      </c>
    </row>
    <row r="661" customFormat="false" ht="13.8" hidden="false" customHeight="false" outlineLevel="0" collapsed="false">
      <c r="A661" s="1" t="s">
        <v>1309</v>
      </c>
      <c r="B661" s="1" t="s">
        <v>1310</v>
      </c>
      <c r="C661" s="1" t="str">
        <f aca="false">A661 &amp;" " &amp;"""" &amp;B661 &amp;""""</f>
        <v> AIR_SUPERIORITY_ENEMY_TYPE_2: "Momentan aktive feindliche Bomber"</v>
      </c>
      <c r="D661" s="1" t="str">
        <f aca="false">IF(ISBLANK(A661),"",C661)</f>
        <v> AIR_SUPERIORITY_ENEMY_TYPE_2: "Momentan aktive feindliche Bomber"</v>
      </c>
    </row>
    <row r="662" customFormat="false" ht="13.8" hidden="false" customHeight="false" outlineLevel="0" collapsed="false">
      <c r="A662" s="1" t="s">
        <v>1311</v>
      </c>
      <c r="B662" s="1" t="s">
        <v>1312</v>
      </c>
      <c r="C662" s="1" t="str">
        <f aca="false">A662 &amp;" " &amp;"""" &amp;B662 &amp;""""</f>
        <v> AIR_SUPERIORITY_ENEMY_TYPE_3: "Momentan aktive feindliche Unterstützungsflugzeuge"</v>
      </c>
      <c r="D662" s="1" t="str">
        <f aca="false">IF(ISBLANK(A662),"",C662)</f>
        <v> AIR_SUPERIORITY_ENEMY_TYPE_3: "Momentan aktive feindliche Unterstützungsflugzeuge"</v>
      </c>
    </row>
    <row r="663" customFormat="false" ht="13.8" hidden="false" customHeight="false" outlineLevel="0" collapsed="false">
      <c r="A663" s="1" t="s">
        <v>1313</v>
      </c>
      <c r="B663" s="1" t="s">
        <v>1314</v>
      </c>
      <c r="C663" s="1" t="str">
        <f aca="false">A663 &amp;" " &amp;"""" &amp;B663 &amp;""""</f>
        <v> AIR_SUPERIORITY_ENEMY_TYPE_4: "Aktive feindliche Luftabwehrgeschütze"</v>
      </c>
      <c r="D663" s="1" t="str">
        <f aca="false">IF(ISBLANK(A663),"",C663)</f>
        <v> AIR_SUPERIORITY_ENEMY_TYPE_4: "Aktive feindliche Luftabwehrgeschütze"</v>
      </c>
    </row>
    <row r="664" customFormat="false" ht="13.8" hidden="false" customHeight="false" outlineLevel="0" collapsed="false">
      <c r="A664" s="1" t="s">
        <v>1315</v>
      </c>
      <c r="B664" s="1" t="s">
        <v>1316</v>
      </c>
      <c r="C664" s="1" t="str">
        <f aca="false">A664 &amp;" " &amp;"""" &amp;B664 &amp;""""</f>
        <v> AIR_RESERVES_TYPE_1: "Jäger"</v>
      </c>
      <c r="D664" s="1" t="str">
        <f aca="false">IF(ISBLANK(A664),"",C664)</f>
        <v> AIR_RESERVES_TYPE_1: "Jäger"</v>
      </c>
    </row>
    <row r="665" customFormat="false" ht="13.8" hidden="false" customHeight="false" outlineLevel="0" collapsed="false">
      <c r="A665" s="1" t="s">
        <v>1317</v>
      </c>
      <c r="B665" s="1" t="s">
        <v>1318</v>
      </c>
      <c r="C665" s="1" t="str">
        <f aca="false">A665 &amp;" " &amp;"""" &amp;B665 &amp;""""</f>
        <v> AIR_RESERVES_TYPE_2: "Bomber"</v>
      </c>
      <c r="D665" s="1" t="str">
        <f aca="false">IF(ISBLANK(A665),"",C665)</f>
        <v> AIR_RESERVES_TYPE_2: "Bomber"</v>
      </c>
    </row>
    <row r="666" customFormat="false" ht="13.8" hidden="false" customHeight="false" outlineLevel="0" collapsed="false">
      <c r="A666" s="1" t="s">
        <v>1319</v>
      </c>
      <c r="B666" s="1" t="s">
        <v>1320</v>
      </c>
      <c r="C666" s="1" t="str">
        <f aca="false">A666 &amp;" " &amp;"""" &amp;B666 &amp;""""</f>
        <v> AIR_RESERVES_TYPE_3: "Unterstützungsflugzeuge"</v>
      </c>
      <c r="D666" s="1" t="str">
        <f aca="false">IF(ISBLANK(A666),"",C666)</f>
        <v> AIR_RESERVES_TYPE_3: "Unterstützungsflugzeuge"</v>
      </c>
    </row>
    <row r="667" customFormat="false" ht="13.8" hidden="false" customHeight="false" outlineLevel="0" collapsed="false">
      <c r="A667" s="1" t="s">
        <v>1321</v>
      </c>
      <c r="B667" s="1" t="s">
        <v>1322</v>
      </c>
      <c r="C667" s="1" t="str">
        <f aca="false">A667 &amp;" " &amp;"""" &amp;B667 &amp;""""</f>
        <v> LINECHART_DETAILS_YEARS: "Jahre"</v>
      </c>
      <c r="D667" s="1" t="str">
        <f aca="false">IF(ISBLANK(A667),"",C667)</f>
        <v> LINECHART_DETAILS_YEARS: "Jahre"</v>
      </c>
    </row>
    <row r="668" customFormat="false" ht="13.8" hidden="false" customHeight="false" outlineLevel="0" collapsed="false">
      <c r="A668" s="1" t="s">
        <v>1323</v>
      </c>
      <c r="B668" s="1" t="s">
        <v>1324</v>
      </c>
      <c r="C668" s="1" t="str">
        <f aca="false">A668 &amp;" " &amp;"""" &amp;B668 &amp;""""</f>
        <v> LINECHART_DETAILS_MONTHS: "Monate"</v>
      </c>
      <c r="D668" s="1" t="str">
        <f aca="false">IF(ISBLANK(A668),"",C668)</f>
        <v> LINECHART_DETAILS_MONTHS: "Monate"</v>
      </c>
    </row>
    <row r="669" customFormat="false" ht="13.8" hidden="false" customHeight="false" outlineLevel="0" collapsed="false">
      <c r="A669" s="1" t="s">
        <v>1325</v>
      </c>
      <c r="B669" s="1" t="s">
        <v>1326</v>
      </c>
      <c r="C669" s="1" t="str">
        <f aca="false">A669 &amp;" " &amp;"""" &amp;B669 &amp;""""</f>
        <v> LINECHART_DETAILS_DAYS: "Tage"</v>
      </c>
      <c r="D669" s="1" t="str">
        <f aca="false">IF(ISBLANK(A669),"",C669)</f>
        <v> LINECHART_DETAILS_DAYS: "Tage"</v>
      </c>
    </row>
    <row r="670" customFormat="false" ht="13.8" hidden="false" customHeight="false" outlineLevel="0" collapsed="false">
      <c r="A670" s="1" t="s">
        <v>1327</v>
      </c>
      <c r="B670" s="1" t="s">
        <v>1328</v>
      </c>
      <c r="C670" s="1" t="str">
        <f aca="false">A670 &amp;" " &amp;"""" &amp;B670 &amp;""""</f>
        <v> REASON_NONE_TOTAL: "Gesamt: $SUM|0H$"</v>
      </c>
      <c r="D670" s="1" t="str">
        <f aca="false">IF(ISBLANK(A670),"",C670)</f>
        <v> REASON_NONE_TOTAL: "Gesamt: $SUM|0H$"</v>
      </c>
    </row>
    <row r="671" customFormat="false" ht="13.8" hidden="false" customHeight="false" outlineLevel="0" collapsed="false">
      <c r="A671" s="1" t="s">
        <v>1329</v>
      </c>
      <c r="B671" s="1" t="s">
        <v>1330</v>
      </c>
      <c r="C671" s="1" t="str">
        <f aca="false">A671 &amp;" " &amp;"""" &amp;B671 &amp;""""</f>
        <v> REASON_NONE_TOTAL_DETAILED: "Gesamt: $SUM|1H$"</v>
      </c>
      <c r="D671" s="1" t="str">
        <f aca="false">IF(ISBLANK(A671),"",C671)</f>
        <v> REASON_NONE_TOTAL_DETAILED: "Gesamt: $SUM|1H$"</v>
      </c>
    </row>
    <row r="672" customFormat="false" ht="13.8" hidden="false" customHeight="false" outlineLevel="0" collapsed="false">
      <c r="A672" s="1" t="s">
        <v>1331</v>
      </c>
      <c r="B672" s="1" t="s">
        <v>1332</v>
      </c>
      <c r="C672" s="1" t="str">
        <f aca="false">A672 &amp;" " &amp;"""" &amp;B672 &amp;""""</f>
        <v> REASON_LAND_COMBAT: "Durch Flak abgeschossen: $SUM|0H$"</v>
      </c>
      <c r="D672" s="1" t="str">
        <f aca="false">IF(ISBLANK(A672),"",C672)</f>
        <v> REASON_LAND_COMBAT: "Durch Flak abgeschossen: $SUM|0H$"</v>
      </c>
    </row>
    <row r="673" customFormat="false" ht="13.8" hidden="false" customHeight="false" outlineLevel="0" collapsed="false">
      <c r="A673" s="1" t="s">
        <v>1333</v>
      </c>
      <c r="B673" s="1" t="s">
        <v>1334</v>
      </c>
      <c r="C673" s="1" t="str">
        <f aca="false">A673 &amp;" " &amp;"""" &amp;B673 &amp;""""</f>
        <v> REASON_AIR_COMBAT: "Im Luftkampf abgeschossen: $SUM|0H$"</v>
      </c>
      <c r="D673" s="1" t="str">
        <f aca="false">IF(ISBLANK(A673),"",C673)</f>
        <v> REASON_AIR_COMBAT: "Im Luftkampf abgeschossen: $SUM|0H$"</v>
      </c>
    </row>
    <row r="674" customFormat="false" ht="13.8" hidden="false" customHeight="false" outlineLevel="0" collapsed="false">
      <c r="A674" s="1" t="s">
        <v>1335</v>
      </c>
      <c r="B674" s="1" t="s">
        <v>1336</v>
      </c>
      <c r="C674" s="1" t="str">
        <f aca="false">A674 &amp;" " &amp;"""" &amp;B674 &amp;""""</f>
        <v> REASON_ARMORED_TRAINS: "Durch Panzerzüge abgeschossen: $SUM|0H$"</v>
      </c>
      <c r="D674" s="1" t="str">
        <f aca="false">IF(ISBLANK(A674),"",C674)</f>
        <v> REASON_ARMORED_TRAINS: "Durch Panzerzüge abgeschossen: $SUM|0H$"</v>
      </c>
    </row>
    <row r="675" customFormat="false" ht="13.8" hidden="false" customHeight="false" outlineLevel="0" collapsed="false">
      <c r="A675" s="1" t="s">
        <v>1337</v>
      </c>
      <c r="B675" s="1" t="s">
        <v>1338</v>
      </c>
      <c r="C675" s="1" t="str">
        <f aca="false">A675 &amp;" " &amp;"""" &amp;B675 &amp;""""</f>
        <v> REASON_ACCIDENT: "Verluste durch Unfälle: $SUM|0H$"</v>
      </c>
      <c r="D675" s="1" t="str">
        <f aca="false">IF(ISBLANK(A675),"",C675)</f>
        <v> REASON_ACCIDENT: "Verluste durch Unfälle: $SUM|0H$"</v>
      </c>
    </row>
    <row r="676" customFormat="false" ht="13.8" hidden="false" customHeight="false" outlineLevel="0" collapsed="false">
      <c r="A676" s="1" t="s">
        <v>1339</v>
      </c>
      <c r="B676" s="1" t="s">
        <v>1340</v>
      </c>
      <c r="C676" s="1" t="str">
        <f aca="false">A676 &amp;" " &amp;"""" &amp;B676 &amp;""""</f>
        <v> REASON_BOMBED: "Bombardiert: $SUM|0H$"</v>
      </c>
      <c r="D676" s="1" t="str">
        <f aca="false">IF(ISBLANK(A676),"",C676)</f>
        <v> REASON_BOMBED: "Bombardiert: $SUM|0H$"</v>
      </c>
    </row>
    <row r="677" customFormat="false" ht="13.8" hidden="false" customHeight="false" outlineLevel="0" collapsed="false">
      <c r="A677" s="1" t="s">
        <v>1341</v>
      </c>
      <c r="B677" s="1" t="s">
        <v>1342</v>
      </c>
      <c r="C677" s="1" t="str">
        <f aca="false">A677 &amp;" " &amp;"""" &amp;B677 &amp;""""</f>
        <v> REASON_SUICIDE: "Durch Kamikaze verloren: $SUM|0H$"</v>
      </c>
      <c r="D677" s="1" t="str">
        <f aca="false">IF(ISBLANK(A677),"",C677)</f>
        <v> REASON_SUICIDE: "Durch Kamikaze verloren: $SUM|0H$"</v>
      </c>
    </row>
    <row r="678" customFormat="false" ht="13.8" hidden="false" customHeight="false" outlineLevel="0" collapsed="false">
      <c r="A678" s="1" t="s">
        <v>1343</v>
      </c>
      <c r="B678" s="1" t="s">
        <v>1344</v>
      </c>
      <c r="C678" s="1" t="str">
        <f aca="false">A678 &amp;" " &amp;"""" &amp;B678 &amp;""""</f>
        <v> AIRVIEW_DETAILS_CHANNEL_1: "Bombardierte Gebäude: $VAL|R1$"</v>
      </c>
      <c r="D678" s="1" t="str">
        <f aca="false">IF(ISBLANK(A678),"",C678)</f>
        <v> AIRVIEW_DETAILS_CHANNEL_1: "Bombardierte Gebäude: $VAL|R1$"</v>
      </c>
    </row>
    <row r="679" customFormat="false" ht="13.8" hidden="false" customHeight="false" outlineLevel="0" collapsed="false">
      <c r="A679" s="1" t="s">
        <v>1345</v>
      </c>
      <c r="B679" s="1" t="s">
        <v>1346</v>
      </c>
      <c r="C679" s="1" t="str">
        <f aca="false">A679 &amp;" " &amp;"""" &amp;B679 &amp;""""</f>
        <v> AIRVIEW_DETAILS_CHANNEL_2: "Bombardierte Truppen: $VAL|R1$"</v>
      </c>
      <c r="D679" s="1" t="str">
        <f aca="false">IF(ISBLANK(A679),"",C679)</f>
        <v> AIRVIEW_DETAILS_CHANNEL_2: "Bombardierte Truppen: $VAL|R1$"</v>
      </c>
    </row>
    <row r="680" customFormat="false" ht="13.8" hidden="false" customHeight="false" outlineLevel="0" collapsed="false">
      <c r="A680" s="1" t="s">
        <v>1347</v>
      </c>
      <c r="B680" s="1" t="s">
        <v>1348</v>
      </c>
      <c r="C680" s="1" t="str">
        <f aca="false">A680 &amp;" " &amp;"""" &amp;B680 &amp;""""</f>
        <v> AIRVIEW_DETAILS_CHANNEL_3: "Bombardierte Schiffe: $VAL|R1$"</v>
      </c>
      <c r="D680" s="1" t="str">
        <f aca="false">IF(ISBLANK(A680),"",C680)</f>
        <v> AIRVIEW_DETAILS_CHANNEL_3: "Bombardierte Schiffe: $VAL|R1$"</v>
      </c>
    </row>
    <row r="681" customFormat="false" ht="13.8" hidden="false" customHeight="false" outlineLevel="0" collapsed="false">
      <c r="A681" s="1" t="s">
        <v>1349</v>
      </c>
      <c r="B681" s="1" t="s">
        <v>1350</v>
      </c>
      <c r="C681" s="1" t="str">
        <f aca="false">A681 &amp;" " &amp;"""" &amp;B681 &amp;""""</f>
        <v> AIRVIEW_DETAILS_CHANNEL_4: "Verlorene Jäger: $VAL|R0$"</v>
      </c>
      <c r="D681" s="1" t="str">
        <f aca="false">IF(ISBLANK(A681),"",C681)</f>
        <v> AIRVIEW_DETAILS_CHANNEL_4: "Verlorene Jäger: $VAL|R0$"</v>
      </c>
    </row>
    <row r="682" customFormat="false" ht="13.8" hidden="false" customHeight="false" outlineLevel="0" collapsed="false">
      <c r="A682" s="1" t="s">
        <v>1351</v>
      </c>
      <c r="B682" s="1" t="s">
        <v>1352</v>
      </c>
      <c r="C682" s="1" t="str">
        <f aca="false">A682 &amp;" " &amp;"""" &amp;B682 &amp;""""</f>
        <v> AIRVIEW_DETAILS_CHANNEL_5: "Verlorene Bomber: $VAL|R0$"</v>
      </c>
      <c r="D682" s="1" t="str">
        <f aca="false">IF(ISBLANK(A682),"",C682)</f>
        <v> AIRVIEW_DETAILS_CHANNEL_5: "Verlorene Bomber: $VAL|R0$"</v>
      </c>
    </row>
    <row r="683" customFormat="false" ht="13.8" hidden="false" customHeight="false" outlineLevel="0" collapsed="false">
      <c r="A683" s="1" t="s">
        <v>1353</v>
      </c>
      <c r="B683" s="1" t="s">
        <v>1354</v>
      </c>
      <c r="C683" s="1" t="str">
        <f aca="false">A683 &amp;" " &amp;"""" &amp;B683 &amp;""""</f>
        <v> AIRVIEW_DETAILS_CHANNEL_6: "Verlorene LNÜ-Flugzeuge: $VAL|R0$"</v>
      </c>
      <c r="D683" s="1" t="str">
        <f aca="false">IF(ISBLANK(A683),"",C683)</f>
        <v> AIRVIEW_DETAILS_CHANNEL_6: "Verlorene LNÜ-Flugzeuge: $VAL|R0$"</v>
      </c>
    </row>
    <row r="684" customFormat="false" ht="13.8" hidden="false" customHeight="false" outlineLevel="0" collapsed="false">
      <c r="A684" s="1" t="s">
        <v>1355</v>
      </c>
      <c r="B684" s="1" t="s">
        <v>1356</v>
      </c>
      <c r="C684" s="1" t="str">
        <f aca="false">A684 &amp;" " &amp;"""" &amp;B684 &amp;""""</f>
        <v> AIRVIEW_DETAILS_CHANNEL_7: "Unsere verlorenen Transporte: $VAL|R0$"</v>
      </c>
      <c r="D684" s="1" t="str">
        <f aca="false">IF(ISBLANK(A684),"",C684)</f>
        <v> AIRVIEW_DETAILS_CHANNEL_7: "Unsere verlorenen Transporte: $VAL|R0$"</v>
      </c>
    </row>
    <row r="685" customFormat="false" ht="13.8" hidden="false" customHeight="false" outlineLevel="0" collapsed="false">
      <c r="A685" s="1" t="s">
        <v>1357</v>
      </c>
      <c r="B685" s="1" t="s">
        <v>1358</v>
      </c>
      <c r="C685" s="1" t="str">
        <f aca="false">A685 &amp;" " &amp;"""" &amp;B685 &amp;""""</f>
        <v> AIRVIEW_DETAILS_CHANNEL_8: "Unsere gestörten Bomber: $VAL|R1$"</v>
      </c>
      <c r="D685" s="1" t="str">
        <f aca="false">IF(ISBLANK(A685),"",C685)</f>
        <v> AIRVIEW_DETAILS_CHANNEL_8: "Unsere gestörten Bomber: $VAL|R1$"</v>
      </c>
    </row>
    <row r="686" customFormat="false" ht="13.8" hidden="false" customHeight="false" outlineLevel="0" collapsed="false">
      <c r="A686" s="1" t="s">
        <v>1359</v>
      </c>
      <c r="B686" s="1" t="s">
        <v>1360</v>
      </c>
      <c r="C686" s="1" t="str">
        <f aca="false">A686 &amp;" " &amp;"""" &amp;B686 &amp;""""</f>
        <v> AIRVIEW_DETAILS_CHANNEL_9: "Eigene verlorene Züge: $VAL|R0$"</v>
      </c>
      <c r="D686" s="1" t="str">
        <f aca="false">IF(ISBLANK(A686),"",C686)</f>
        <v> AIRVIEW_DETAILS_CHANNEL_9: "Eigene verlorene Züge: $VAL|R0$"</v>
      </c>
    </row>
    <row r="687" customFormat="false" ht="13.8" hidden="false" customHeight="false" outlineLevel="0" collapsed="false">
      <c r="A687" s="1" t="s">
        <v>1361</v>
      </c>
      <c r="B687" s="1" t="s">
        <v>1362</v>
      </c>
      <c r="C687" s="1" t="str">
        <f aca="false">A687 &amp;" " &amp;"""" &amp;B687 &amp;""""</f>
        <v> AIRVIEW_DETAILS_CHANNEL_10: "Eigene verlorene LKWs: $VAL|R1$"</v>
      </c>
      <c r="D687" s="1" t="str">
        <f aca="false">IF(ISBLANK(A687),"",C687)</f>
        <v> AIRVIEW_DETAILS_CHANNEL_10: "Eigene verlorene LKWs: $VAL|R1$"</v>
      </c>
    </row>
    <row r="688" customFormat="false" ht="13.8" hidden="false" customHeight="false" outlineLevel="0" collapsed="false">
      <c r="A688" s="1" t="s">
        <v>1363</v>
      </c>
      <c r="B688" s="1" t="s">
        <v>1364</v>
      </c>
      <c r="C688" s="1" t="str">
        <f aca="false">A688 &amp;" " &amp;"""" &amp;B688 &amp;""""</f>
        <v> AIRVIEW_DETAILS_CHANNEL_11: "Eigene verlorene Eisenbahngeschütze: $VAL|R1$"</v>
      </c>
      <c r="D688" s="1" t="str">
        <f aca="false">IF(ISBLANK(A688),"",C688)</f>
        <v> AIRVIEW_DETAILS_CHANNEL_11: "Eigene verlorene Eisenbahngeschütze: $VAL|R1$"</v>
      </c>
    </row>
    <row r="689" customFormat="false" ht="13.8" hidden="false" customHeight="false" outlineLevel="0" collapsed="false">
      <c r="A689" s="1" t="s">
        <v>1365</v>
      </c>
      <c r="B689" s="1" t="s">
        <v>1366</v>
      </c>
      <c r="C689" s="1" t="str">
        <f aca="false">A689 &amp;" " &amp;"""" &amp;B689 &amp;""""</f>
        <v> AIRVIEW_DETAILS_CHANNEL_12: "Bombardierte feindliche Gebäude: $VAL|G1$"</v>
      </c>
      <c r="D689" s="1" t="str">
        <f aca="false">IF(ISBLANK(A689),"",C689)</f>
        <v> AIRVIEW_DETAILS_CHANNEL_12: "Bombardierte feindliche Gebäude: $VAL|G1$"</v>
      </c>
    </row>
    <row r="690" customFormat="false" ht="13.8" hidden="false" customHeight="false" outlineLevel="0" collapsed="false">
      <c r="A690" s="1" t="s">
        <v>1367</v>
      </c>
      <c r="B690" s="1" t="s">
        <v>1368</v>
      </c>
      <c r="C690" s="1" t="str">
        <f aca="false">A690 &amp;" " &amp;"""" &amp;B690 &amp;""""</f>
        <v> AIRVIEW_DETAILS_CHANNEL_13: "Bombardierte feindliche Truppen: $VAL|G1$"</v>
      </c>
      <c r="D690" s="1" t="str">
        <f aca="false">IF(ISBLANK(A690),"",C690)</f>
        <v> AIRVIEW_DETAILS_CHANNEL_13: "Bombardierte feindliche Truppen: $VAL|G1$"</v>
      </c>
    </row>
    <row r="691" customFormat="false" ht="13.8" hidden="false" customHeight="false" outlineLevel="0" collapsed="false">
      <c r="A691" s="1" t="s">
        <v>1369</v>
      </c>
      <c r="B691" s="1" t="s">
        <v>1370</v>
      </c>
      <c r="C691" s="1" t="str">
        <f aca="false">A691 &amp;" " &amp;"""" &amp;B691 &amp;""""</f>
        <v> AIRVIEW_DETAILS_CHANNEL_14: "Versenkte feindliche Schiffe: $VAL|G0$"</v>
      </c>
      <c r="D691" s="1" t="str">
        <f aca="false">IF(ISBLANK(A691),"",C691)</f>
        <v> AIRVIEW_DETAILS_CHANNEL_14: "Versenkte feindliche Schiffe: $VAL|G0$"</v>
      </c>
    </row>
    <row r="692" customFormat="false" ht="13.8" hidden="false" customHeight="false" outlineLevel="0" collapsed="false">
      <c r="A692" s="1" t="s">
        <v>1371</v>
      </c>
      <c r="B692" s="1" t="s">
        <v>1372</v>
      </c>
      <c r="C692" s="1" t="str">
        <f aca="false">A692 &amp;" " &amp;"""" &amp;B692 &amp;""""</f>
        <v> AIRVIEW_DETAILS_CHANNEL_15: "Verlorene feindliche Jäger: $VAL|G0$"</v>
      </c>
      <c r="D692" s="1" t="str">
        <f aca="false">IF(ISBLANK(A692),"",C692)</f>
        <v> AIRVIEW_DETAILS_CHANNEL_15: "Verlorene feindliche Jäger: $VAL|G0$"</v>
      </c>
    </row>
    <row r="693" customFormat="false" ht="13.8" hidden="false" customHeight="false" outlineLevel="0" collapsed="false">
      <c r="A693" s="1" t="s">
        <v>1373</v>
      </c>
      <c r="B693" s="1" t="s">
        <v>1374</v>
      </c>
      <c r="C693" s="1" t="str">
        <f aca="false">A693 &amp;" " &amp;"""" &amp;B693 &amp;""""</f>
        <v> AIRVIEW_DETAILS_CHANNEL_16: "Verlorene feindliche Bomber: $VAL|G0$"</v>
      </c>
      <c r="D693" s="1" t="str">
        <f aca="false">IF(ISBLANK(A693),"",C693)</f>
        <v> AIRVIEW_DETAILS_CHANNEL_16: "Verlorene feindliche Bomber: $VAL|G0$"</v>
      </c>
    </row>
    <row r="694" customFormat="false" ht="13.8" hidden="false" customHeight="false" outlineLevel="0" collapsed="false">
      <c r="A694" s="1" t="s">
        <v>1375</v>
      </c>
      <c r="B694" s="1" t="s">
        <v>1376</v>
      </c>
      <c r="C694" s="1" t="str">
        <f aca="false">A694 &amp;" " &amp;"""" &amp;B694 &amp;""""</f>
        <v> AIRVIEW_DETAILS_CHANNEL_17: "Verlorene feindliche Unterstützungsflugzeuge: $VAL|G0$"</v>
      </c>
      <c r="D694" s="1" t="str">
        <f aca="false">IF(ISBLANK(A694),"",C694)</f>
        <v> AIRVIEW_DETAILS_CHANNEL_17: "Verlorene feindliche Unterstützungsflugzeuge: $VAL|G0$"</v>
      </c>
    </row>
    <row r="695" customFormat="false" ht="13.8" hidden="false" customHeight="false" outlineLevel="0" collapsed="false">
      <c r="A695" s="1" t="s">
        <v>1377</v>
      </c>
      <c r="B695" s="1" t="s">
        <v>1378</v>
      </c>
      <c r="C695" s="1" t="str">
        <f aca="false">A695 &amp;" " &amp;"""" &amp;B695 &amp;""""</f>
        <v> AIRVIEW_DETAILS_CHANNEL_18: "Verlorene feindliche Transporter: $VAL|G0$"</v>
      </c>
      <c r="D695" s="1" t="str">
        <f aca="false">IF(ISBLANK(A695),"",C695)</f>
        <v> AIRVIEW_DETAILS_CHANNEL_18: "Verlorene feindliche Transporter: $VAL|G0$"</v>
      </c>
    </row>
    <row r="696" customFormat="false" ht="13.8" hidden="false" customHeight="false" outlineLevel="0" collapsed="false">
      <c r="A696" s="1" t="s">
        <v>1379</v>
      </c>
      <c r="B696" s="1" t="s">
        <v>1380</v>
      </c>
      <c r="C696" s="1" t="str">
        <f aca="false">A696 &amp;" " &amp;"""" &amp;B696 &amp;""""</f>
        <v> AIRVIEW_DETAILS_CHANNEL_19: "Gestörte feindliche Bomber: $VAL|G1$"</v>
      </c>
      <c r="D696" s="1" t="str">
        <f aca="false">IF(ISBLANK(A696),"",C696)</f>
        <v> AIRVIEW_DETAILS_CHANNEL_19: "Gestörte feindliche Bomber: $VAL|G1$"</v>
      </c>
    </row>
    <row r="697" customFormat="false" ht="13.8" hidden="false" customHeight="false" outlineLevel="0" collapsed="false">
      <c r="A697" s="1" t="s">
        <v>1381</v>
      </c>
      <c r="B697" s="1" t="s">
        <v>1382</v>
      </c>
      <c r="C697" s="1" t="str">
        <f aca="false">A697 &amp;" " &amp;"""" &amp;B697 &amp;""""</f>
        <v> AIRVIEW_DETAILS_CHANNEL_20: "Verlorene feindliche Züge: $VAL|G0$"</v>
      </c>
      <c r="D697" s="1" t="str">
        <f aca="false">IF(ISBLANK(A697),"",C697)</f>
        <v> AIRVIEW_DETAILS_CHANNEL_20: "Verlorene feindliche Züge: $VAL|G0$"</v>
      </c>
    </row>
    <row r="698" customFormat="false" ht="13.8" hidden="false" customHeight="false" outlineLevel="0" collapsed="false">
      <c r="A698" s="1" t="s">
        <v>1383</v>
      </c>
      <c r="B698" s="1" t="s">
        <v>1384</v>
      </c>
      <c r="C698" s="1" t="str">
        <f aca="false">A698 &amp;" " &amp;"""" &amp;B698 &amp;""""</f>
        <v> AIRVIEW_DETAILS_CHANNEL_21: "Verlorene feindliche LKWs: $VAL|G1$"</v>
      </c>
      <c r="D698" s="1" t="str">
        <f aca="false">IF(ISBLANK(A698),"",C698)</f>
        <v> AIRVIEW_DETAILS_CHANNEL_21: "Verlorene feindliche LKWs: $VAL|G1$"</v>
      </c>
    </row>
    <row r="699" customFormat="false" ht="13.8" hidden="false" customHeight="false" outlineLevel="0" collapsed="false">
      <c r="A699" s="1" t="s">
        <v>1385</v>
      </c>
      <c r="B699" s="1" t="s">
        <v>1386</v>
      </c>
      <c r="C699" s="1" t="str">
        <f aca="false">A699 &amp;" " &amp;"""" &amp;B699 &amp;""""</f>
        <v> AIRVIEW_DETAILS_CHANNEL_22: "Verlorene feindliche Eisenbahngeschütze: $VAL|G1$"</v>
      </c>
      <c r="D699" s="1" t="str">
        <f aca="false">IF(ISBLANK(A699),"",C699)</f>
        <v> AIRVIEW_DETAILS_CHANNEL_22: "Verlorene feindliche Eisenbahngeschütze: $VAL|G1$"</v>
      </c>
    </row>
    <row r="700" customFormat="false" ht="13.8" hidden="false" customHeight="false" outlineLevel="0" collapsed="false">
      <c r="A700" s="1" t="s">
        <v>1387</v>
      </c>
      <c r="B700" s="1" t="s">
        <v>1388</v>
      </c>
      <c r="C700" s="1" t="str">
        <f aca="false">A700 &amp;" " &amp;"""" &amp;B700 &amp;""""</f>
        <v> AIRVIEW_GRAPH_VALUE: "$VALUE|1$"</v>
      </c>
      <c r="D700" s="1" t="str">
        <f aca="false">IF(ISBLANK(A700),"",C700)</f>
        <v> AIRVIEW_GRAPH_VALUE: "$VALUE|1$"</v>
      </c>
    </row>
    <row r="701" customFormat="false" ht="13.8" hidden="false" customHeight="false" outlineLevel="0" collapsed="false">
      <c r="A701" s="1" t="s">
        <v>1389</v>
      </c>
      <c r="B701" s="1" t="s">
        <v>1390</v>
      </c>
      <c r="C701" s="1" t="str">
        <f aca="false">A701 &amp;" " &amp;"""" &amp;B701 &amp;""""</f>
        <v> NAVAL_DETECTION_CHANCE: "Wahrscheinlichkeit der Aufklärung von §Y§Y Schiffen §!§! /§Y§Y U-Booten §!§! : $SUR|=1%+$/$SUB|=1%+$"</v>
      </c>
      <c r="D701" s="1" t="str">
        <f aca="false">IF(ISBLANK(A701),"",C701)</f>
        <v> NAVAL_DETECTION_CHANCE: "Wahrscheinlichkeit der Aufklärung von §Y§Y Schiffen §!§! /§Y§Y U-Booten §!§! : $SUR|=1%+$/$SUB|=1%+$"</v>
      </c>
    </row>
    <row r="702" customFormat="false" ht="13.8" hidden="false" customHeight="false" outlineLevel="0" collapsed="false">
      <c r="A702" s="1" t="s">
        <v>1391</v>
      </c>
      <c r="B702" s="1" t="s">
        <v>1392</v>
      </c>
      <c r="C702" s="1" t="str">
        <f aca="false">A702 &amp;" " &amp;"""" &amp;B702 &amp;""""</f>
        <v> NAVAL_DETECTION_CHANCE_DETAILS_BASE: "    Basis: $VAL|0%Y$"</v>
      </c>
      <c r="D702" s="1" t="str">
        <f aca="false">IF(ISBLANK(A702),"",C702)</f>
        <v> NAVAL_DETECTION_CHANCE_DETAILS_BASE: "    Basis: $VAL|0%Y$"</v>
      </c>
    </row>
    <row r="703" customFormat="false" ht="13.8" hidden="false" customHeight="false" outlineLevel="0" collapsed="false">
      <c r="A703" s="1" t="s">
        <v>1393</v>
      </c>
      <c r="B703" s="1" t="s">
        <v>1394</v>
      </c>
      <c r="C703" s="1" t="str">
        <f aca="false">A703 &amp;" " &amp;"""" &amp;B703 &amp;""""</f>
        <v> NAVAL_DETECTION_CHANCE_DETAILS_COVERAGE: "x Regionen abgedeckt: $COV|1%+$ (§Y§Y $FOR$ §!§!  Formationsbreite: $NAME$)"</v>
      </c>
      <c r="D703" s="1" t="str">
        <f aca="false">IF(ISBLANK(A703),"",C703)</f>
        <v> NAVAL_DETECTION_CHANCE_DETAILS_COVERAGE: "x Regionen abgedeckt: $COV|1%+$ (§Y§Y $FOR$ §!§!  Formationsbreite: $NAME$)"</v>
      </c>
    </row>
    <row r="704" customFormat="false" ht="13.8" hidden="false" customHeight="false" outlineLevel="0" collapsed="false">
      <c r="A704" s="1" t="s">
        <v>1395</v>
      </c>
      <c r="B704" s="1" t="s">
        <v>1396</v>
      </c>
      <c r="C704" s="1" t="str">
        <f aca="false">A704 &amp;" " &amp;"""" &amp;B704 &amp;""""</f>
        <v> NAVAL_DETECTION_CHANCE_DETAILS_SUPPLY: " x Nachschubstatus des Stützpunkts $SUPPLY|1%+$"</v>
      </c>
      <c r="D704" s="1" t="str">
        <f aca="false">IF(ISBLANK(A704),"",C704)</f>
        <v> NAVAL_DETECTION_CHANCE_DETAILS_SUPPLY: " x Nachschubstatus des Stützpunkts $SUPPLY|1%+$"</v>
      </c>
    </row>
    <row r="705" customFormat="false" ht="13.8" hidden="false" customHeight="false" outlineLevel="0" collapsed="false">
      <c r="A705" s="1" t="s">
        <v>1397</v>
      </c>
      <c r="B705" s="1" t="s">
        <v>1398</v>
      </c>
      <c r="C705" s="1" t="str">
        <f aca="false">A705 &amp;" " &amp;"""" &amp;B705 &amp;""""</f>
        <v> NAVAL_DETECTION_CHANCE_DETAILS_FORMATION_PATROL: "§Y§Y Sehr weit §!§! "</v>
      </c>
      <c r="D705" s="1" t="str">
        <f aca="false">IF(ISBLANK(A705),"",C705)</f>
        <v> NAVAL_DETECTION_CHANCE_DETAILS_FORMATION_PATROL: "§Y§Y Sehr weit §!§! "</v>
      </c>
    </row>
    <row r="706" customFormat="false" ht="13.8" hidden="false" customHeight="false" outlineLevel="0" collapsed="false">
      <c r="A706" s="1" t="s">
        <v>1399</v>
      </c>
      <c r="B706" s="1" t="s">
        <v>1398</v>
      </c>
      <c r="C706" s="1" t="str">
        <f aca="false">A706 &amp;" " &amp;"""" &amp;B706 &amp;""""</f>
        <v> NAVAL_DETECTION_CHANCE_DETAILS_FORMATION_MINES_PLANTING: "§Y§Y Sehr weit §!§! "</v>
      </c>
      <c r="D706" s="1" t="str">
        <f aca="false">IF(ISBLANK(A706),"",C706)</f>
        <v> NAVAL_DETECTION_CHANCE_DETAILS_FORMATION_MINES_PLANTING: "§Y§Y Sehr weit §!§! "</v>
      </c>
    </row>
    <row r="707" customFormat="false" ht="13.8" hidden="false" customHeight="false" outlineLevel="0" collapsed="false">
      <c r="A707" s="1" t="s">
        <v>1400</v>
      </c>
      <c r="B707" s="1" t="s">
        <v>1398</v>
      </c>
      <c r="C707" s="1" t="str">
        <f aca="false">A707 &amp;" " &amp;"""" &amp;B707 &amp;""""</f>
        <v> NAVAL_DETECTION_CHANCE_DETAILS_FORMATION_MINES_SWEEPING: "§Y§Y Sehr weit §!§! "</v>
      </c>
      <c r="D707" s="1" t="str">
        <f aca="false">IF(ISBLANK(A707),"",C707)</f>
        <v> NAVAL_DETECTION_CHANCE_DETAILS_FORMATION_MINES_SWEEPING: "§Y§Y Sehr weit §!§! "</v>
      </c>
    </row>
    <row r="708" customFormat="false" ht="13.8" hidden="false" customHeight="false" outlineLevel="0" collapsed="false">
      <c r="A708" s="1" t="s">
        <v>1401</v>
      </c>
      <c r="B708" s="1" t="s">
        <v>1402</v>
      </c>
      <c r="C708" s="1" t="str">
        <f aca="false">A708 &amp;" " &amp;"""" &amp;B708 &amp;""""</f>
        <v> NAVAL_DETECTION_CHANCE_DETAILS_FORMATION_SEARCH_AND_DESTROY: "§Y§Y Dicht §!§! "</v>
      </c>
      <c r="D708" s="1" t="str">
        <f aca="false">IF(ISBLANK(A708),"",C708)</f>
        <v> NAVAL_DETECTION_CHANCE_DETAILS_FORMATION_SEARCH_AND_DESTROY: "§Y§Y Dicht §!§! "</v>
      </c>
    </row>
    <row r="709" customFormat="false" ht="13.8" hidden="false" customHeight="false" outlineLevel="0" collapsed="false">
      <c r="A709" s="1" t="s">
        <v>1403</v>
      </c>
      <c r="B709" s="1" t="s">
        <v>1404</v>
      </c>
      <c r="C709" s="1" t="str">
        <f aca="false">A709 &amp;" " &amp;"""" &amp;B709 &amp;""""</f>
        <v> NAVAL_DETECTION_CHANCE_DETAILS_FORMATION_CONVOY_RAIDING: "§Y§Y Normal §!§! "</v>
      </c>
      <c r="D709" s="1" t="str">
        <f aca="false">IF(ISBLANK(A709),"",C709)</f>
        <v> NAVAL_DETECTION_CHANCE_DETAILS_FORMATION_CONVOY_RAIDING: "§Y§Y Normal §!§! "</v>
      </c>
    </row>
    <row r="710" customFormat="false" ht="13.8" hidden="false" customHeight="false" outlineLevel="0" collapsed="false">
      <c r="A710" s="1" t="s">
        <v>1405</v>
      </c>
      <c r="B710" s="1" t="s">
        <v>1402</v>
      </c>
      <c r="C710" s="1" t="str">
        <f aca="false">A710 &amp;" " &amp;"""" &amp;B710 &amp;""""</f>
        <v> NAVAL_DETECTION_CHANCE_DETAILS_FORMATION_CONVOY_ESCORT: "§Y§Y Dicht §!§! "</v>
      </c>
      <c r="D710" s="1" t="str">
        <f aca="false">IF(ISBLANK(A710),"",C710)</f>
        <v> NAVAL_DETECTION_CHANCE_DETAILS_FORMATION_CONVOY_ESCORT: "§Y§Y Dicht §!§! "</v>
      </c>
    </row>
    <row r="711" customFormat="false" ht="13.8" hidden="false" customHeight="false" outlineLevel="0" collapsed="false">
      <c r="A711" s="1" t="s">
        <v>1406</v>
      </c>
      <c r="B711" s="1" t="s">
        <v>1402</v>
      </c>
      <c r="C711" s="1" t="str">
        <f aca="false">A711 &amp;" " &amp;"""" &amp;B711 &amp;""""</f>
        <v> NAVAL_DETECTION_CHANCE_DETAILS_FORMATION_INVASION: "§Y§Y Dicht §!§! "</v>
      </c>
      <c r="D711" s="1" t="str">
        <f aca="false">IF(ISBLANK(A711),"",C711)</f>
        <v> NAVAL_DETECTION_CHANCE_DETAILS_FORMATION_INVASION: "§Y§Y Dicht §!§! "</v>
      </c>
    </row>
    <row r="712" customFormat="false" ht="13.8" hidden="false" customHeight="false" outlineLevel="0" collapsed="false">
      <c r="A712" s="1" t="s">
        <v>1407</v>
      </c>
      <c r="B712" s="1" t="s">
        <v>1402</v>
      </c>
      <c r="C712" s="1" t="str">
        <f aca="false">A712 &amp;" " &amp;"""" &amp;B712 &amp;""""</f>
        <v> NAVAL_DETECTION_CHANCE_DETAILS_FORMATION_TRAINING: "§Y§Y Dicht §!§! "</v>
      </c>
      <c r="D712" s="1" t="str">
        <f aca="false">IF(ISBLANK(A712),"",C712)</f>
        <v> NAVAL_DETECTION_CHANCE_DETAILS_FORMATION_TRAINING: "§Y§Y Dicht §!§! "</v>
      </c>
    </row>
    <row r="713" customFormat="false" ht="13.8" hidden="false" customHeight="false" outlineLevel="0" collapsed="false">
      <c r="A713" s="1" t="s">
        <v>1408</v>
      </c>
      <c r="B713" s="1" t="s">
        <v>1402</v>
      </c>
      <c r="C713" s="1" t="str">
        <f aca="false">A713 &amp;" " &amp;"""" &amp;B713 &amp;""""</f>
        <v> NAVAL_DETECTION_CHANCE_DETAILS_FORMATION_RESERVE_FLEET: "§Y§Y Dicht §!§! "</v>
      </c>
      <c r="D713" s="1" t="str">
        <f aca="false">IF(ISBLANK(A713),"",C713)</f>
        <v> NAVAL_DETECTION_CHANCE_DETAILS_FORMATION_RESERVE_FLEET: "§Y§Y Dicht §!§! "</v>
      </c>
    </row>
    <row r="714" customFormat="false" ht="13.8" hidden="false" customHeight="false" outlineLevel="0" collapsed="false">
      <c r="A714" s="1" t="s">
        <v>1409</v>
      </c>
      <c r="B714" s="1" t="s">
        <v>1410</v>
      </c>
      <c r="C714" s="1" t="str">
        <f aca="false">A714 &amp;" " &amp;"""" &amp;B714 &amp;""""</f>
        <v> NAVAL_DETECTION_CHANCE_DETAILS_RADARS: " + von Radaren: $VAL|=2%+$"</v>
      </c>
      <c r="D714" s="1" t="str">
        <f aca="false">IF(ISBLANK(A714),"",C714)</f>
        <v> NAVAL_DETECTION_CHANCE_DETAILS_RADARS: " + von Radaren: $VAL|=2%+$"</v>
      </c>
    </row>
    <row r="715" customFormat="false" ht="13.8" hidden="false" customHeight="false" outlineLevel="0" collapsed="false">
      <c r="A715" s="1" t="s">
        <v>1411</v>
      </c>
      <c r="B715" s="1" t="s">
        <v>1412</v>
      </c>
      <c r="C715" s="1" t="str">
        <f aca="false">A715 &amp;" " &amp;"""" &amp;B715 &amp;""""</f>
        <v> NAVAL_DETECTION_CHANCE_DETAILS_AIR_SUP: " + aus Luftüberlegenheit $VAL|=2%+$"</v>
      </c>
      <c r="D715" s="1" t="str">
        <f aca="false">IF(ISBLANK(A715),"",C715)</f>
        <v> NAVAL_DETECTION_CHANCE_DETAILS_AIR_SUP: " + aus Luftüberlegenheit $VAL|=2%+$"</v>
      </c>
    </row>
    <row r="716" customFormat="false" ht="13.8" hidden="false" customHeight="false" outlineLevel="0" collapsed="false">
      <c r="A716" s="1" t="s">
        <v>1413</v>
      </c>
      <c r="B716" s="1" t="s">
        <v>1414</v>
      </c>
      <c r="C716" s="1" t="str">
        <f aca="false">A716 &amp;" " &amp;"""" &amp;B716 &amp;""""</f>
        <v> NAVAL_DETECTION_CHANCE_DETAILS_WEATHER: " x Wetter-Multiplikator: $VAL$"</v>
      </c>
      <c r="D716" s="1" t="str">
        <f aca="false">IF(ISBLANK(A716),"",C716)</f>
        <v> NAVAL_DETECTION_CHANCE_DETAILS_WEATHER: " x Wetter-Multiplikator: $VAL$"</v>
      </c>
    </row>
    <row r="717" customFormat="false" ht="13.8" hidden="false" customHeight="false" outlineLevel="0" collapsed="false">
      <c r="A717" s="1" t="s">
        <v>1415</v>
      </c>
      <c r="B717" s="1" t="s">
        <v>1416</v>
      </c>
      <c r="C717" s="1" t="str">
        <f aca="false">A717 &amp;" " &amp;"""" &amp;B717 &amp;""""</f>
        <v> NAVAL_DETECTION_CHANCE_DETAILS_DECRYPT: "\n Wenn unsere Entschlüsselung besser ist als die Verschlüsselung eines feindlichen Schiffs, erhalten wir $VAL|G0%$ verbesserte Entdeckung pro Stufe."</v>
      </c>
      <c r="D717" s="1" t="str">
        <f aca="false">IF(ISBLANK(A717),"",C717)</f>
        <v> NAVAL_DETECTION_CHANCE_DETAILS_DECRYPT: "\n Wenn unsere Entschlüsselung besser ist als die Verschlüsselung eines feindlichen Schiffs, erhalten wir $VAL|G0%$ verbesserte Entdeckung pro Stufe."</v>
      </c>
    </row>
    <row r="718" customFormat="false" ht="13.8" hidden="false" customHeight="false" outlineLevel="0" collapsed="false">
      <c r="A718" s="1" t="s">
        <v>1417</v>
      </c>
      <c r="B718" s="1" t="s">
        <v>1418</v>
      </c>
      <c r="C718" s="1" t="str">
        <f aca="false">A718 &amp;" " &amp;"""" &amp;B718 &amp;""""</f>
        <v> NAVAL_DETECTION_CHANCE_DETAILS_SURF_DET: "   x Ausrüstung zur Aufklärung von §Y§Y Schiffen §!§! : $VAL|0%+$"</v>
      </c>
      <c r="D718" s="1" t="str">
        <f aca="false">IF(ISBLANK(A718),"",C718)</f>
        <v> NAVAL_DETECTION_CHANCE_DETAILS_SURF_DET: "   x Ausrüstung zur Aufklärung von §Y§Y Schiffen §!§! : $VAL|0%+$"</v>
      </c>
    </row>
    <row r="719" customFormat="false" ht="13.8" hidden="false" customHeight="false" outlineLevel="0" collapsed="false">
      <c r="A719" s="1" t="s">
        <v>1419</v>
      </c>
      <c r="B719" s="1" t="s">
        <v>1420</v>
      </c>
      <c r="C719" s="1" t="str">
        <f aca="false">A719 &amp;" " &amp;"""" &amp;B719 &amp;""""</f>
        <v> NAVAL_DETECTION_CHANCE_DETAILS_SUB_DET: "   x Ausrüstung zur Aufklärung von §Y§Y U-Booten §!§! : $VAL|0%+$"</v>
      </c>
      <c r="D719" s="1" t="str">
        <f aca="false">IF(ISBLANK(A719),"",C719)</f>
        <v> NAVAL_DETECTION_CHANCE_DETAILS_SUB_DET: "   x Ausrüstung zur Aufklärung von §Y§Y U-Booten §!§! : $VAL|0%+$"</v>
      </c>
    </row>
    <row r="720" customFormat="false" ht="13.8" hidden="false" customHeight="false" outlineLevel="0" collapsed="false">
      <c r="A720" s="1" t="s">
        <v>1421</v>
      </c>
      <c r="B720" s="1" t="s">
        <v>1422</v>
      </c>
      <c r="C720" s="1" t="str">
        <f aca="false">A720 &amp;" " &amp;"""" &amp;B720 &amp;""""</f>
        <v> NAVAL_DETECTION_CHANCE_DETAILS_TRUE_VAL: "§g§g Die genaue Wahrscheinlichkeit einer Aufklärung ist auch von der Sichtbarkeit feindlicher Schiffe abhängig. §!§! "</v>
      </c>
      <c r="D720" s="1" t="str">
        <f aca="false">IF(ISBLANK(A720),"",C720)</f>
        <v> NAVAL_DETECTION_CHANCE_DETAILS_TRUE_VAL: "§g§g Die genaue Wahrscheinlichkeit einer Aufklärung ist auch von der Sichtbarkeit feindlicher Schiffe abhängig. §!§! "</v>
      </c>
    </row>
    <row r="721" customFormat="false" ht="13.8" hidden="false" customHeight="false" outlineLevel="0" collapsed="false">
      <c r="A721" s="1" t="s">
        <v>1423</v>
      </c>
      <c r="B721" s="1" t="s">
        <v>1424</v>
      </c>
      <c r="C721" s="1" t="str">
        <f aca="false">A721 &amp;" " &amp;"""" &amp;B721 &amp;""""</f>
        <v> SPOTTING_BASE_CHANCE_TOTAL: "Basis Marine-Aufklärung: $VAL|1%+$\n"</v>
      </c>
      <c r="D721" s="1" t="str">
        <f aca="false">IF(ISBLANK(A721),"",C721)</f>
        <v> SPOTTING_BASE_CHANCE_TOTAL: "Basis Marine-Aufklärung: $VAL|1%+$\n"</v>
      </c>
    </row>
    <row r="722" customFormat="false" ht="13.8" hidden="false" customHeight="false" outlineLevel="0" collapsed="false">
      <c r="A722" s="1" t="s">
        <v>1425</v>
      </c>
      <c r="B722" s="1" t="s">
        <v>1426</v>
      </c>
      <c r="C722" s="1" t="str">
        <f aca="false">A722 &amp;" " &amp;"""" &amp;B722 &amp;""""</f>
        <v> SPOTTING_BASE_CHANCE: "  Basis: $VAL|1%+=$\n"</v>
      </c>
      <c r="D722" s="1" t="str">
        <f aca="false">IF(ISBLANK(A722),"",C722)</f>
        <v> SPOTTING_BASE_CHANCE: "  Basis: $VAL|1%+=$\n"</v>
      </c>
    </row>
    <row r="723" customFormat="false" ht="13.8" hidden="false" customHeight="false" outlineLevel="0" collapsed="false">
      <c r="A723" s="1" t="s">
        <v>1427</v>
      </c>
      <c r="B723" s="1" t="s">
        <v>1428</v>
      </c>
      <c r="C723" s="1" t="str">
        <f aca="false">A723 &amp;" " &amp;"""" &amp;B723 &amp;""""</f>
        <v> SPOTTING_BASE_CHANCE_FROM_NAVY: "  Einsatzgruppen in der Region: $VAL|1%+=$\n"</v>
      </c>
      <c r="D723" s="1" t="str">
        <f aca="false">IF(ISBLANK(A723),"",C723)</f>
        <v> SPOTTING_BASE_CHANCE_FROM_NAVY: "  Einsatzgruppen in der Region: $VAL|1%+=$\n"</v>
      </c>
    </row>
    <row r="724" customFormat="false" ht="13.8" hidden="false" customHeight="false" outlineLevel="0" collapsed="false">
      <c r="A724" s="1" t="s">
        <v>1429</v>
      </c>
      <c r="B724" s="1" t="s">
        <v>1430</v>
      </c>
      <c r="C724" s="1" t="str">
        <f aca="false">A724 &amp;" " &amp;"""" &amp;B724 &amp;""""</f>
        <v> SPOTTING_BASE_CHANCE_FROM_AIR: "  Luftmissionen in der Region: $VAL|1%+=$\n"</v>
      </c>
      <c r="D724" s="1" t="str">
        <f aca="false">IF(ISBLANK(A724),"",C724)</f>
        <v> SPOTTING_BASE_CHANCE_FROM_AIR: "  Luftmissionen in der Region: $VAL|1%+=$\n"</v>
      </c>
    </row>
    <row r="725" customFormat="false" ht="13.8" hidden="false" customHeight="false" outlineLevel="0" collapsed="false">
      <c r="A725" s="1" t="s">
        <v>1431</v>
      </c>
      <c r="B725" s="1" t="s">
        <v>1432</v>
      </c>
      <c r="C725" s="1" t="str">
        <f aca="false">A725 &amp;" " &amp;"""" &amp;B725 &amp;""""</f>
        <v> SPOTTING_BASE_CHANCE_FROM_RADAR: "  Radarabdeckung in der Region: $VAL|1%+=$\n"</v>
      </c>
      <c r="D725" s="1" t="str">
        <f aca="false">IF(ISBLANK(A725),"",C725)</f>
        <v> SPOTTING_BASE_CHANCE_FROM_RADAR: "  Radarabdeckung in der Region: $VAL|1%+=$\n"</v>
      </c>
    </row>
    <row r="726" customFormat="false" ht="13.8" hidden="false" customHeight="false" outlineLevel="0" collapsed="false">
      <c r="A726" s="1" t="s">
        <v>1433</v>
      </c>
      <c r="B726" s="1" t="s">
        <v>1434</v>
      </c>
      <c r="C726" s="1" t="str">
        <f aca="false">A726 &amp;" " &amp;"""" &amp;B726 &amp;""""</f>
        <v> SPOTTING_BASE_CHANCE_FROM_DECRYPTION: "  Spionageinformationendifferenz: $VAL|1%+=$\n"</v>
      </c>
      <c r="D726" s="1" t="str">
        <f aca="false">IF(ISBLANK(A726),"",C726)</f>
        <v> SPOTTING_BASE_CHANCE_FROM_DECRYPTION: "  Spionageinformationendifferenz: $VAL|1%+=$\n"</v>
      </c>
    </row>
    <row r="727" customFormat="false" ht="13.8" hidden="false" customHeight="false" outlineLevel="0" collapsed="false">
      <c r="A727" s="1" t="s">
        <v>1435</v>
      </c>
      <c r="B727" s="1" t="s">
        <v>1436</v>
      </c>
      <c r="C727" s="1" t="str">
        <f aca="false">A727 &amp;" " &amp;"""" &amp;B727 &amp;""""</f>
        <v> NAVAL_SPOTTING_SPEED_SURFACE: "Ortung: $VAL|2%+=$"</v>
      </c>
      <c r="D727" s="1" t="str">
        <f aca="false">IF(ISBLANK(A727),"",C727)</f>
        <v> NAVAL_SPOTTING_SPEED_SURFACE: "Ortung: $VAL|2%+=$"</v>
      </c>
    </row>
    <row r="728" customFormat="false" ht="13.8" hidden="false" customHeight="false" outlineLevel="0" collapsed="false">
      <c r="A728" s="1" t="s">
        <v>1437</v>
      </c>
      <c r="B728" s="1" t="s">
        <v>1438</v>
      </c>
      <c r="C728" s="1" t="str">
        <f aca="false">A728 &amp;" " &amp;"""" &amp;B728 &amp;""""</f>
        <v> NAVAL_SPOTTING_SPEED_SUB: "Unterwasserortungsgeschwindigkeit: $VAL|2%+=$"</v>
      </c>
      <c r="D728" s="1" t="str">
        <f aca="false">IF(ISBLANK(A728),"",C728)</f>
        <v> NAVAL_SPOTTING_SPEED_SUB: "Unterwasserortungsgeschwindigkeit: $VAL|2%+=$"</v>
      </c>
    </row>
    <row r="729" customFormat="false" ht="13.8" hidden="false" customHeight="false" outlineLevel="0" collapsed="false">
      <c r="A729" s="1" t="s">
        <v>1439</v>
      </c>
      <c r="B729" s="1" t="s">
        <v>1440</v>
      </c>
      <c r="C729" s="1" t="str">
        <f aca="false">A729 &amp;" " &amp;"""" &amp;B729 &amp;""""</f>
        <v> NAVAL_SPOTTING_SURFACE_DETECTION: "Oberflächenortung: $VAL|2%+$"</v>
      </c>
      <c r="D729" s="1" t="str">
        <f aca="false">IF(ISBLANK(A729),"",C729)</f>
        <v> NAVAL_SPOTTING_SURFACE_DETECTION: "Oberflächenortung: $VAL|2%+$"</v>
      </c>
    </row>
    <row r="730" customFormat="false" ht="13.8" hidden="false" customHeight="false" outlineLevel="0" collapsed="false">
      <c r="A730" s="1" t="s">
        <v>1441</v>
      </c>
      <c r="B730" s="1" t="s">
        <v>1442</v>
      </c>
      <c r="C730" s="1" t="str">
        <f aca="false">A730 &amp;" " &amp;"""" &amp;B730 &amp;""""</f>
        <v> NAVAL_SPOTTING_SUB_DETECTION: "Unterwasserortung: $VAL|2%+$"</v>
      </c>
      <c r="D730" s="1" t="str">
        <f aca="false">IF(ISBLANK(A730),"",C730)</f>
        <v> NAVAL_SPOTTING_SUB_DETECTION: "Unterwasserortung: $VAL|2%+$"</v>
      </c>
    </row>
    <row r="731" customFormat="false" ht="13.8" hidden="false" customHeight="false" outlineLevel="0" collapsed="false">
      <c r="A731" s="1" t="s">
        <v>1443</v>
      </c>
      <c r="B731" s="1" t="s">
        <v>1444</v>
      </c>
      <c r="C731" s="1" t="str">
        <f aca="false">A731 &amp;" " &amp;"""" &amp;B731 &amp;""""</f>
        <v> NAVAL_SPOTTING_OUR_DETECTION: "Unsere Ortungschance: $VAL|2%+=$"</v>
      </c>
      <c r="D731" s="1" t="str">
        <f aca="false">IF(ISBLANK(A731),"",C731)</f>
        <v> NAVAL_SPOTTING_OUR_DETECTION: "Unsere Ortungschance: $VAL|2%+=$"</v>
      </c>
    </row>
    <row r="732" customFormat="false" ht="13.8" hidden="false" customHeight="false" outlineLevel="0" collapsed="false">
      <c r="A732" s="1" t="s">
        <v>1445</v>
      </c>
      <c r="B732" s="1" t="s">
        <v>1446</v>
      </c>
      <c r="C732" s="1" t="str">
        <f aca="false">A732 &amp;" " &amp;"""" &amp;B732 &amp;""""</f>
        <v> NAVAL_SPOTTING_THEIR_DETECTION: "Ihre Ortungschance: §R§R - §!§! $VAL|2%-$"</v>
      </c>
      <c r="D732" s="1" t="str">
        <f aca="false">IF(ISBLANK(A732),"",C732)</f>
        <v> NAVAL_SPOTTING_THEIR_DETECTION: "Ihre Ortungschance: §R§R - §!§! $VAL|2%-$"</v>
      </c>
    </row>
    <row r="733" customFormat="false" ht="13.8" hidden="false" customHeight="false" outlineLevel="0" collapsed="false">
      <c r="A733" s="1" t="s">
        <v>1447</v>
      </c>
      <c r="B733" s="1" t="s">
        <v>1448</v>
      </c>
      <c r="C733" s="1" t="str">
        <f aca="false">A733 &amp;" " &amp;"""" &amp;B733 &amp;""""</f>
        <v> NAVAL_SPOTTING_THEIR_VISIBILITY: "Ihre Sichtbarkeit: $VAL|0%H$"</v>
      </c>
      <c r="D733" s="1" t="str">
        <f aca="false">IF(ISBLANK(A733),"",C733)</f>
        <v> NAVAL_SPOTTING_THEIR_VISIBILITY: "Ihre Sichtbarkeit: $VAL|0%H$"</v>
      </c>
    </row>
    <row r="734" customFormat="false" ht="13.8" hidden="false" customHeight="false" outlineLevel="0" collapsed="false">
      <c r="A734" s="1" t="s">
        <v>1449</v>
      </c>
      <c r="B734" s="1" t="s">
        <v>1450</v>
      </c>
      <c r="C734" s="1" t="str">
        <f aca="false">A734 &amp;" " &amp;"""" &amp;B734 &amp;""""</f>
        <v> NAVAL_SPOTTING_DUE_TO_SPEED_DELTA: "Geschwindigkeitsunterschied: $VAL|2%+=$"</v>
      </c>
      <c r="D734" s="1" t="str">
        <f aca="false">IF(ISBLANK(A734),"",C734)</f>
        <v> NAVAL_SPOTTING_DUE_TO_SPEED_DELTA: "Geschwindigkeitsunterschied: $VAL|2%+=$"</v>
      </c>
    </row>
    <row r="735" customFormat="false" ht="13.8" hidden="false" customHeight="false" outlineLevel="0" collapsed="false">
      <c r="A735" s="1" t="s">
        <v>1451</v>
      </c>
      <c r="B735" s="1" t="s">
        <v>1452</v>
      </c>
      <c r="C735" s="1" t="str">
        <f aca="false">A735 &amp;" " &amp;"""" &amp;B735 &amp;""""</f>
        <v> NAVAL_SPOTTING_COORDINATION_FACTOR: "Koordination: $VAL|0%H$"</v>
      </c>
      <c r="D735" s="1" t="str">
        <f aca="false">IF(ISBLANK(A735),"",C735)</f>
        <v> NAVAL_SPOTTING_COORDINATION_FACTOR: "Koordination: $VAL|0%H$"</v>
      </c>
    </row>
    <row r="736" customFormat="false" ht="13.8" hidden="false" customHeight="false" outlineLevel="0" collapsed="false">
      <c r="A736" s="1" t="s">
        <v>1453</v>
      </c>
      <c r="B736" s="1" t="s">
        <v>1454</v>
      </c>
      <c r="C736" s="1" t="str">
        <f aca="false">A736 &amp;" " &amp;"""" &amp;B736 &amp;""""</f>
        <v> NAVAL_SPOTTING_STATE: "Es gibt §Y§Y $NUM$ §!§!  ungeortete Schiffe\n"</v>
      </c>
      <c r="D736" s="1" t="str">
        <f aca="false">IF(ISBLANK(A736),"",C736)</f>
        <v> NAVAL_SPOTTING_STATE: "Es gibt §Y§Y $NUM$ §!§!  ungeortete Schiffe\n"</v>
      </c>
    </row>
    <row r="737" customFormat="false" ht="13.8" hidden="false" customHeight="false" outlineLevel="0" collapsed="false">
      <c r="A737" s="1" t="s">
        <v>1455</v>
      </c>
      <c r="B737" s="1" t="s">
        <v>1456</v>
      </c>
      <c r="C737" s="1" t="str">
        <f aca="false">A737 &amp;" " &amp;"""" &amp;B737 &amp;""""</f>
        <v> SPOTTING_DETECTION_PROCESS_PER_TASK_FORCE: "  $NAME$: Fortschritt $VAL|0%+$ Aufspürungswahrscheinlichkeit $CHANCE|1%+$ ($TARGET$)\n"</v>
      </c>
      <c r="D737" s="1" t="str">
        <f aca="false">IF(ISBLANK(A737),"",C737)</f>
        <v> SPOTTING_DETECTION_PROCESS_PER_TASK_FORCE: "  $NAME$: Fortschritt $VAL|0%+$ Aufspürungswahrscheinlichkeit $CHANCE|1%+$ ($TARGET$)\n"</v>
      </c>
    </row>
    <row r="738" customFormat="false" ht="13.8" hidden="false" customHeight="false" outlineLevel="0" collapsed="false">
      <c r="A738" s="1" t="s">
        <v>1457</v>
      </c>
      <c r="B738" s="1" t="s">
        <v>1458</v>
      </c>
      <c r="C738" s="1" t="str">
        <f aca="false">A738 &amp;" " &amp;"""" &amp;B738 &amp;""""</f>
        <v> NAVAL_SPOTTING_LEVEL_NONE_DESC: "Wir wissen, dass sich Feinde in der Region aufhalten."</v>
      </c>
      <c r="D738" s="1" t="str">
        <f aca="false">IF(ISBLANK(A738),"",C738)</f>
        <v> NAVAL_SPOTTING_LEVEL_NONE_DESC: "Wir wissen, dass sich Feinde in der Region aufhalten."</v>
      </c>
    </row>
    <row r="739" customFormat="false" ht="13.8" hidden="false" customHeight="false" outlineLevel="0" collapsed="false">
      <c r="A739" s="1" t="s">
        <v>1459</v>
      </c>
      <c r="B739" s="1" t="s">
        <v>1460</v>
      </c>
      <c r="C739" s="1" t="str">
        <f aca="false">A739 &amp;" " &amp;"""" &amp;B739 &amp;""""</f>
        <v> NAVAL_SPOTTING_LEVEL_LOW_DESC: "Wir haben den Feind geortet und haben eine grobe Schätzung, wie stark seine Truppen sind"</v>
      </c>
      <c r="D739" s="1" t="str">
        <f aca="false">IF(ISBLANK(A739),"",C739)</f>
        <v> NAVAL_SPOTTING_LEVEL_LOW_DESC: "Wir haben den Feind geortet und haben eine grobe Schätzung, wie stark seine Truppen sind"</v>
      </c>
    </row>
    <row r="740" customFormat="false" ht="13.8" hidden="false" customHeight="false" outlineLevel="0" collapsed="false">
      <c r="A740" s="1" t="s">
        <v>1461</v>
      </c>
      <c r="B740" s="1" t="s">
        <v>1462</v>
      </c>
      <c r="C740" s="1" t="str">
        <f aca="false">A740 &amp;" " &amp;"""" &amp;B740 &amp;""""</f>
        <v> NAVAL_SPOTTING_LEVEL_MEDIUM_DESC: "Wir haben den Feind geortet und haben eine genaue Schätzung, wie stark seine Truppen sind"</v>
      </c>
      <c r="D740" s="1" t="str">
        <f aca="false">IF(ISBLANK(A740),"",C740)</f>
        <v> NAVAL_SPOTTING_LEVEL_MEDIUM_DESC: "Wir haben den Feind geortet und haben eine genaue Schätzung, wie stark seine Truppen sind"</v>
      </c>
    </row>
    <row r="741" customFormat="false" ht="13.8" hidden="false" customHeight="false" outlineLevel="0" collapsed="false">
      <c r="A741" s="1" t="s">
        <v>1463</v>
      </c>
      <c r="B741" s="1" t="s">
        <v>1464</v>
      </c>
      <c r="C741" s="1" t="str">
        <f aca="false">A741 &amp;" " &amp;"""" &amp;B741 &amp;""""</f>
        <v> NAVAL_SPOTTING_LEVEL_DETAILED_UNITS_DESC: "Wir haben den Feind identifiziert und haben eine präzise Schätzung, wie stark seine Truppen sind"</v>
      </c>
      <c r="D741" s="1" t="str">
        <f aca="false">IF(ISBLANK(A741),"",C741)</f>
        <v> NAVAL_SPOTTING_LEVEL_DETAILED_UNITS_DESC: "Wir haben den Feind identifiziert und haben eine präzise Schätzung, wie stark seine Truppen sind"</v>
      </c>
    </row>
    <row r="742" customFormat="false" ht="13.8" hidden="false" customHeight="false" outlineLevel="0" collapsed="false">
      <c r="A742" s="1" t="s">
        <v>1465</v>
      </c>
      <c r="B742" s="1" t="s">
        <v>1466</v>
      </c>
      <c r="C742" s="1" t="str">
        <f aca="false">A742 &amp;" " &amp;"""" &amp;B742 &amp;""""</f>
        <v> NAVAL_SPOTTING_SEARCHED_BY: "Der Feind befindet sich bei $NAME|H$."</v>
      </c>
      <c r="D742" s="1" t="str">
        <f aca="false">IF(ISBLANK(A742),"",C742)</f>
        <v> NAVAL_SPOTTING_SEARCHED_BY: "Der Feind befindet sich bei $NAME|H$."</v>
      </c>
    </row>
    <row r="743" customFormat="false" ht="13.8" hidden="false" customHeight="false" outlineLevel="0" collapsed="false">
      <c r="A743" s="1" t="s">
        <v>1467</v>
      </c>
      <c r="B743" s="1" t="s">
        <v>1468</v>
      </c>
      <c r="C743" s="1" t="str">
        <f aca="false">A743 &amp;" " &amp;"""" &amp;B743 &amp;""""</f>
        <v> NAVAL_SPOTTING_PROGRESS: "Fortschritt: $PROGRESS|H%.0$"</v>
      </c>
      <c r="D743" s="1" t="str">
        <f aca="false">IF(ISBLANK(A743),"",C743)</f>
        <v> NAVAL_SPOTTING_PROGRESS: "Fortschritt: $PROGRESS|H%.0$"</v>
      </c>
    </row>
    <row r="744" customFormat="false" ht="13.8" hidden="false" customHeight="false" outlineLevel="0" collapsed="false">
      <c r="A744" s="1" t="s">
        <v>1469</v>
      </c>
      <c r="B744" s="1" t="s">
        <v>1470</v>
      </c>
      <c r="C744" s="1" t="str">
        <f aca="false">A744 &amp;" " &amp;"""" &amp;B744 &amp;""""</f>
        <v> NAVAL_SPOTTING_DAILY_CHANGE: "Tägliche Änderung: $SPEED|%.2+=$"</v>
      </c>
      <c r="D744" s="1" t="str">
        <f aca="false">IF(ISBLANK(A744),"",C744)</f>
        <v> NAVAL_SPOTTING_DAILY_CHANGE: "Tägliche Änderung: $SPEED|%.2+=$"</v>
      </c>
    </row>
    <row r="745" customFormat="false" ht="13.8" hidden="false" customHeight="false" outlineLevel="0" collapsed="false">
      <c r="A745" s="1" t="s">
        <v>1471</v>
      </c>
      <c r="B745" s="1" t="s">
        <v>1472</v>
      </c>
      <c r="C745" s="1" t="str">
        <f aca="false">A745 &amp;" " &amp;"""" &amp;B745 &amp;""""</f>
        <v> NAVAL_SPOTTING_HOURLY_CHANGE: "§H§H Stündliche Änderung: $SPEED|%.2+=$ §!§! "</v>
      </c>
      <c r="D745" s="1" t="str">
        <f aca="false">IF(ISBLANK(A745),"",C745)</f>
        <v> NAVAL_SPOTTING_HOURLY_CHANGE: "§H§H Stündliche Änderung: $SPEED|%.2+=$ §!§! "</v>
      </c>
    </row>
    <row r="746" customFormat="false" ht="13.8" hidden="false" customHeight="false" outlineLevel="0" collapsed="false">
      <c r="A746" s="1" t="s">
        <v>1473</v>
      </c>
      <c r="B746" s="1" t="s">
        <v>1474</v>
      </c>
      <c r="C746" s="1" t="str">
        <f aca="false">A746 &amp;" " &amp;"""" &amp;B746 &amp;""""</f>
        <v> NAVAL_SPOTTING_DESC: "Nach voller Ortung kann eine Einsatzgruppe sich dem folgenden Gefecht anschließen."</v>
      </c>
      <c r="D746" s="1" t="str">
        <f aca="false">IF(ISBLANK(A746),"",C746)</f>
        <v> NAVAL_SPOTTING_DESC: "Nach voller Ortung kann eine Einsatzgruppe sich dem folgenden Gefecht anschließen."</v>
      </c>
    </row>
    <row r="747" customFormat="false" ht="13.8" hidden="false" customHeight="false" outlineLevel="0" collapsed="false">
      <c r="A747" s="1" t="s">
        <v>1475</v>
      </c>
      <c r="B747" s="1" t="s">
        <v>1476</v>
      </c>
      <c r="C747" s="1" t="str">
        <f aca="false">A747 &amp;" " &amp;"""" &amp;B747 &amp;""""</f>
        <v> ACTIVE_COMBAT_STATUS: "In dieser Region laufen gerade $NUM|H$ Gefechte.\n\n§G§G Klicken §!§! , um durch die Gefechte zu blättern."</v>
      </c>
      <c r="D747" s="1" t="str">
        <f aca="false">IF(ISBLANK(A747),"",C747)</f>
        <v> ACTIVE_COMBAT_STATUS: "In dieser Region laufen gerade $NUM|H$ Gefechte.\n\n§G§G Klicken §!§! , um durch die Gefechte zu blättern."</v>
      </c>
    </row>
    <row r="748" customFormat="false" ht="13.8" hidden="false" customHeight="false" outlineLevel="0" collapsed="false">
      <c r="A748" s="1" t="s">
        <v>1477</v>
      </c>
      <c r="B748" s="1" t="s">
        <v>1478</v>
      </c>
      <c r="C748" s="1" t="str">
        <f aca="false">A748 &amp;" " &amp;"""" &amp;B748 &amp;""""</f>
        <v> COMBAT_RESULT_STATUS: "In dieser Region gibt es $NUM|H$ Gefechtsergebnisse.\n\n§G§G Klicken §!§! , um durch die Gefechtsergebnisse zu blättern."</v>
      </c>
      <c r="D748" s="1" t="str">
        <f aca="false">IF(ISBLANK(A748),"",C748)</f>
        <v> COMBAT_RESULT_STATUS: "In dieser Region gibt es $NUM|H$ Gefechtsergebnisse.\n\n§G§G Klicken §!§! , um durch die Gefechtsergebnisse zu blättern."</v>
      </c>
    </row>
    <row r="749" customFormat="false" ht="13.8" hidden="false" customHeight="false" outlineLevel="0" collapsed="false">
      <c r="A749" s="1" t="s">
        <v>1479</v>
      </c>
      <c r="B749" s="1" t="s">
        <v>1480</v>
      </c>
      <c r="C749" s="1" t="str">
        <f aca="false">A749 &amp;" " &amp;"""" &amp;B749 &amp;""""</f>
        <v> NAVAL_ENTRY_DRAGDROP_DESC: "§G§G Klicken, um diese Gruppe von Schiffen zu nehmen und auf eine andere Einsatzgruppe zu verschieben.\n §!§! "</v>
      </c>
      <c r="D749" s="1" t="str">
        <f aca="false">IF(ISBLANK(A749),"",C749)</f>
        <v> NAVAL_ENTRY_DRAGDROP_DESC: "§G§G Klicken, um diese Gruppe von Schiffen zu nehmen und auf eine andere Einsatzgruppe zu verschieben.\n §!§! "</v>
      </c>
    </row>
    <row r="750" customFormat="false" ht="13.8" hidden="false" customHeight="false" outlineLevel="0" collapsed="false">
      <c r="A750" s="1" t="s">
        <v>1481</v>
      </c>
      <c r="B750" s="1" t="s">
        <v>1482</v>
      </c>
      <c r="C750" s="1" t="str">
        <f aca="false">A750 &amp;" " &amp;"""" &amp;B750 &amp;""""</f>
        <v> NAVAL_ENTRY_NEWFLEET_DESC: "§G§G Rechtsklicken, um eine neue Einsatzgruppe aus dieser Gruppe zu erstellen. §!§! "</v>
      </c>
      <c r="D750" s="1" t="str">
        <f aca="false">IF(ISBLANK(A750),"",C750)</f>
        <v> NAVAL_ENTRY_NEWFLEET_DESC: "§G§G Rechtsklicken, um eine neue Einsatzgruppe aus dieser Gruppe zu erstellen. §!§! "</v>
      </c>
    </row>
    <row r="751" customFormat="false" ht="13.8" hidden="false" customHeight="false" outlineLevel="0" collapsed="false">
      <c r="A751" s="1" t="s">
        <v>1483</v>
      </c>
      <c r="B751" s="1" t="s">
        <v>1484</v>
      </c>
      <c r="C751" s="1" t="str">
        <f aca="false">A751 &amp;" " &amp;"""" &amp;B751 &amp;""""</f>
        <v> NAVAL_ENTRY_NEWFLEET_COMBAT_DESC: "§R§R Zuweisung zu einer neuen Einsatzgruppe während eines Gefechts nicht möglich. §!§! "</v>
      </c>
      <c r="D751" s="1" t="str">
        <f aca="false">IF(ISBLANK(A751),"",C751)</f>
        <v> NAVAL_ENTRY_NEWFLEET_COMBAT_DESC: "§R§R Zuweisung zu einer neuen Einsatzgruppe während eines Gefechts nicht möglich. §!§! "</v>
      </c>
    </row>
    <row r="752" customFormat="false" ht="13.8" hidden="false" customHeight="false" outlineLevel="0" collapsed="false">
      <c r="A752" s="1" t="s">
        <v>1485</v>
      </c>
      <c r="B752" s="1" t="s">
        <v>1486</v>
      </c>
      <c r="C752" s="1" t="str">
        <f aca="false">A752 &amp;" " &amp;"""" &amp;B752 &amp;""""</f>
        <v> NAVAL_MINES_IN_REGION_HEADER: "§H§H Seeminen ausgelegt: §!§! "</v>
      </c>
      <c r="D752" s="1" t="str">
        <f aca="false">IF(ISBLANK(A752),"",C752)</f>
        <v> NAVAL_MINES_IN_REGION_HEADER: "§H§H Seeminen ausgelegt: §!§! "</v>
      </c>
    </row>
    <row r="753" customFormat="false" ht="13.8" hidden="false" customHeight="false" outlineLevel="0" collapsed="false">
      <c r="A753" s="1" t="s">
        <v>1487</v>
      </c>
      <c r="B753" s="1" t="s">
        <v>1488</v>
      </c>
      <c r="C753" s="1" t="str">
        <f aca="false">A753 &amp;" " &amp;"""" &amp;B753 &amp;""""</f>
        <v> NAVAL_MINES_IN_REGION_BY_US: "\n  §Y§Y Wir §!§!  haben $COUNT|G0$ Minen ausgebracht, $COUNT_DAMAGED|G0$ Schiffe beschädigt und $COUNT_SUNK|G0$ Schiffe versenkt."</v>
      </c>
      <c r="D753" s="1" t="str">
        <f aca="false">IF(ISBLANK(A753),"",C753)</f>
        <v> NAVAL_MINES_IN_REGION_BY_US: "\n  §Y§Y Wir §!§!  haben $COUNT|G0$ Minen ausgebracht, $COUNT_DAMAGED|G0$ Schiffe beschädigt und $COUNT_SUNK|G0$ Schiffe versenkt."</v>
      </c>
    </row>
    <row r="754" customFormat="false" ht="13.8" hidden="false" customHeight="false" outlineLevel="0" collapsed="false">
      <c r="A754" s="1" t="s">
        <v>1489</v>
      </c>
      <c r="B754" s="1" t="s">
        <v>1490</v>
      </c>
      <c r="C754" s="1" t="str">
        <f aca="false">A754 &amp;" " &amp;"""" &amp;B754 &amp;""""</f>
        <v> NAVAL_MINES_IN_REGION_BY_FRIENDS: "\n  Unsere §G§G Verbündeten §!§!  haben $COUNT|G0$ Minen ausgebracht, $COUNT_DAMAGED|G0$ Schiffe beschädigt und $COUNT_SUNK|G0$ versenkt."</v>
      </c>
      <c r="D754" s="1" t="str">
        <f aca="false">IF(ISBLANK(A754),"",C754)</f>
        <v> NAVAL_MINES_IN_REGION_BY_FRIENDS: "\n  Unsere §G§G Verbündeten §!§!  haben $COUNT|G0$ Minen ausgebracht, $COUNT_DAMAGED|G0$ Schiffe beschädigt und $COUNT_SUNK|G0$ versenkt."</v>
      </c>
    </row>
    <row r="755" customFormat="false" ht="13.8" hidden="false" customHeight="false" outlineLevel="0" collapsed="false">
      <c r="A755" s="1" t="s">
        <v>1491</v>
      </c>
      <c r="B755" s="1" t="s">
        <v>1492</v>
      </c>
      <c r="C755" s="1" t="str">
        <f aca="false">A755 &amp;" " &amp;"""" &amp;B755 &amp;""""</f>
        <v> NAVAL_MINES_IN_REGION_BY_ENEMIES: "\n  Unsere §R§R Feinde §!§!  haben $COUNT|R0$ Minen ausgebracht, $COUNT_DAMAGED|R0$ Schiffe beschädigt und $COUNT_SUNK|R0$ versenkt."</v>
      </c>
      <c r="D755" s="1" t="str">
        <f aca="false">IF(ISBLANK(A755),"",C755)</f>
        <v> NAVAL_MINES_IN_REGION_BY_ENEMIES: "\n  Unsere §R§R Feinde §!§!  haben $COUNT|R0$ Minen ausgebracht, $COUNT_DAMAGED|R0$ Schiffe beschädigt und $COUNT_SUNK|R0$ versenkt."</v>
      </c>
    </row>
    <row r="756" customFormat="false" ht="13.8" hidden="false" customHeight="false" outlineLevel="0" collapsed="false">
      <c r="A756" s="1" t="s">
        <v>1493</v>
      </c>
      <c r="B756" s="1" t="s">
        <v>1494</v>
      </c>
      <c r="C756" s="1" t="str">
        <f aca="false">A756 &amp;" " &amp;"""" &amp;B756 &amp;""""</f>
        <v> NAVAL_MINES_IN_REGION_BY_NEUTRAL: "\n  $COUNTRY|Y$ hat $COUNT|R0$ Minen gelegt."</v>
      </c>
      <c r="D756" s="1" t="str">
        <f aca="false">IF(ISBLANK(A756),"",C756)</f>
        <v> NAVAL_MINES_IN_REGION_BY_NEUTRAL: "\n  $COUNTRY|Y$ hat $COUNT|R0$ Minen gelegt."</v>
      </c>
    </row>
    <row r="757" customFormat="false" ht="13.8" hidden="false" customHeight="false" outlineLevel="0" collapsed="false">
      <c r="A757" s="1" t="s">
        <v>1495</v>
      </c>
      <c r="B757" s="1" t="s">
        <v>1496</v>
      </c>
      <c r="C757" s="1" t="str">
        <f aca="false">A757 &amp;" " &amp;"""" &amp;B757 &amp;""""</f>
        <v> NAVAL_MINES_PENALTIES_FROM_ENEMY: "\n§H§H Strafen aus feindlichen Minen: §!§! \n"</v>
      </c>
      <c r="D757" s="1" t="str">
        <f aca="false">IF(ISBLANK(A757),"",C757)</f>
        <v> NAVAL_MINES_PENALTIES_FROM_ENEMY: "\n§H§H Strafen aus feindlichen Minen: §!§! \n"</v>
      </c>
    </row>
    <row r="758" customFormat="false" ht="13.8" hidden="false" customHeight="false" outlineLevel="0" collapsed="false">
      <c r="A758" s="1" t="s">
        <v>1497</v>
      </c>
      <c r="B758" s="1" t="s">
        <v>1498</v>
      </c>
      <c r="C758" s="1" t="str">
        <f aca="false">A758 &amp;" " &amp;"""" &amp;B758 &amp;""""</f>
        <v> NAVAL_ACCIDENTS: "Seeunfälle"</v>
      </c>
      <c r="D758" s="1" t="str">
        <f aca="false">IF(ISBLANK(A758),"",C758)</f>
        <v> NAVAL_ACCIDENTS: "Seeunfälle"</v>
      </c>
    </row>
    <row r="759" customFormat="false" ht="13.8" hidden="false" customHeight="false" outlineLevel="0" collapsed="false">
      <c r="A759" s="1" t="s">
        <v>1499</v>
      </c>
      <c r="B759" s="1" t="s">
        <v>1500</v>
      </c>
      <c r="C759" s="1" t="str">
        <f aca="false">A759 &amp;" " &amp;"""" &amp;B759 &amp;""""</f>
        <v> NAVAL_ACCIDENTS_TRAINING: "Unfälle! bei §H§H Übungen §!§! : $NUM$"</v>
      </c>
      <c r="D759" s="1" t="str">
        <f aca="false">IF(ISBLANK(A759),"",C759)</f>
        <v> NAVAL_ACCIDENTS_TRAINING: "Unfälle! bei §H§H Übungen §!§! : $NUM$"</v>
      </c>
    </row>
    <row r="760" customFormat="false" ht="13.8" hidden="false" customHeight="false" outlineLevel="0" collapsed="false">
      <c r="A760" s="1" t="s">
        <v>1501</v>
      </c>
      <c r="B760" s="1" t="s">
        <v>1502</v>
      </c>
      <c r="C760" s="1" t="str">
        <f aca="false">A760 &amp;" " &amp;"""" &amp;B760 &amp;""""</f>
        <v> NAVAL_ACCIDENTS_MINES: "Unfälle durch §H§H feindliche Seeminen §!§! : $NUM$"</v>
      </c>
      <c r="D760" s="1" t="str">
        <f aca="false">IF(ISBLANK(A760),"",C760)</f>
        <v> NAVAL_ACCIDENTS_MINES: "Unfälle durch §H§H feindliche Seeminen §!§! : $NUM$"</v>
      </c>
    </row>
    <row r="761" customFormat="false" ht="13.8" hidden="false" customHeight="false" outlineLevel="0" collapsed="false">
      <c r="A761" s="1" t="s">
        <v>1503</v>
      </c>
      <c r="B761" s="1" t="s">
        <v>1504</v>
      </c>
      <c r="C761" s="1" t="str">
        <f aca="false">A761 &amp;" " &amp;"""" &amp;B761 &amp;""""</f>
        <v> NAVAL_ACCIDENTS_ENEMY: "Feindliche Unfälle durch §H§H Seeminen §!§! : $NUM$"</v>
      </c>
      <c r="D761" s="1" t="str">
        <f aca="false">IF(ISBLANK(A761),"",C761)</f>
        <v> NAVAL_ACCIDENTS_ENEMY: "Feindliche Unfälle durch §H§H Seeminen §!§! : $NUM$"</v>
      </c>
    </row>
    <row r="762" customFormat="false" ht="13.8" hidden="false" customHeight="false" outlineLevel="0" collapsed="false">
      <c r="A762" s="1" t="s">
        <v>1505</v>
      </c>
      <c r="B762" s="1" t="s">
        <v>1506</v>
      </c>
      <c r="C762" s="1" t="str">
        <f aca="false">A762 &amp;" " &amp;"""" &amp;B762 &amp;""""</f>
        <v> NAVAL_ACCIDENTS_DAMAGED: "\n  Gesamtschaden: $DMG|R1$"</v>
      </c>
      <c r="D762" s="1" t="str">
        <f aca="false">IF(ISBLANK(A762),"",C762)</f>
        <v> NAVAL_ACCIDENTS_DAMAGED: "\n  Gesamtschaden: $DMG|R1$"</v>
      </c>
    </row>
    <row r="763" customFormat="false" ht="13.8" hidden="false" customHeight="false" outlineLevel="0" collapsed="false">
      <c r="A763" s="1" t="s">
        <v>1507</v>
      </c>
      <c r="B763" s="1" t="s">
        <v>1508</v>
      </c>
      <c r="C763" s="1" t="str">
        <f aca="false">A763 &amp;" " &amp;"""" &amp;B763 &amp;""""</f>
        <v> NAVAL_ACCIDENTS_SUNK: "\n  Versenkte Schiffe: $SHIPS|R$"</v>
      </c>
      <c r="D763" s="1" t="str">
        <f aca="false">IF(ISBLANK(A763),"",C763)</f>
        <v> NAVAL_ACCIDENTS_SUNK: "\n  Versenkte Schiffe: $SHIPS|R$"</v>
      </c>
    </row>
    <row r="764" customFormat="false" ht="13.8" hidden="false" customHeight="false" outlineLevel="0" collapsed="false">
      <c r="A764" s="1" t="s">
        <v>1509</v>
      </c>
      <c r="B764" s="1" t="s">
        <v>1510</v>
      </c>
      <c r="C764" s="1" t="str">
        <f aca="false">A764 &amp;" " &amp;"""" &amp;B764 &amp;""""</f>
        <v> NAVAL_ACCIDENTS_SUMMARY: "Seeunfälle für Schiffe vom Typ $TYPE|H$:\n  - $SUNK_MINES|R$ durch §Y§Y Seeminen §!§!  versenkt\n  - $SUNK_TRAINING|R$ bei §Y§Y Übungen §!§!  versenkt\n  - $DAMAGE_MINES|R$ Gesamtschaden durch §Y§Y Seeminen §!§! \n  - $DAMAGE_TRAINING|R$ des Gesamtschadens in §Y§Y Übungen §!§! "</v>
      </c>
      <c r="D764" s="1" t="str">
        <f aca="false">IF(ISBLANK(A764),"",C764)</f>
        <v> NAVAL_ACCIDENTS_SUMMARY: "Seeunfälle für Schiffe vom Typ $TYPE|H$:\n  - $SUNK_MINES|R$ durch §Y§Y Seeminen §!§!  versenkt\n  - $SUNK_TRAINING|R$ bei §Y§Y Übungen §!§!  versenkt\n  - $DAMAGE_MINES|R$ Gesamtschaden durch §Y§Y Seeminen §!§! \n  - $DAMAGE_TRAINING|R$ des Gesamtschadens in §Y§Y Übungen §!§! "</v>
      </c>
    </row>
    <row r="765" customFormat="false" ht="13.8" hidden="false" customHeight="false" outlineLevel="0" collapsed="false">
      <c r="A765" s="1" t="s">
        <v>1511</v>
      </c>
      <c r="B765" s="1" t="s">
        <v>1512</v>
      </c>
      <c r="C765" s="1" t="str">
        <f aca="false">A765 &amp;" " &amp;"""" &amp;B765 &amp;""""</f>
        <v> NAVAL_ACCIDENTS_ACTIONS: "§G§G Klicken §!§! , um die Zusammenfassung der §Y§Y Seeunfälle §!§!  zu öffnen.\n§G§G Rechtsklicken §!§! , um die Informationen über §Y§Y Seeunfälle §!§!  in dieser Region zu §R§R löschen §!§! ."</v>
      </c>
      <c r="D765" s="1" t="str">
        <f aca="false">IF(ISBLANK(A765),"",C765)</f>
        <v> NAVAL_ACCIDENTS_ACTIONS: "§G§G Klicken §!§! , um die Zusammenfassung der §Y§Y Seeunfälle §!§!  zu öffnen.\n§G§G Rechtsklicken §!§! , um die Informationen über §Y§Y Seeunfälle §!§!  in dieser Region zu §R§R löschen §!§! ."</v>
      </c>
    </row>
    <row r="766" customFormat="false" ht="13.8" hidden="false" customHeight="false" outlineLevel="0" collapsed="false">
      <c r="A766" s="1" t="s">
        <v>1513</v>
      </c>
      <c r="B766" s="1" t="s">
        <v>1514</v>
      </c>
      <c r="C766" s="1" t="str">
        <f aca="false">A766 &amp;" " &amp;"""" &amp;B766 &amp;""""</f>
        <v> NAVAL_ACCIDENT_DISPATCH_TITLE: "Seeunfalldaten verwerfen"</v>
      </c>
      <c r="D766" s="1" t="str">
        <f aca="false">IF(ISBLANK(A766),"",C766)</f>
        <v> NAVAL_ACCIDENT_DISPATCH_TITLE: "Seeunfalldaten verwerfen"</v>
      </c>
    </row>
    <row r="767" customFormat="false" ht="13.8" hidden="false" customHeight="false" outlineLevel="0" collapsed="false">
      <c r="A767" s="1" t="s">
        <v>1515</v>
      </c>
      <c r="B767" s="1" t="s">
        <v>1516</v>
      </c>
      <c r="C767" s="1" t="str">
        <f aca="false">A767 &amp;" " &amp;"""" &amp;B767 &amp;""""</f>
        <v> NAVAL_ACCIDENT_DISPATCH_DESC: "Sind Sie sicher, dass Sie alle Seeunfalldaten in dieser Region verwerfen wollen?"</v>
      </c>
      <c r="D767" s="1" t="str">
        <f aca="false">IF(ISBLANK(A767),"",C767)</f>
        <v> NAVAL_ACCIDENT_DISPATCH_DESC: "Sind Sie sicher, dass Sie alle Seeunfalldaten in dieser Region verwerfen wollen?"</v>
      </c>
    </row>
    <row r="768" customFormat="false" ht="13.8" hidden="false" customHeight="false" outlineLevel="0" collapsed="false">
      <c r="A768" s="1" t="s">
        <v>1517</v>
      </c>
      <c r="B768" s="1" t="s">
        <v>1518</v>
      </c>
      <c r="C768" s="1" t="str">
        <f aca="false">A768 &amp;" " &amp;"""" &amp;B768 &amp;""""</f>
        <v> UNIT_VIEW_DIVISIONS_COUNT: "$DIV$/$MAX$"</v>
      </c>
      <c r="D768" s="1" t="str">
        <f aca="false">IF(ISBLANK(A768),"",C768)</f>
        <v> UNIT_VIEW_DIVISIONS_COUNT: "$DIV$/$MAX$"</v>
      </c>
    </row>
    <row r="769" customFormat="false" ht="13.8" hidden="false" customHeight="false" outlineLevel="0" collapsed="false">
      <c r="A769" s="1" t="s">
        <v>1519</v>
      </c>
      <c r="B769" s="1" t="s">
        <v>1520</v>
      </c>
      <c r="C769" s="1" t="str">
        <f aca="false">A769 &amp;" " &amp;"""" &amp;B769 &amp;""""</f>
        <v> UNIT_VIEW_DIVISIONS_COUNT_NO_LIMIT: "$DIV$"</v>
      </c>
      <c r="D769" s="1" t="str">
        <f aca="false">IF(ISBLANK(A769),"",C769)</f>
        <v> UNIT_VIEW_DIVISIONS_COUNT_NO_LIMIT: "$DIV$"</v>
      </c>
    </row>
    <row r="770" customFormat="false" ht="13.8" hidden="false" customHeight="false" outlineLevel="0" collapsed="false">
      <c r="A770" s="1" t="s">
        <v>1521</v>
      </c>
      <c r="B770" s="1" t="s">
        <v>1522</v>
      </c>
      <c r="C770" s="1" t="str">
        <f aca="false">A770 &amp;" " &amp;"""" &amp;B770 &amp;""""</f>
        <v> UNIT_TOOLTIP_BATTALIONS: "§G§G Battaillone §!§! "</v>
      </c>
      <c r="D770" s="1" t="str">
        <f aca="false">IF(ISBLANK(A770),"",C770)</f>
        <v> UNIT_TOOLTIP_BATTALIONS: "§G§G Battaillone §!§! "</v>
      </c>
    </row>
    <row r="771" customFormat="false" ht="13.8" hidden="false" customHeight="false" outlineLevel="0" collapsed="false">
      <c r="A771" s="1" t="s">
        <v>1523</v>
      </c>
      <c r="B771" s="1" t="s">
        <v>1524</v>
      </c>
      <c r="C771" s="1" t="str">
        <f aca="false">A771 &amp;" " &amp;"""" &amp;B771 &amp;""""</f>
        <v> UNIT_TOOLTIP_SUPPORT: "§G§G Unterstützung §!§! "</v>
      </c>
      <c r="D771" s="1" t="str">
        <f aca="false">IF(ISBLANK(A771),"",C771)</f>
        <v> UNIT_TOOLTIP_SUPPORT: "§G§G Unterstützung §!§! "</v>
      </c>
    </row>
    <row r="772" customFormat="false" ht="13.8" hidden="false" customHeight="false" outlineLevel="0" collapsed="false">
      <c r="A772" s="1" t="s">
        <v>1525</v>
      </c>
      <c r="B772" s="1" t="s">
        <v>1526</v>
      </c>
      <c r="C772" s="1" t="str">
        <f aca="false">A772 &amp;" " &amp;"""" &amp;B772 &amp;""""</f>
        <v> MAP_ARROWS_LOCALIZATION: "$ORDERNAME$$DIVISIONS$ - $GROUP$"</v>
      </c>
      <c r="D772" s="1" t="str">
        <f aca="false">IF(ISBLANK(A772),"",C772)</f>
        <v> MAP_ARROWS_LOCALIZATION: "$ORDERNAME$$DIVISIONS$ - $GROUP$"</v>
      </c>
    </row>
    <row r="773" customFormat="false" ht="13.8" hidden="false" customHeight="false" outlineLevel="0" collapsed="false">
      <c r="A773" s="1" t="s">
        <v>1527</v>
      </c>
      <c r="B773" s="1" t="s">
        <v>1528</v>
      </c>
      <c r="C773" s="1" t="str">
        <f aca="false">A773 &amp;" " &amp;"""" &amp;B773 &amp;""""</f>
        <v> MAP_ARROWS_LOCALIZATION_EMPTY: "Keine Divisionen"</v>
      </c>
      <c r="D773" s="1" t="str">
        <f aca="false">IF(ISBLANK(A773),"",C773)</f>
        <v> MAP_ARROWS_LOCALIZATION_EMPTY: "Keine Divisionen"</v>
      </c>
    </row>
    <row r="774" customFormat="false" ht="13.8" hidden="false" customHeight="false" outlineLevel="0" collapsed="false">
      <c r="A774" s="1" t="s">
        <v>1529</v>
      </c>
      <c r="B774" s="1" t="s">
        <v>1530</v>
      </c>
      <c r="C774" s="1" t="str">
        <f aca="false">A774 &amp;" " &amp;"""" &amp;B774 &amp;""""</f>
        <v> MAP_ARROWS_DIVISIONS_COUNT: "$DIV$ Divisionen"</v>
      </c>
      <c r="D774" s="1" t="str">
        <f aca="false">IF(ISBLANK(A774),"",C774)</f>
        <v> MAP_ARROWS_DIVISIONS_COUNT: "$DIV$ Divisionen"</v>
      </c>
    </row>
    <row r="775" customFormat="false" ht="13.8" hidden="false" customHeight="false" outlineLevel="0" collapsed="false">
      <c r="A775" s="1" t="s">
        <v>1531</v>
      </c>
      <c r="B775" s="1" t="s">
        <v>1530</v>
      </c>
      <c r="C775" s="1" t="str">
        <f aca="false">A775 &amp;" " &amp;"""" &amp;B775 &amp;""""</f>
        <v> MAP_ARROWS_DIVISIONS_COUNT_SHORT: "$DIV$ Divisionen"</v>
      </c>
      <c r="D775" s="1" t="str">
        <f aca="false">IF(ISBLANK(A775),"",C775)</f>
        <v> MAP_ARROWS_DIVISIONS_COUNT_SHORT: "$DIV$ Divisionen"</v>
      </c>
    </row>
    <row r="776" customFormat="false" ht="13.8" hidden="false" customHeight="false" outlineLevel="0" collapsed="false">
      <c r="A776" s="1" t="s">
        <v>1532</v>
      </c>
      <c r="B776" s="1" t="s">
        <v>1528</v>
      </c>
      <c r="C776" s="1" t="str">
        <f aca="false">A776 &amp;" " &amp;"""" &amp;B776 &amp;""""</f>
        <v> MAP_ARROWS_LOCALIZATION_EMPTY_SHORT: "Keine Divisionen"</v>
      </c>
      <c r="D776" s="1" t="str">
        <f aca="false">IF(ISBLANK(A776),"",C776)</f>
        <v> MAP_ARROWS_LOCALIZATION_EMPTY_SHORT: "Keine Divisionen"</v>
      </c>
    </row>
    <row r="777" customFormat="false" ht="13.8" hidden="false" customHeight="false" outlineLevel="0" collapsed="false">
      <c r="A777" s="1" t="s">
        <v>1533</v>
      </c>
      <c r="B777" s="1" t="s">
        <v>1534</v>
      </c>
      <c r="C777" s="1" t="str">
        <f aca="false">A777 &amp;" " &amp;"""" &amp;B777 &amp;""""</f>
        <v> MAP_ARROWS_PARATROOPERS_COUNT: "$DIV$ Fallschirmjäger"</v>
      </c>
      <c r="D777" s="1" t="str">
        <f aca="false">IF(ISBLANK(A777),"",C777)</f>
        <v> MAP_ARROWS_PARATROOPERS_COUNT: "$DIV$ Fallschirmjäger"</v>
      </c>
    </row>
    <row r="778" customFormat="false" ht="13.8" hidden="false" customHeight="false" outlineLevel="0" collapsed="false">
      <c r="A778" s="1" t="s">
        <v>1535</v>
      </c>
      <c r="B778" s="1" t="s">
        <v>1536</v>
      </c>
      <c r="C778" s="1" t="str">
        <f aca="false">A778 &amp;" " &amp;"""" &amp;B778 &amp;""""</f>
        <v> MAP_ARROWS_INVASION_TRANSPORTS_COUNT: " - $TR$ Transporte"</v>
      </c>
      <c r="D778" s="1" t="str">
        <f aca="false">IF(ISBLANK(A778),"",C778)</f>
        <v> MAP_ARROWS_INVASION_TRANSPORTS_COUNT: " - $TR$ Transporte"</v>
      </c>
    </row>
    <row r="779" customFormat="false" ht="13.8" hidden="false" customHeight="false" outlineLevel="0" collapsed="false">
      <c r="A779" s="1" t="s">
        <v>1537</v>
      </c>
      <c r="B779" s="1" t="s">
        <v>1536</v>
      </c>
      <c r="C779" s="1" t="str">
        <f aca="false">A779 &amp;" " &amp;"""" &amp;B779 &amp;""""</f>
        <v> MAP_ARROWS_PARADROP_TRANSPORTS_COUNT: " - $TR$ Transporte"</v>
      </c>
      <c r="D779" s="1" t="str">
        <f aca="false">IF(ISBLANK(A779),"",C779)</f>
        <v> MAP_ARROWS_PARADROP_TRANSPORTS_COUNT: " - $TR$ Transporte"</v>
      </c>
    </row>
    <row r="780" customFormat="false" ht="13.8" hidden="false" customHeight="false" outlineLevel="0" collapsed="false">
      <c r="A780" s="1" t="s">
        <v>1538</v>
      </c>
      <c r="B780" s="1" t="s">
        <v>1539</v>
      </c>
      <c r="C780" s="1" t="str">
        <f aca="false">A780 &amp;" " &amp;"""" &amp;B780 &amp;""""</f>
        <v> REQUEST_EXPEDITIONARIES_DIVISIONS_COUNT: "$NUM_DIVS|Y$ Divisionen insgesamt"</v>
      </c>
      <c r="D780" s="1" t="str">
        <f aca="false">IF(ISBLANK(A780),"",C780)</f>
        <v> REQUEST_EXPEDITIONARIES_DIVISIONS_COUNT: "$NUM_DIVS|Y$ Divisionen insgesamt"</v>
      </c>
    </row>
    <row r="781" customFormat="false" ht="13.8" hidden="false" customHeight="false" outlineLevel="0" collapsed="false">
      <c r="A781" s="1" t="s">
        <v>1540</v>
      </c>
      <c r="B781" s="1" t="s">
        <v>1541</v>
      </c>
      <c r="C781" s="1" t="str">
        <f aca="false">A781 &amp;" " &amp;"""" &amp;B781 &amp;""""</f>
        <v> UNITS_VIEW_DIVISIONS_COUNT: "$DIV|G$ Divisionen"</v>
      </c>
      <c r="D781" s="1" t="str">
        <f aca="false">IF(ISBLANK(A781),"",C781)</f>
        <v> UNITS_VIEW_DIVISIONS_COUNT: "$DIV|G$ Divisionen"</v>
      </c>
    </row>
    <row r="782" customFormat="false" ht="13.8" hidden="false" customHeight="false" outlineLevel="0" collapsed="false">
      <c r="A782" s="1" t="s">
        <v>1542</v>
      </c>
      <c r="B782" s="1" t="s">
        <v>1543</v>
      </c>
      <c r="C782" s="1" t="str">
        <f aca="false">A782 &amp;" " &amp;"""" &amp;B782 &amp;""""</f>
        <v> UNITS_VIEW_WINGS_COUNT: "$WINGS|G$ Geschwader"</v>
      </c>
      <c r="D782" s="1" t="str">
        <f aca="false">IF(ISBLANK(A782),"",C782)</f>
        <v> UNITS_VIEW_WINGS_COUNT: "$WINGS|G$ Geschwader"</v>
      </c>
    </row>
    <row r="783" customFormat="false" ht="13.8" hidden="false" customHeight="false" outlineLevel="0" collapsed="false">
      <c r="A783" s="1" t="s">
        <v>1544</v>
      </c>
      <c r="B783" s="1" t="s">
        <v>1545</v>
      </c>
      <c r="C783" s="1" t="str">
        <f aca="false">A783 &amp;" " &amp;"""" &amp;B783 &amp;""""</f>
        <v> UNITS_VIEW_SELECTED_DIVISIONS_COUNT: "$DIV|G$ gewählt"</v>
      </c>
      <c r="D783" s="1" t="str">
        <f aca="false">IF(ISBLANK(A783),"",C783)</f>
        <v> UNITS_VIEW_SELECTED_DIVISIONS_COUNT: "$DIV|G$ gewählt"</v>
      </c>
    </row>
    <row r="784" customFormat="false" ht="13.8" hidden="false" customHeight="false" outlineLevel="0" collapsed="false">
      <c r="A784" s="1" t="s">
        <v>1546</v>
      </c>
      <c r="B784" s="1" t="s">
        <v>1547</v>
      </c>
      <c r="C784" s="1" t="str">
        <f aca="false">A784 &amp;" " &amp;"""" &amp;B784 &amp;""""</f>
        <v> UNITS_VIEW_SELECTED_RAILWAY_GUNS_COUNT: "$RG_COUNT|G$ Eisenbahngeschütze"</v>
      </c>
      <c r="D784" s="1" t="str">
        <f aca="false">IF(ISBLANK(A784),"",C784)</f>
        <v> UNITS_VIEW_SELECTED_RAILWAY_GUNS_COUNT: "$RG_COUNT|G$ Eisenbahngeschütze"</v>
      </c>
    </row>
    <row r="785" customFormat="false" ht="13.8" hidden="false" customHeight="false" outlineLevel="0" collapsed="false">
      <c r="A785" s="1" t="s">
        <v>1548</v>
      </c>
      <c r="B785" s="1" t="s">
        <v>788</v>
      </c>
      <c r="C785" s="1" t="str">
        <f aca="false">A785 &amp;" " &amp;"""" &amp;B785 &amp;""""</f>
        <v> UNITS_VIEW_BTN_SELECT: "Wählen"</v>
      </c>
      <c r="D785" s="1" t="str">
        <f aca="false">IF(ISBLANK(A785),"",C785)</f>
        <v> UNITS_VIEW_BTN_SELECT: "Wählen"</v>
      </c>
    </row>
    <row r="786" customFormat="false" ht="13.8" hidden="false" customHeight="false" outlineLevel="0" collapsed="false">
      <c r="A786" s="1" t="s">
        <v>1549</v>
      </c>
      <c r="B786" s="1" t="s">
        <v>1550</v>
      </c>
      <c r="C786" s="1" t="str">
        <f aca="false">A786 &amp;" " &amp;"""" &amp;B786 &amp;""""</f>
        <v> UNITS_VIEW_BTN_SELECT_TOOLTIP: "Klicken, um diese Armee auszuwählen und Befehle zu erteilen."</v>
      </c>
      <c r="D786" s="1" t="str">
        <f aca="false">IF(ISBLANK(A786),"",C786)</f>
        <v> UNITS_VIEW_BTN_SELECT_TOOLTIP: "Klicken, um diese Armee auszuwählen und Befehle zu erteilen."</v>
      </c>
    </row>
    <row r="787" customFormat="false" ht="13.8" hidden="false" customHeight="false" outlineLevel="0" collapsed="false">
      <c r="A787" s="1" t="s">
        <v>1551</v>
      </c>
      <c r="B787" s="1" t="s">
        <v>1552</v>
      </c>
      <c r="C787" s="1" t="str">
        <f aca="false">A787 &amp;" " &amp;"""" &amp;B787 &amp;""""</f>
        <v> UNITS_VIEW_BTN_UNASSIGN_UNITS: "Zuordnung aufheben"</v>
      </c>
      <c r="D787" s="1" t="str">
        <f aca="false">IF(ISBLANK(A787),"",C787)</f>
        <v> UNITS_VIEW_BTN_UNASSIGN_UNITS: "Zuordnung aufheben"</v>
      </c>
    </row>
    <row r="788" customFormat="false" ht="13.8" hidden="false" customHeight="false" outlineLevel="0" collapsed="false">
      <c r="A788" s="1" t="s">
        <v>1553</v>
      </c>
      <c r="B788" s="1" t="s">
        <v>1554</v>
      </c>
      <c r="C788" s="1" t="str">
        <f aca="false">A788 &amp;" " &amp;"""" &amp;B788 &amp;""""</f>
        <v> UNITS_VIEW_BTN_UNASSIGN_UNITS_TOOLTIP: "Klicken, um die Zuordnung aller aktuell ausgewählten Einheiten zu dieser Armee §R§R aufzuheben §!§! ."</v>
      </c>
      <c r="D788" s="1" t="str">
        <f aca="false">IF(ISBLANK(A788),"",C788)</f>
        <v> UNITS_VIEW_BTN_UNASSIGN_UNITS_TOOLTIP: "Klicken, um die Zuordnung aller aktuell ausgewählten Einheiten zu dieser Armee §R§R aufzuheben §!§! ."</v>
      </c>
    </row>
    <row r="789" customFormat="false" ht="13.8" hidden="false" customHeight="false" outlineLevel="0" collapsed="false">
      <c r="A789" s="1" t="s">
        <v>1555</v>
      </c>
      <c r="B789" s="1" t="s">
        <v>1556</v>
      </c>
      <c r="C789" s="1" t="str">
        <f aca="false">A789 &amp;" " &amp;"""" &amp;B789 &amp;""""</f>
        <v> UNITS_VIEW_BTN_UNASSIGN_SINGLE_UNIT_TOOLTIP: "Klicken, um die Zuordnung dieser Einheit zu dieser Armee §R§R aufzuheben §!§! ."</v>
      </c>
      <c r="D789" s="1" t="str">
        <f aca="false">IF(ISBLANK(A789),"",C789)</f>
        <v> UNITS_VIEW_BTN_UNASSIGN_SINGLE_UNIT_TOOLTIP: "Klicken, um die Zuordnung dieser Einheit zu dieser Armee §R§R aufzuheben §!§! ."</v>
      </c>
    </row>
    <row r="790" customFormat="false" ht="13.8" hidden="false" customHeight="false" outlineLevel="0" collapsed="false">
      <c r="A790" s="1" t="s">
        <v>1557</v>
      </c>
      <c r="B790" s="1" t="s">
        <v>1558</v>
      </c>
      <c r="C790" s="1" t="str">
        <f aca="false">A790 &amp;" " &amp;"""" &amp;B790 &amp;""""</f>
        <v> UNITS_VIEW_BTN_START_TRAINING: "Ausbilden"</v>
      </c>
      <c r="D790" s="1" t="str">
        <f aca="false">IF(ISBLANK(A790),"",C790)</f>
        <v> UNITS_VIEW_BTN_START_TRAINING: "Ausbilden"</v>
      </c>
    </row>
    <row r="791" customFormat="false" ht="13.8" hidden="false" customHeight="false" outlineLevel="0" collapsed="false">
      <c r="A791" s="1" t="s">
        <v>1559</v>
      </c>
      <c r="B791" s="1" t="s">
        <v>1560</v>
      </c>
      <c r="C791" s="1" t="str">
        <f aca="false">A791 &amp;" " &amp;"""" &amp;B791 &amp;""""</f>
        <v> UNITS_VIEW_BTN_STOP_TRAINING: "Ausbildung beenden"</v>
      </c>
      <c r="D791" s="1" t="str">
        <f aca="false">IF(ISBLANK(A791),"",C791)</f>
        <v> UNITS_VIEW_BTN_STOP_TRAINING: "Ausbildung beenden"</v>
      </c>
    </row>
    <row r="792" customFormat="false" ht="13.8" hidden="false" customHeight="false" outlineLevel="0" collapsed="false">
      <c r="A792" s="1" t="s">
        <v>1561</v>
      </c>
      <c r="B792" s="1" t="s">
        <v>1562</v>
      </c>
      <c r="C792" s="1" t="str">
        <f aca="false">A792 &amp;" " &amp;"""" &amp;B792 &amp;""""</f>
        <v> UNITS_VIEW_BTN_STOP_TRAINING_TOOLTIP: "Klicken, um die §R§R Ausbildung §!§!  dieser Gruppe zu beenden."</v>
      </c>
      <c r="D792" s="1" t="str">
        <f aca="false">IF(ISBLANK(A792),"",C792)</f>
        <v> UNITS_VIEW_BTN_STOP_TRAINING_TOOLTIP: "Klicken, um die §R§R Ausbildung §!§!  dieser Gruppe zu beenden."</v>
      </c>
    </row>
    <row r="793" customFormat="false" ht="13.8" hidden="false" customHeight="false" outlineLevel="0" collapsed="false">
      <c r="A793" s="1" t="s">
        <v>1563</v>
      </c>
      <c r="B793" s="1" t="s">
        <v>1564</v>
      </c>
      <c r="C793" s="1" t="str">
        <f aca="false">A793 &amp;" " &amp;"""" &amp;B793 &amp;""""</f>
        <v> UNITS_VIEW_BTN_STOP_TRAINING_TOOLTIP_WILL_STOP_AT_MAX_INFO: "Die §R§R Übung §!§!  wird automatisch gestoppt, wenn alle Einheiten die maximale Ausbildungsstufe erreicht haben."</v>
      </c>
      <c r="D793" s="1" t="str">
        <f aca="false">IF(ISBLANK(A793),"",C793)</f>
        <v> UNITS_VIEW_BTN_STOP_TRAINING_TOOLTIP_WILL_STOP_AT_MAX_INFO: "Die §R§R Übung §!§!  wird automatisch gestoppt, wenn alle Einheiten die maximale Ausbildungsstufe erreicht haben."</v>
      </c>
    </row>
    <row r="794" customFormat="false" ht="13.8" hidden="false" customHeight="false" outlineLevel="0" collapsed="false">
      <c r="A794" s="1" t="s">
        <v>1565</v>
      </c>
      <c r="B794" s="1" t="s">
        <v>1566</v>
      </c>
      <c r="C794" s="1" t="str">
        <f aca="false">A794 &amp;" " &amp;"""" &amp;B794 &amp;""""</f>
        <v> UNITS_VIEW_BTN_DISBAND_GROUP: "Entfernen"</v>
      </c>
      <c r="D794" s="1" t="str">
        <f aca="false">IF(ISBLANK(A794),"",C794)</f>
        <v> UNITS_VIEW_BTN_DISBAND_GROUP: "Entfernen"</v>
      </c>
    </row>
    <row r="795" customFormat="false" ht="13.8" hidden="false" customHeight="false" outlineLevel="0" collapsed="false">
      <c r="A795" s="1" t="s">
        <v>1567</v>
      </c>
      <c r="B795" s="1" t="s">
        <v>1568</v>
      </c>
      <c r="C795" s="1" t="str">
        <f aca="false">A795 &amp;" " &amp;"""" &amp;B795 &amp;""""</f>
        <v> UNITS_VIEW_BTN_DISBAND_GROUP_TOOLTIP: "Klicken, um diese Armee zu §R§R entfernen §!§! . Die Zuordnung aller Divisionen wird aufgehoben."</v>
      </c>
      <c r="D795" s="1" t="str">
        <f aca="false">IF(ISBLANK(A795),"",C795)</f>
        <v> UNITS_VIEW_BTN_DISBAND_GROUP_TOOLTIP: "Klicken, um diese Armee zu §R§R entfernen §!§! . Die Zuordnung aller Divisionen wird aufgehoben."</v>
      </c>
    </row>
    <row r="796" customFormat="false" ht="13.8" hidden="false" customHeight="false" outlineLevel="0" collapsed="false">
      <c r="A796" s="1" t="s">
        <v>1569</v>
      </c>
      <c r="B796" s="1" t="s">
        <v>1570</v>
      </c>
      <c r="C796" s="1" t="str">
        <f aca="false">A796 &amp;" " &amp;"""" &amp;B796 &amp;""""</f>
        <v> ARMY_LEADER_EXPEDITIONARY_FORCE_ICON: "Diese Armee ist eine leere Armee, die erstellt wurde, um Expeditionstruppen anzufordern."</v>
      </c>
      <c r="D796" s="1" t="str">
        <f aca="false">IF(ISBLANK(A796),"",C796)</f>
        <v> ARMY_LEADER_EXPEDITIONARY_FORCE_ICON: "Diese Armee ist eine leere Armee, die erstellt wurde, um Expeditionstruppen anzufordern."</v>
      </c>
    </row>
    <row r="797" customFormat="false" ht="13.8" hidden="false" customHeight="false" outlineLevel="0" collapsed="false">
      <c r="A797" s="1" t="s">
        <v>1571</v>
      </c>
      <c r="B797" s="1" t="s">
        <v>1572</v>
      </c>
      <c r="C797" s="1" t="str">
        <f aca="false">A797 &amp;" " &amp;"""" &amp;B797 &amp;""""</f>
        <v> ARMY_LEADER_CREATE_EXPEDITIONARY_FORCE_GROUP: "Klicken, um eine leere Armee zu erstellen, um Expeditionstruppen anzufordern."</v>
      </c>
      <c r="D797" s="1" t="str">
        <f aca="false">IF(ISBLANK(A797),"",C797)</f>
        <v> ARMY_LEADER_CREATE_EXPEDITIONARY_FORCE_GROUP: "Klicken, um eine leere Armee zu erstellen, um Expeditionstruppen anzufordern."</v>
      </c>
    </row>
    <row r="798" customFormat="false" ht="13.8" hidden="false" customHeight="false" outlineLevel="0" collapsed="false">
      <c r="A798" s="1" t="s">
        <v>1573</v>
      </c>
      <c r="B798" s="1" t="s">
        <v>664</v>
      </c>
      <c r="C798" s="1" t="str">
        <f aca="false">A798 &amp;" " &amp;"""" &amp;B798 &amp;""""</f>
        <v> UNITS_VIEW_BTN_EXECUTION_STOP: "Beenden"</v>
      </c>
      <c r="D798" s="1" t="str">
        <f aca="false">IF(ISBLANK(A798),"",C798)</f>
        <v> UNITS_VIEW_BTN_EXECUTION_STOP: "Beenden"</v>
      </c>
    </row>
    <row r="799" customFormat="false" ht="13.8" hidden="false" customHeight="false" outlineLevel="0" collapsed="false">
      <c r="A799" s="1" t="s">
        <v>1574</v>
      </c>
      <c r="B799" s="1" t="s">
        <v>1575</v>
      </c>
      <c r="C799" s="1" t="str">
        <f aca="false">A799 &amp;" " &amp;"""" &amp;B799 &amp;""""</f>
        <v> UNITS_VIEW_BTN_EXECUTE: "Ausführen"</v>
      </c>
      <c r="D799" s="1" t="str">
        <f aca="false">IF(ISBLANK(A799),"",C799)</f>
        <v> UNITS_VIEW_BTN_EXECUTE: "Ausführen"</v>
      </c>
    </row>
    <row r="800" customFormat="false" ht="13.8" hidden="false" customHeight="false" outlineLevel="0" collapsed="false">
      <c r="A800" s="1" t="s">
        <v>1576</v>
      </c>
      <c r="B800" s="1" t="s">
        <v>1577</v>
      </c>
      <c r="C800" s="1" t="str">
        <f aca="false">A800 &amp;" " &amp;"""" &amp;B800 &amp;""""</f>
        <v> UNITS_VIEW_BTN_EXECUTE_TOOLTIP: "§G§G Klicken §!§! , um $ACTION$ aus dem §Y§Y gesamten Plan §!§!  auszuführen.\n§G§G Umschalt + klicken §!§!  und anschließend auf den §Y§Y gewünschten Befehl klicken §!§! , um die Ausführung zu bestimmen\n§G§G Strg + klicken §!§! , um Ausführung aller zugewiesenen Divisionen und Armeen zu bestimmen."</v>
      </c>
      <c r="D800" s="1" t="str">
        <f aca="false">IF(ISBLANK(A800),"",C800)</f>
        <v> UNITS_VIEW_BTN_EXECUTE_TOOLTIP: "§G§G Klicken §!§! , um $ACTION$ aus dem §Y§Y gesamten Plan §!§!  auszuführen.\n§G§G Umschalt + klicken §!§!  und anschließend auf den §Y§Y gewünschten Befehl klicken §!§! , um die Ausführung zu bestimmen\n§G§G Strg + klicken §!§! , um Ausführung aller zugewiesenen Divisionen und Armeen zu bestimmen."</v>
      </c>
    </row>
    <row r="801" customFormat="false" ht="13.8" hidden="false" customHeight="false" outlineLevel="0" collapsed="false">
      <c r="A801" s="1" t="s">
        <v>1578</v>
      </c>
      <c r="B801" s="1" t="s">
        <v>1579</v>
      </c>
      <c r="C801" s="1" t="str">
        <f aca="false">A801 &amp;" " &amp;"""" &amp;B801 &amp;""""</f>
        <v> UNITS_VIEW_BTN_EXECUTE_TOOLTIP_PLAY: "§Y§Y AKTIVIEREN §!§! "</v>
      </c>
      <c r="D801" s="1" t="str">
        <f aca="false">IF(ISBLANK(A801),"",C801)</f>
        <v> UNITS_VIEW_BTN_EXECUTE_TOOLTIP_PLAY: "§Y§Y AKTIVIEREN §!§! "</v>
      </c>
    </row>
    <row r="802" customFormat="false" ht="13.8" hidden="false" customHeight="false" outlineLevel="0" collapsed="false">
      <c r="A802" s="1" t="s">
        <v>1580</v>
      </c>
      <c r="B802" s="1" t="s">
        <v>1581</v>
      </c>
      <c r="C802" s="1" t="str">
        <f aca="false">A802 &amp;" " &amp;"""" &amp;B802 &amp;""""</f>
        <v> UNITS_VIEW_BTN_EXECUTE_TOOLTIP_STOP: "§Y§Y ABBRECHEN §!§! "</v>
      </c>
      <c r="D802" s="1" t="str">
        <f aca="false">IF(ISBLANK(A802),"",C802)</f>
        <v> UNITS_VIEW_BTN_EXECUTE_TOOLTIP_STOP: "§Y§Y ABBRECHEN §!§! "</v>
      </c>
    </row>
    <row r="803" customFormat="false" ht="13.8" hidden="false" customHeight="false" outlineLevel="0" collapsed="false">
      <c r="A803" s="1" t="s">
        <v>1582</v>
      </c>
      <c r="B803" s="1" t="s">
        <v>1583</v>
      </c>
      <c r="C803" s="1" t="str">
        <f aca="false">A803 &amp;" " &amp;"""" &amp;B803 &amp;""""</f>
        <v> UNITS_VIEW_BTN_EXECUTE_NONE_SET_TOOLTIP: "Diese Armee hat keine Befehle, die sie ausführen kann. Sie müssen einen Plan erstellen, um diese Option zu aktivieren."</v>
      </c>
      <c r="D803" s="1" t="str">
        <f aca="false">IF(ISBLANK(A803),"",C803)</f>
        <v> UNITS_VIEW_BTN_EXECUTE_NONE_SET_TOOLTIP: "Diese Armee hat keine Befehle, die sie ausführen kann. Sie müssen einen Plan erstellen, um diese Option zu aktivieren."</v>
      </c>
    </row>
    <row r="804" customFormat="false" ht="13.8" hidden="false" customHeight="false" outlineLevel="0" collapsed="false">
      <c r="A804" s="1" t="s">
        <v>1584</v>
      </c>
      <c r="B804" s="1" t="s">
        <v>1585</v>
      </c>
      <c r="C804" s="1" t="str">
        <f aca="false">A804 &amp;" " &amp;"""" &amp;B804 &amp;""""</f>
        <v> UNITS_VIEW_BTN_EXECUTE_POINT_OUT: "Klicken Sie nun auf der Karte auf die gewünschten Befehle, um ihre Ausführung zu bestimmen."</v>
      </c>
      <c r="D804" s="1" t="str">
        <f aca="false">IF(ISBLANK(A804),"",C804)</f>
        <v> UNITS_VIEW_BTN_EXECUTE_POINT_OUT: "Klicken Sie nun auf der Karte auf die gewünschten Befehle, um ihre Ausführung zu bestimmen."</v>
      </c>
    </row>
    <row r="805" customFormat="false" ht="13.8" hidden="false" customHeight="false" outlineLevel="0" collapsed="false">
      <c r="A805" s="1" t="s">
        <v>1586</v>
      </c>
      <c r="B805" s="1" t="s">
        <v>1587</v>
      </c>
      <c r="C805" s="1" t="str">
        <f aca="false">A805 &amp;" " &amp;"""" &amp;B805 &amp;""""</f>
        <v> UNITS_VIEW_BTN_DELETE_ORDER: "§H§H Befehl löschen §!§! \nAuf diese Schaltfläche §G§G klicken §!§!  und anschließend auf den Befehl auf der Karte, den Sie löschen möchten.\nAuf diese Schaltfläche §G§G rechtsklicken §!§! , um alle Befehle der derzeit ausgewählten Armee zu löschen."</v>
      </c>
      <c r="D805" s="1" t="str">
        <f aca="false">IF(ISBLANK(A805),"",C805)</f>
        <v> UNITS_VIEW_BTN_DELETE_ORDER: "§H§H Befehl löschen §!§! \nAuf diese Schaltfläche §G§G klicken §!§!  und anschließend auf den Befehl auf der Karte, den Sie löschen möchten.\nAuf diese Schaltfläche §G§G rechtsklicken §!§! , um alle Befehle der derzeit ausgewählten Armee zu löschen."</v>
      </c>
    </row>
    <row r="806" customFormat="false" ht="13.8" hidden="false" customHeight="false" outlineLevel="0" collapsed="false">
      <c r="A806" s="1" t="s">
        <v>1588</v>
      </c>
      <c r="B806" s="1" t="s">
        <v>1589</v>
      </c>
      <c r="C806" s="1" t="str">
        <f aca="false">A806 &amp;" " &amp;"""" &amp;B806 &amp;""""</f>
        <v> UNITS_VIEW_BTN_RESHAPE: "§H§H Bearbeiten §!§! \nAuf diese Schaltfläche klicken, um den Modus zu wechseln, oder einfach §G§G ALT §!§!  gedrückt halten.\nAuf die Stecknadeln der Schlachtpläne §G§G rechtsklicken §!§! , um diese zu bearbeiten.\nAuf den Bewegungspfeil §G§G klicken und halten §!§! , um ihn zu bearbeiten oder mit einem anderen Befehl zu bverknüpfen.\nAuf einen der blinkenden Befehle §G§G rechtsklicken und Maustaste gedrückt halten §!§! , um einen neuen Bewegungspfeil zu zeichnen."</v>
      </c>
      <c r="D806" s="1" t="str">
        <f aca="false">IF(ISBLANK(A806),"",C806)</f>
        <v> UNITS_VIEW_BTN_RESHAPE: "§H§H Bearbeiten §!§! \nAuf diese Schaltfläche klicken, um den Modus zu wechseln, oder einfach §G§G ALT §!§!  gedrückt halten.\nAuf die Stecknadeln der Schlachtpläne §G§G rechtsklicken §!§! , um diese zu bearbeiten.\nAuf den Bewegungspfeil §G§G klicken und halten §!§! , um ihn zu bearbeiten oder mit einem anderen Befehl zu bverknüpfen.\nAuf einen der blinkenden Befehle §G§G rechtsklicken und Maustaste gedrückt halten §!§! , um einen neuen Bewegungspfeil zu zeichnen."</v>
      </c>
    </row>
    <row r="807" customFormat="false" ht="13.8" hidden="false" customHeight="false" outlineLevel="0" collapsed="false">
      <c r="A807" s="1" t="s">
        <v>1590</v>
      </c>
      <c r="B807" s="1" t="s">
        <v>1591</v>
      </c>
      <c r="C807" s="1" t="str">
        <f aca="false">A807 &amp;" " &amp;"""" &amp;B807 &amp;""""</f>
        <v> UNITS_VIEW_BTN_DRAW_OFFENCE: "§H§H Angriffslinie §!§! \n§G§G Rechtsklicken und halten §!§!  Sie auf die Karte, um eine §Y§Y Angriffslinie §!§!  zu ziehen.\nLinien können nur in Territorium gezeichnet werden, dem Sie eine §H§H Frontlinie §!§!  oder eine §H§H Flotteninvasion §!§!  zugewiesen haben.\n\nDivisionen, die einem Plan ohne Angriffslinie zugewiesen sind, versuchen, Territorium einzunehmen, um ihre Frontlinie dorthin zu bewegen.\n\nSie können den Ausführungstyp des Plans ändern, indem Sie die §G§G HMaustaste halten §!§!  und auf einem Ausführungsverhalten-Button §G§G loslassen §!§! ."</v>
      </c>
      <c r="D807" s="1" t="str">
        <f aca="false">IF(ISBLANK(A807),"",C807)</f>
        <v> UNITS_VIEW_BTN_DRAW_OFFENCE: "§H§H Angriffslinie §!§! \n§G§G Rechtsklicken und halten §!§!  Sie auf die Karte, um eine §Y§Y Angriffslinie §!§!  zu ziehen.\nLinien können nur in Territorium gezeichnet werden, dem Sie eine §H§H Frontlinie §!§!  oder eine §H§H Flotteninvasion §!§!  zugewiesen haben.\n\nDivisionen, die einem Plan ohne Angriffslinie zugewiesen sind, versuchen, Territorium einzunehmen, um ihre Frontlinie dorthin zu bewegen.\n\nSie können den Ausführungstyp des Plans ändern, indem Sie die §G§G HMaustaste halten §!§!  und auf einem Ausführungsverhalten-Button §G§G loslassen §!§! ."</v>
      </c>
    </row>
    <row r="808" customFormat="false" ht="13.8" hidden="false" customHeight="false" outlineLevel="0" collapsed="false">
      <c r="A808" s="1" t="s">
        <v>1592</v>
      </c>
      <c r="B808" s="1" t="s">
        <v>1593</v>
      </c>
      <c r="C808" s="1" t="str">
        <f aca="false">A808 &amp;" " &amp;"""" &amp;B808 &amp;""""</f>
        <v> UNITS_VIEW_BTN_DRAW_DEFENCE: "§H§H Frontlinie §!§! \n - Auf eine der Grenzen zu einem anderen Land §G§G klicken §!§! , um die zugewiesene Front entlang der gesamten Grenze festzulegen.\n - §G§G Rechtsklicken und die Maus über eine der Grenzen zu einem anderen Land ziehen §!§! , um die Front in einem kürzen Abstand festzulegen.\n - §G§G Rechtsklicken und die Maus §!§!  auf das Ende der bestehenden Frontlinie ziehen, um diese zu bearbeiten.\n\nFrontlinien sind der Ausgangspunkt für Angriffe in feindliches Territorium in Richtung von Angriffslinien. Sie ermöglichen es Ihnen aber auch, entlang einer Grenze zum Ausland schnell Divisionen zu positionieren."</v>
      </c>
      <c r="D808" s="1" t="str">
        <f aca="false">IF(ISBLANK(A808),"",C808)</f>
        <v> UNITS_VIEW_BTN_DRAW_DEFENCE: "§H§H Frontlinie §!§! \n - Auf eine der Grenzen zu einem anderen Land §G§G klicken §!§! , um die zugewiesene Front entlang der gesamten Grenze festzulegen.\n - §G§G Rechtsklicken und die Maus über eine der Grenzen zu einem anderen Land ziehen §!§! , um die Front in einem kürzen Abstand festzulegen.\n - §G§G Rechtsklicken und die Maus §!§!  auf das Ende der bestehenden Frontlinie ziehen, um diese zu bearbeiten.\n\nFrontlinien sind der Ausgangspunkt für Angriffe in feindliches Territorium in Richtung von Angriffslinien. Sie ermöglichen es Ihnen aber auch, entlang einer Grenze zum Ausland schnell Divisionen zu positionieren."</v>
      </c>
    </row>
    <row r="809" customFormat="false" ht="13.8" hidden="false" customHeight="false" outlineLevel="0" collapsed="false">
      <c r="A809" s="1" t="s">
        <v>1594</v>
      </c>
      <c r="B809" s="1" t="s">
        <v>1595</v>
      </c>
      <c r="C809" s="1" t="str">
        <f aca="false">A809 &amp;" " &amp;"""" &amp;B809 &amp;""""</f>
        <v> UNITS_VIEW_BTN_DRAW_DEFENCE_ARMY_GROUP: "§H§H Frontlinie §!§! \n – §G§G Klick §!§!  auf eine der Grenzen zu einem anderen Land, um die zugewiesene Front entlang der gesamten Grenze festzulegen.\n – §G§G Umschalt + Klick §!§!  auf eine der Grenzen zu einem anderen Land, um die zugewiesene Front entlang der gesamten Grenze ohne Unterarmee-Fronten festzulegen.\n – §G§G Rechtsklick §!§!  auf eine der Grenzen zu einem anderen Land und §G§G ziehen §!§! , um die Front in einem kürzen Abstand festzulegen.\n – §G§G Umschalt + Rechtsklick §!§!  auf eine der Grenzen zu einem anderen Land und §G§G ziehen §!§! , um die Front in einem kürzeren Abstand ohne Unterarmee-Fronten festzulegen.\n – §G§G Rechtsklick §!§!  auf die Enden der bestehenden Frontlinie und §G§G ziehen §!§! , um diese zu bearbeiten.\n\nFrontlinien sind der Ausgangspunkt für Angriffe in feindliches Territorium in Richtung von Angriffslinien. Sie ermöglichen es Ihnen aber auch, entlang einer Grenze zum Ausland schnell Divisionen zu positionieren."</v>
      </c>
      <c r="D809" s="1" t="str">
        <f aca="false">IF(ISBLANK(A809),"",C809)</f>
        <v> UNITS_VIEW_BTN_DRAW_DEFENCE_ARMY_GROUP: "§H§H Frontlinie §!§! \n – §G§G Klick §!§!  auf eine der Grenzen zu einem anderen Land, um die zugewiesene Front entlang der gesamten Grenze festzulegen.\n – §G§G Umschalt + Klick §!§!  auf eine der Grenzen zu einem anderen Land, um die zugewiesene Front entlang der gesamten Grenze ohne Unterarmee-Fronten festzulegen.\n – §G§G Rechtsklick §!§!  auf eine der Grenzen zu einem anderen Land und §G§G ziehen §!§! , um die Front in einem kürzen Abstand festzulegen.\n – §G§G Umschalt + Rechtsklick §!§!  auf eine der Grenzen zu einem anderen Land und §G§G ziehen §!§! , um die Front in einem kürzeren Abstand ohne Unterarmee-Fronten festzulegen.\n – §G§G Rechtsklick §!§!  auf die Enden der bestehenden Frontlinie und §G§G ziehen §!§! , um diese zu bearbeiten.\n\nFrontlinien sind der Ausgangspunkt für Angriffe in feindliches Territorium in Richtung von Angriffslinien. Sie ermöglichen es Ihnen aber auch, entlang einer Grenze zum Ausland schnell Divisionen zu positionieren."</v>
      </c>
    </row>
    <row r="810" customFormat="false" ht="13.8" hidden="false" customHeight="false" outlineLevel="0" collapsed="false">
      <c r="A810" s="1" t="s">
        <v>1596</v>
      </c>
      <c r="B810" s="1" t="s">
        <v>1597</v>
      </c>
      <c r="C810" s="1" t="str">
        <f aca="false">A810 &amp;" " &amp;"""" &amp;B810 &amp;""""</f>
        <v> UNITS_VIEW_BTN_DRAW_FALLBACK: "§H§H Rückzugslinie §!§! \n - §G§G Rechtsklicken und die Maus auf das befreundete Gebiet ziehen §!§! , um den §Y§Y einmaligen §!§!  Verteidigungsbefehl zu zeichnen.\n\nRückzugslinien sind nützlich, um Divisionen für die Verteidigung zu positionieren - beispielsweise hinter einem Fluss oder an einem anderen Ort in befreundetem Gebiet."</v>
      </c>
      <c r="D810" s="1" t="str">
        <f aca="false">IF(ISBLANK(A810),"",C810)</f>
        <v> UNITS_VIEW_BTN_DRAW_FALLBACK: "§H§H Rückzugslinie §!§! \n - §G§G Rechtsklicken und die Maus auf das befreundete Gebiet ziehen §!§! , um den §Y§Y einmaligen §!§!  Verteidigungsbefehl zu zeichnen.\n\nRückzugslinien sind nützlich, um Divisionen für die Verteidigung zu positionieren - beispielsweise hinter einem Fluss oder an einem anderen Ort in befreundetem Gebiet."</v>
      </c>
    </row>
    <row r="811" customFormat="false" ht="13.8" hidden="false" customHeight="false" outlineLevel="0" collapsed="false">
      <c r="A811" s="1" t="s">
        <v>1598</v>
      </c>
      <c r="B811" s="1" t="s">
        <v>1599</v>
      </c>
      <c r="C811" s="1" t="str">
        <f aca="false">A811 &amp;" " &amp;"""" &amp;B811 &amp;""""</f>
        <v> UNITS_VIEW_BTN_AREA_DEFENSE: "§H§H Gebiet verteidigen §!§! \n - §G§G Klicken §!§!  Sie auf Staaten, um sie zum Befehl der Armee hinzuzufügen bzw. sie zu entfernen.\nEine Armee mit diesem Befehl kann nicht gleichzeitig andere Typen haben.\n\nDivisionen, die einer Armee mit diesem Befehl zugewiesen sind, breiten sich über das gewählte Gebiet aus, um wichtige Städte, Häfen oder andere Punkte zu bewachen und sich um kleinere feindliche Einheiten zu kümmern."</v>
      </c>
      <c r="D811" s="1" t="str">
        <f aca="false">IF(ISBLANK(A811),"",C811)</f>
        <v> UNITS_VIEW_BTN_AREA_DEFENSE: "§H§H Gebiet verteidigen §!§! \n - §G§G Klicken §!§!  Sie auf Staaten, um sie zum Befehl der Armee hinzuzufügen bzw. sie zu entfernen.\nEine Armee mit diesem Befehl kann nicht gleichzeitig andere Typen haben.\n\nDivisionen, die einer Armee mit diesem Befehl zugewiesen sind, breiten sich über das gewählte Gebiet aus, um wichtige Städte, Häfen oder andere Punkte zu bewachen und sich um kleinere feindliche Einheiten zu kümmern."</v>
      </c>
    </row>
    <row r="812" customFormat="false" ht="13.8" hidden="false" customHeight="false" outlineLevel="0" collapsed="false">
      <c r="A812" s="1" t="s">
        <v>1600</v>
      </c>
      <c r="B812" s="1" t="s">
        <v>1601</v>
      </c>
      <c r="C812" s="1" t="str">
        <f aca="false">A812 &amp;" " &amp;"""" &amp;B812 &amp;""""</f>
        <v> UNITS_VIEW_BTN_DRAW_NAVAL_INV: "§H§H Seeinvasionsbefehl §!§! \nSchritt 1) Auf eine der hervorgehobenen Provinzen §G§G klicken §!§! , um den Ausgangsort der Invasion festzulegen.\nSchritt 2) Auf die gewünschte(n) Küstenprovinz(en )§G§G rechtsklicken §!§! , in die einmarschiert werden soll.\nWurde der Plan aktiviert, wird die Invasion vorbereitet und Konvois aus Ihrem Landespool reserviert."</v>
      </c>
      <c r="D812" s="1" t="str">
        <f aca="false">IF(ISBLANK(A812),"",C812)</f>
        <v> UNITS_VIEW_BTN_DRAW_NAVAL_INV: "§H§H Seeinvasionsbefehl §!§! \nSchritt 1) Auf eine der hervorgehobenen Provinzen §G§G klicken §!§! , um den Ausgangsort der Invasion festzulegen.\nSchritt 2) Auf die gewünschte(n) Küstenprovinz(en )§G§G rechtsklicken §!§! , in die einmarschiert werden soll.\nWurde der Plan aktiviert, wird die Invasion vorbereitet und Konvois aus Ihrem Landespool reserviert."</v>
      </c>
    </row>
    <row r="813" customFormat="false" ht="13.8" hidden="false" customHeight="false" outlineLevel="0" collapsed="false">
      <c r="A813" s="1" t="s">
        <v>1602</v>
      </c>
      <c r="B813" s="1" t="s">
        <v>1603</v>
      </c>
      <c r="C813" s="1" t="str">
        <f aca="false">A813 &amp;" " &amp;"""" &amp;B813 &amp;""""</f>
        <v> UNITS_VIEW_BTN_DRAW_PARADROP: "§H§H Fallschirmjäger §!§! \nSchritt 1) Auf unseren Luftstützpunkt §G§G rechtsklicken §!§! , um den Ausgangspunkt zu bestimmen. Auf dem Luftstützpunkt müssen Transportflugzeuge zur Verfügung stehen.\n Schritt 2) Auf die Provinz §G§G rechtsklicken §!§! , die in Reichweite der Transportflugzeuge liegt, um die Absprungposition zu bestimmen.\n§G§G Bedenken Sie, dass nur Einheiten transportiert werden, die die Fallschirmjäger-Fähigkeit besitzen. §!§! "</v>
      </c>
      <c r="D813" s="1" t="str">
        <f aca="false">IF(ISBLANK(A813),"",C813)</f>
        <v> UNITS_VIEW_BTN_DRAW_PARADROP: "§H§H Fallschirmjäger §!§! \nSchritt 1) Auf unseren Luftstützpunkt §G§G rechtsklicken §!§! , um den Ausgangspunkt zu bestimmen. Auf dem Luftstützpunkt müssen Transportflugzeuge zur Verfügung stehen.\n Schritt 2) Auf die Provinz §G§G rechtsklicken §!§! , die in Reichweite der Transportflugzeuge liegt, um die Absprungposition zu bestimmen.\n§G§G Bedenken Sie, dass nur Einheiten transportiert werden, die die Fallschirmjäger-Fähigkeit besitzen. §!§! "</v>
      </c>
    </row>
    <row r="814" customFormat="false" ht="13.8" hidden="false" customHeight="false" outlineLevel="0" collapsed="false">
      <c r="A814" s="1" t="s">
        <v>1604</v>
      </c>
      <c r="B814" s="1" t="s">
        <v>1605</v>
      </c>
      <c r="C814" s="1" t="str">
        <f aca="false">A814 &amp;" " &amp;"""" &amp;B814 &amp;""""</f>
        <v> UNITS_VIEW_BTN_DRAW_OFFENCE_FRONT_LINE_FIRST: "§R§R Sie müssen zunächst eine Frontlinie erstellen. §!§! "</v>
      </c>
      <c r="D814" s="1" t="str">
        <f aca="false">IF(ISBLANK(A814),"",C814)</f>
        <v> UNITS_VIEW_BTN_DRAW_OFFENCE_FRONT_LINE_FIRST: "§R§R Sie müssen zunächst eine Frontlinie erstellen. §!§! "</v>
      </c>
    </row>
    <row r="815" customFormat="false" ht="13.8" hidden="false" customHeight="false" outlineLevel="0" collapsed="false">
      <c r="A815" s="1" t="s">
        <v>1606</v>
      </c>
      <c r="B815" s="1" t="s">
        <v>1607</v>
      </c>
      <c r="C815" s="1" t="str">
        <f aca="false">A815 &amp;" " &amp;"""" &amp;B815 &amp;""""</f>
        <v> UNITS_VIEW_BTN_RESHAPE_NOTHING: "§R§R Nichts zu bearbeiten. §!§! "</v>
      </c>
      <c r="D815" s="1" t="str">
        <f aca="false">IF(ISBLANK(A815),"",C815)</f>
        <v> UNITS_VIEW_BTN_RESHAPE_NOTHING: "§R§R Nichts zu bearbeiten. §!§! "</v>
      </c>
    </row>
    <row r="816" customFormat="false" ht="13.8" hidden="false" customHeight="false" outlineLevel="0" collapsed="false">
      <c r="A816" s="1" t="s">
        <v>1608</v>
      </c>
      <c r="B816" s="1" t="s">
        <v>1609</v>
      </c>
      <c r="C816" s="1" t="str">
        <f aca="false">A816 &amp;" " &amp;"""" &amp;B816 &amp;""""</f>
        <v> UNITS_VIEW_BTN_UNASSIGN_NO_ORDERS: "§R§R Kein Element, zu dem die Zuweisung aufgehoben werden könnte. §!§! "</v>
      </c>
      <c r="D816" s="1" t="str">
        <f aca="false">IF(ISBLANK(A816),"",C816)</f>
        <v> UNITS_VIEW_BTN_UNASSIGN_NO_ORDERS: "§R§R Kein Element, zu dem die Zuweisung aufgehoben werden könnte. §!§! "</v>
      </c>
    </row>
    <row r="817" customFormat="false" ht="13.8" hidden="false" customHeight="false" outlineLevel="0" collapsed="false">
      <c r="A817" s="1" t="s">
        <v>1610</v>
      </c>
      <c r="B817" s="1" t="s">
        <v>1611</v>
      </c>
      <c r="C817" s="1" t="str">
        <f aca="false">A817 &amp;" " &amp;"""" &amp;B817 &amp;""""</f>
        <v> UNITS_VIEW_BTN_UNASSIGN_DEFENCE_ORDER: "§R§R Kann die Zuweisung der Einheit zum Befehl §Y§Y Gebiet verteidigen §!§!  nicht aufheben. §!§! "</v>
      </c>
      <c r="D817" s="1" t="str">
        <f aca="false">IF(ISBLANK(A817),"",C817)</f>
        <v> UNITS_VIEW_BTN_UNASSIGN_DEFENCE_ORDER: "§R§R Kann die Zuweisung der Einheit zum Befehl §Y§Y Gebiet verteidigen §!§!  nicht aufheben. §!§! "</v>
      </c>
    </row>
    <row r="818" customFormat="false" ht="13.8" hidden="false" customHeight="false" outlineLevel="0" collapsed="false">
      <c r="A818" s="1" t="s">
        <v>1612</v>
      </c>
      <c r="B818" s="1" t="s">
        <v>1613</v>
      </c>
      <c r="C818" s="1" t="str">
        <f aca="false">A818 &amp;" " &amp;"""" &amp;B818 &amp;""""</f>
        <v> UNITS_VIEW_BTN_DELTE_NOTHING: "§R§R Nichts zu löschen. §!§! "</v>
      </c>
      <c r="D818" s="1" t="str">
        <f aca="false">IF(ISBLANK(A818),"",C818)</f>
        <v> UNITS_VIEW_BTN_DELTE_NOTHING: "§R§R Nichts zu löschen. §!§! "</v>
      </c>
    </row>
    <row r="819" customFormat="false" ht="13.8" hidden="false" customHeight="false" outlineLevel="0" collapsed="false">
      <c r="A819" s="1" t="s">
        <v>1614</v>
      </c>
      <c r="B819" s="1" t="s">
        <v>1615</v>
      </c>
      <c r="C819" s="1" t="str">
        <f aca="false">A819 &amp;" " &amp;"""" &amp;B819 &amp;""""</f>
        <v> UNITS_VIEW_BTN_DRAW_PARADROP_NO_PARATROOPERS: "§R§R Keine Fallschirmjäger in der Kommandogruppe. §!§! "</v>
      </c>
      <c r="D819" s="1" t="str">
        <f aca="false">IF(ISBLANK(A819),"",C819)</f>
        <v> UNITS_VIEW_BTN_DRAW_PARADROP_NO_PARATROOPERS: "§R§R Keine Fallschirmjäger in der Kommandogruppe. §!§! "</v>
      </c>
    </row>
    <row r="820" customFormat="false" ht="13.8" hidden="false" customHeight="false" outlineLevel="0" collapsed="false">
      <c r="A820" s="1" t="s">
        <v>1616</v>
      </c>
      <c r="B820" s="1" t="s">
        <v>1617</v>
      </c>
      <c r="C820" s="1" t="str">
        <f aca="false">A820 &amp;" " &amp;"""" &amp;B820 &amp;""""</f>
        <v> UNITS_VIEW_BTN_IN_RESHAPE_MODE: "§R§R Sie bearbeiten gerade Befehle. §!§! "</v>
      </c>
      <c r="D820" s="1" t="str">
        <f aca="false">IF(ISBLANK(A820),"",C820)</f>
        <v> UNITS_VIEW_BTN_IN_RESHAPE_MODE: "§R§R Sie bearbeiten gerade Befehle. §!§! "</v>
      </c>
    </row>
    <row r="821" customFormat="false" ht="13.8" hidden="false" customHeight="false" outlineLevel="0" collapsed="false">
      <c r="A821" s="1" t="s">
        <v>1618</v>
      </c>
      <c r="B821" s="1" t="s">
        <v>1619</v>
      </c>
      <c r="C821" s="1" t="str">
        <f aca="false">A821 &amp;" " &amp;"""" &amp;B821 &amp;""""</f>
        <v> UNITS_VIEW_BTN_DRAW_NAVAL_INV_WITH_HARBOR: "§H§H Seeinvasionsbefehl (mit Unterstützung durch schwimmenden Hafen) §!§! \nSchritt 1) Auf eine der hervorgehobenen Provinzen §G§G klicken §!§! , um den Ausgangsort der Invasion festzulegen.\nSchritt 2) Auf die gewünschte(n) Küstenprovinz(en )§G§G rechtsklicken §!§! , in die einmarschiert werden soll.\nWurde der Plan aktiviert, wird die Invasion vorbereitet und Konvois und ein schwimmender Hafen werden aus Ihrem Landespool reserviert."</v>
      </c>
      <c r="D821" s="1" t="str">
        <f aca="false">IF(ISBLANK(A821),"",C821)</f>
        <v> UNITS_VIEW_BTN_DRAW_NAVAL_INV_WITH_HARBOR: "§H§H Seeinvasionsbefehl (mit Unterstützung durch schwimmenden Hafen) §!§! \nSchritt 1) Auf eine der hervorgehobenen Provinzen §G§G klicken §!§! , um den Ausgangsort der Invasion festzulegen.\nSchritt 2) Auf die gewünschte(n) Küstenprovinz(en )§G§G rechtsklicken §!§! , in die einmarschiert werden soll.\nWurde der Plan aktiviert, wird die Invasion vorbereitet und Konvois und ein schwimmender Hafen werden aus Ihrem Landespool reserviert."</v>
      </c>
    </row>
    <row r="822" customFormat="false" ht="13.8" hidden="false" customHeight="false" outlineLevel="0" collapsed="false">
      <c r="A822" s="1" t="s">
        <v>1620</v>
      </c>
      <c r="B822" s="1" t="s">
        <v>1621</v>
      </c>
      <c r="C822" s="1" t="str">
        <f aca="false">A822 &amp;" " &amp;"""" &amp;B822 &amp;""""</f>
        <v> UNITS_VIEW_BTN_DRAW_NAVAL_INV_WITH_HARBOR_NO_HARBOR: "§R§R Wir haben keinen §H§H schwimmenden Hafen §!§! , der für diesen Plan aber benötigt wird §!§! "</v>
      </c>
      <c r="D822" s="1" t="str">
        <f aca="false">IF(ISBLANK(A822),"",C822)</f>
        <v> UNITS_VIEW_BTN_DRAW_NAVAL_INV_WITH_HARBOR_NO_HARBOR: "§R§R Wir haben keinen §H§H schwimmenden Hafen §!§! , der für diesen Plan aber benötigt wird §!§! "</v>
      </c>
    </row>
    <row r="823" customFormat="false" ht="13.8" hidden="false" customHeight="false" outlineLevel="0" collapsed="false">
      <c r="A823" s="1" t="s">
        <v>1622</v>
      </c>
      <c r="B823" s="1" t="s">
        <v>1623</v>
      </c>
      <c r="C823" s="1" t="str">
        <f aca="false">A823 &amp;" " &amp;"""" &amp;B823 &amp;""""</f>
        <v> UNITS_VIEW_BTN_UNITS_ASSIGN: "§H§H Divisionszuweisungsmodus §!§! \nAuf diese Schaltfläche klicken, um den Modus zu wechseln, oder einfach §G§G STRG §!§!  gedrückt halten.\nAnschließend eine der hervorgehobenen Fronten auswählen, um die derzeit ausgewählten Einheiten zuzuweisen."</v>
      </c>
      <c r="D823" s="1" t="str">
        <f aca="false">IF(ISBLANK(A823),"",C823)</f>
        <v> UNITS_VIEW_BTN_UNITS_ASSIGN: "§H§H Divisionszuweisungsmodus §!§! \nAuf diese Schaltfläche klicken, um den Modus zu wechseln, oder einfach §G§G STRG §!§!  gedrückt halten.\nAnschließend eine der hervorgehobenen Fronten auswählen, um die derzeit ausgewählten Einheiten zuzuweisen."</v>
      </c>
    </row>
    <row r="824" customFormat="false" ht="13.8" hidden="false" customHeight="false" outlineLevel="0" collapsed="false">
      <c r="A824" s="1" t="s">
        <v>1624</v>
      </c>
      <c r="B824" s="1" t="s">
        <v>1625</v>
      </c>
      <c r="C824" s="1" t="str">
        <f aca="false">A824 &amp;" " &amp;"""" &amp;B824 &amp;""""</f>
        <v> UNITS_VIEW_BTN_UNITS_UNASSIGN: "§H§H Divisionsbefehle aufheben §!§! \nÜber diese Schaltfläche werden die Befehle der aktuell gewählten Divisionen aufgehoben."</v>
      </c>
      <c r="D824" s="1" t="str">
        <f aca="false">IF(ISBLANK(A824),"",C824)</f>
        <v> UNITS_VIEW_BTN_UNITS_UNASSIGN: "§H§H Divisionsbefehle aufheben §!§! \nÜber diese Schaltfläche werden die Befehle der aktuell gewählten Divisionen aufgehoben."</v>
      </c>
    </row>
    <row r="825" customFormat="false" ht="13.8" hidden="false" customHeight="false" outlineLevel="0" collapsed="false">
      <c r="A825" s="1" t="s">
        <v>1626</v>
      </c>
      <c r="B825" s="1" t="s">
        <v>1627</v>
      </c>
      <c r="C825" s="1" t="str">
        <f aca="false">A825 &amp;" " &amp;"""" &amp;B825 &amp;""""</f>
        <v> UNITS_HAS_NO_ORDERS_WARNING: "§R§R Divisionen gehören der Armee an, haben aber keine Befehle erhalten! §!§! \nZiehen Sie Verteidigungs- bzw. Angriffslinien und weisen sie ihnen Einheiten zu."</v>
      </c>
      <c r="D825" s="1" t="str">
        <f aca="false">IF(ISBLANK(A825),"",C825)</f>
        <v> UNITS_HAS_NO_ORDERS_WARNING: "§R§R Divisionen gehören der Armee an, haben aber keine Befehle erhalten! §!§! \nZiehen Sie Verteidigungs- bzw. Angriffslinien und weisen sie ihnen Einheiten zu."</v>
      </c>
    </row>
    <row r="826" customFormat="false" ht="13.8" hidden="false" customHeight="false" outlineLevel="0" collapsed="false">
      <c r="A826" s="1" t="s">
        <v>1628</v>
      </c>
      <c r="B826" s="1" t="s">
        <v>1629</v>
      </c>
      <c r="C826" s="1" t="str">
        <f aca="false">A826 &amp;" " &amp;"""" &amp;B826 &amp;""""</f>
        <v> UNITS_HAS_NO_ORDERS_WARNING_BUT_HAS_ARMY_GROUP: "§R§R Division gehört einer Armee ohne Befehle an. Es werden stattdessen die Befehle der Armeegruppe verwendet. §!§! "</v>
      </c>
      <c r="D826" s="1" t="str">
        <f aca="false">IF(ISBLANK(A826),"",C826)</f>
        <v> UNITS_HAS_NO_ORDERS_WARNING_BUT_HAS_ARMY_GROUP: "§R§R Division gehört einer Armee ohne Befehle an. Es werden stattdessen die Befehle der Armeegruppe verwendet. §!§! "</v>
      </c>
    </row>
    <row r="827" customFormat="false" ht="13.8" hidden="false" customHeight="false" outlineLevel="0" collapsed="false">
      <c r="A827" s="1" t="s">
        <v>1630</v>
      </c>
      <c r="B827" s="1" t="s">
        <v>1631</v>
      </c>
      <c r="C827" s="1" t="str">
        <f aca="false">A827 &amp;" " &amp;"""" &amp;B827 &amp;""""</f>
        <v> UNITS_HAS_INVALID_ORDERS_WARNING: "§R§R Einheiten wollen oder können keine erteilten Befehle ausführen! §!§! \nEinheiten dürfen entmilitarisierte Zonen nicht betreten und werden ohne konkrete Einsatzbefehle keine Selbstmordangriffspläne ausführen."</v>
      </c>
      <c r="D827" s="1" t="str">
        <f aca="false">IF(ISBLANK(A827),"",C827)</f>
        <v> UNITS_HAS_INVALID_ORDERS_WARNING: "§R§R Einheiten wollen oder können keine erteilten Befehle ausführen! §!§! \nEinheiten dürfen entmilitarisierte Zonen nicht betreten und werden ohne konkrete Einsatzbefehle keine Selbstmordangriffspläne ausführen."</v>
      </c>
    </row>
    <row r="828" customFormat="false" ht="13.8" hidden="false" customHeight="false" outlineLevel="0" collapsed="false">
      <c r="A828" s="1" t="s">
        <v>1632</v>
      </c>
      <c r="B828" s="1" t="s">
        <v>1633</v>
      </c>
      <c r="C828" s="1" t="str">
        <f aca="false">A828 &amp;" " &amp;"""" &amp;B828 &amp;""""</f>
        <v> UNITS_HAS_INVALID_MOVE_IN_PATH_WARNING: "§R§R Einheit kann sich nicht wie vorgegeben in eine Provinz bewegen §!§! "</v>
      </c>
      <c r="D828" s="1" t="str">
        <f aca="false">IF(ISBLANK(A828),"",C828)</f>
        <v> UNITS_HAS_INVALID_MOVE_IN_PATH_WARNING: "§R§R Einheit kann sich nicht wie vorgegeben in eine Provinz bewegen §!§! "</v>
      </c>
    </row>
    <row r="829" customFormat="false" ht="13.8" hidden="false" customHeight="false" outlineLevel="0" collapsed="false">
      <c r="A829" s="1" t="s">
        <v>1634</v>
      </c>
      <c r="B829" s="1" t="s">
        <v>1635</v>
      </c>
      <c r="C829" s="1" t="str">
        <f aca="false">A829 &amp;" " &amp;"""" &amp;B829 &amp;""""</f>
        <v> UNITS_HAS_INVALID_PATH_WARNING: "§R§R Es wurde kein zulässiger Weg zum Ziel gefunden §!§! "</v>
      </c>
      <c r="D829" s="1" t="str">
        <f aca="false">IF(ISBLANK(A829),"",C829)</f>
        <v> UNITS_HAS_INVALID_PATH_WARNING: "§R§R Es wurde kein zulässiger Weg zum Ziel gefunden §!§! "</v>
      </c>
    </row>
    <row r="830" customFormat="false" ht="13.8" hidden="false" customHeight="false" outlineLevel="0" collapsed="false">
      <c r="A830" s="1" t="s">
        <v>1636</v>
      </c>
      <c r="B830" s="1" t="s">
        <v>1637</v>
      </c>
      <c r="C830" s="1" t="str">
        <f aca="false">A830 &amp;" " &amp;"""" &amp;B830 &amp;""""</f>
        <v> UNITS_HAS_INVALID_TRANSPORT_WARNING: "§R§R Kein Transport zum Ziel möglich §!§! "</v>
      </c>
      <c r="D830" s="1" t="str">
        <f aca="false">IF(ISBLANK(A830),"",C830)</f>
        <v> UNITS_HAS_INVALID_TRANSPORT_WARNING: "§R§R Kein Transport zum Ziel möglich §!§! "</v>
      </c>
    </row>
    <row r="831" customFormat="false" ht="13.8" hidden="false" customHeight="false" outlineLevel="0" collapsed="false">
      <c r="A831" s="1" t="s">
        <v>1638</v>
      </c>
      <c r="B831" s="1" t="s">
        <v>1639</v>
      </c>
      <c r="C831" s="1" t="str">
        <f aca="false">A831 &amp;" " &amp;"""" &amp;B831 &amp;""""</f>
        <v> UNITS_HAS_INVALID_MOVE_WARNING: "§R§R Bewegung in die nächste Zielprovinz nicht möglich §!§! "</v>
      </c>
      <c r="D831" s="1" t="str">
        <f aca="false">IF(ISBLANK(A831),"",C831)</f>
        <v> UNITS_HAS_INVALID_MOVE_WARNING: "§R§R Bewegung in die nächste Zielprovinz nicht möglich §!§! "</v>
      </c>
    </row>
    <row r="832" customFormat="false" ht="13.8" hidden="false" customHeight="false" outlineLevel="0" collapsed="false">
      <c r="A832" s="1" t="s">
        <v>1640</v>
      </c>
      <c r="B832" s="1" t="s">
        <v>1641</v>
      </c>
      <c r="C832" s="1" t="str">
        <f aca="false">A832 &amp;" " &amp;"""" &amp;B832 &amp;""""</f>
        <v> UNITS_HAS_INVALID_RETREAT_WARNING: "§R§R Rückzug in die Zielprovinz nicht möglich §!§! "</v>
      </c>
      <c r="D832" s="1" t="str">
        <f aca="false">IF(ISBLANK(A832),"",C832)</f>
        <v> UNITS_HAS_INVALID_RETREAT_WARNING: "§R§R Rückzug in die Zielprovinz nicht möglich §!§! "</v>
      </c>
    </row>
    <row r="833" customFormat="false" ht="13.8" hidden="false" customHeight="false" outlineLevel="0" collapsed="false">
      <c r="A833" s="1" t="s">
        <v>1642</v>
      </c>
      <c r="B833" s="1" t="s">
        <v>1643</v>
      </c>
      <c r="C833" s="1" t="str">
        <f aca="false">A833 &amp;" " &amp;"""" &amp;B833 &amp;""""</f>
        <v> UNITS_HAS_LOW_SUPPLY_MOVE_WARNING: "§R§R Wenn die Einheit sich weiterbewegt, übersteigt dies die Kapazität an Versorgungsgütern der nächsten Provinz.\nEin ausdrücklicher Befehl kann die Einheit dazu zwingen, sich trotzdem dorthin zu bewegen §!§! "</v>
      </c>
      <c r="D833" s="1" t="str">
        <f aca="false">IF(ISBLANK(A833),"",C833)</f>
        <v> UNITS_HAS_LOW_SUPPLY_MOVE_WARNING: "§R§R Wenn die Einheit sich weiterbewegt, übersteigt dies die Kapazität an Versorgungsgütern der nächsten Provinz.\nEin ausdrücklicher Befehl kann die Einheit dazu zwingen, sich trotzdem dorthin zu bewegen §!§! "</v>
      </c>
    </row>
    <row r="834" customFormat="false" ht="13.8" hidden="false" customHeight="false" outlineLevel="0" collapsed="false">
      <c r="A834" s="1" t="s">
        <v>1644</v>
      </c>
      <c r="B834" s="1" t="s">
        <v>1645</v>
      </c>
      <c r="C834" s="1" t="str">
        <f aca="false">A834 &amp;" " &amp;"""" &amp;B834 &amp;""""</f>
        <v> UNITS_UNWILLING_ATTACK_WARNING: "§R§R Einheit erachtet einen Angriff als zu gefährlich.\nEin ausdrücklicher Befehl kann die Einheit dazu zwingen, den Angriff trotzdem auszuführen. §!§! "</v>
      </c>
      <c r="D834" s="1" t="str">
        <f aca="false">IF(ISBLANK(A834),"",C834)</f>
        <v> UNITS_UNWILLING_ATTACK_WARNING: "§R§R Einheit erachtet einen Angriff als zu gefährlich.\nEin ausdrücklicher Befehl kann die Einheit dazu zwingen, den Angriff trotzdem auszuführen. §!§! "</v>
      </c>
    </row>
    <row r="835" customFormat="false" ht="13.8" hidden="false" customHeight="false" outlineLevel="0" collapsed="false">
      <c r="A835" s="1" t="s">
        <v>1646</v>
      </c>
      <c r="B835" s="1" t="s">
        <v>1647</v>
      </c>
      <c r="C835" s="1" t="str">
        <f aca="false">A835 &amp;" " &amp;"""" &amp;B835 &amp;""""</f>
        <v> UNITS_INVALID_ATTACK_WARNING: "§R§R Kann Zielprovinz nicht angreifen §!§! "</v>
      </c>
      <c r="D835" s="1" t="str">
        <f aca="false">IF(ISBLANK(A835),"",C835)</f>
        <v> UNITS_INVALID_ATTACK_WARNING: "§R§R Kann Zielprovinz nicht angreifen §!§! "</v>
      </c>
    </row>
    <row r="836" customFormat="false" ht="13.8" hidden="false" customHeight="false" outlineLevel="0" collapsed="false">
      <c r="A836" s="1" t="s">
        <v>1648</v>
      </c>
      <c r="B836" s="1" t="s">
        <v>1649</v>
      </c>
      <c r="C836" s="1" t="str">
        <f aca="false">A836 &amp;" " &amp;"""" &amp;B836 &amp;""""</f>
        <v> UNITS_NO_POSSIBLE_ATTACK_WARNING: "§R§R Kann kein gültiges Angriffsziel finden §!§! "</v>
      </c>
      <c r="D836" s="1" t="str">
        <f aca="false">IF(ISBLANK(A836),"",C836)</f>
        <v> UNITS_NO_POSSIBLE_ATTACK_WARNING: "§R§R Kann kein gültiges Angriffsziel finden §!§! "</v>
      </c>
    </row>
    <row r="837" customFormat="false" ht="13.8" hidden="false" customHeight="false" outlineLevel="0" collapsed="false">
      <c r="A837" s="1" t="s">
        <v>1650</v>
      </c>
      <c r="B837" s="1" t="s">
        <v>1651</v>
      </c>
      <c r="C837" s="1" t="str">
        <f aca="false">A837 &amp;" " &amp;"""" &amp;B837 &amp;""""</f>
        <v> UNITS_AWAITING_ORDERS: "§Y§Y Einheit hat ihre Befehle ausgeführt und erwartet neue Befehle §!§! "</v>
      </c>
      <c r="D837" s="1" t="str">
        <f aca="false">IF(ISBLANK(A837),"",C837)</f>
        <v> UNITS_AWAITING_ORDERS: "§Y§Y Einheit hat ihre Befehle ausgeführt und erwartet neue Befehle §!§! "</v>
      </c>
    </row>
    <row r="838" customFormat="false" ht="13.8" hidden="false" customHeight="false" outlineLevel="0" collapsed="false">
      <c r="A838" s="1" t="s">
        <v>1652</v>
      </c>
      <c r="B838" s="1" t="s">
        <v>1653</v>
      </c>
      <c r="C838" s="1" t="str">
        <f aca="false">A838 &amp;" " &amp;"""" &amp;B838 &amp;""""</f>
        <v> UNITS_HAS_LOST_ITS_WAY: "§Y§Y Einheit kann ihre Befehle nicht ausführen. §!§! "</v>
      </c>
      <c r="D838" s="1" t="str">
        <f aca="false">IF(ISBLANK(A838),"",C838)</f>
        <v> UNITS_HAS_LOST_ITS_WAY: "§Y§Y Einheit kann ihre Befehle nicht ausführen. §!§! "</v>
      </c>
    </row>
    <row r="839" customFormat="false" ht="13.8" hidden="false" customHeight="false" outlineLevel="0" collapsed="false">
      <c r="A839" s="1" t="s">
        <v>1654</v>
      </c>
      <c r="B839" s="1" t="s">
        <v>1655</v>
      </c>
      <c r="C839" s="1" t="str">
        <f aca="false">A839 &amp;" " &amp;"""" &amp;B839 &amp;""""</f>
        <v> UNITS_TOO_WEAK_TO_ATTACK: "§R§R Die Organisation der Einheit ist zu niedrig. §!§! \nBitte warten sie, bis sie sich neu organisiert hat, oder passen Sie die §Y§Y Aggressivität §!§!  der Angriffsplanausführung an."</v>
      </c>
      <c r="D839" s="1" t="str">
        <f aca="false">IF(ISBLANK(A839),"",C839)</f>
        <v> UNITS_TOO_WEAK_TO_ATTACK: "§R§R Die Organisation der Einheit ist zu niedrig. §!§! \nBitte warten sie, bis sie sich neu organisiert hat, oder passen Sie die §Y§Y Aggressivität §!§!  der Angriffsplanausführung an."</v>
      </c>
    </row>
    <row r="840" customFormat="false" ht="13.8" hidden="false" customHeight="false" outlineLevel="0" collapsed="false">
      <c r="A840" s="1" t="s">
        <v>1656</v>
      </c>
      <c r="B840" s="1" t="s">
        <v>1657</v>
      </c>
      <c r="C840" s="1" t="str">
        <f aca="false">A840 &amp;" " &amp;"""" &amp;B840 &amp;""""</f>
        <v> UNITS_DMZ_MOVE_WARNING: "§R§R Einheit wird die entmilitarisierte Zone nicht betreten §!§! "</v>
      </c>
      <c r="D840" s="1" t="str">
        <f aca="false">IF(ISBLANK(A840),"",C840)</f>
        <v> UNITS_DMZ_MOVE_WARNING: "§R§R Einheit wird die entmilitarisierte Zone nicht betreten §!§! "</v>
      </c>
    </row>
    <row r="841" customFormat="false" ht="13.8" hidden="false" customHeight="false" outlineLevel="0" collapsed="false">
      <c r="A841" s="1" t="s">
        <v>1658</v>
      </c>
      <c r="B841" s="1" t="s">
        <v>1659</v>
      </c>
      <c r="C841" s="1" t="str">
        <f aca="false">A841 &amp;" " &amp;"""" &amp;B841 &amp;""""</f>
        <v> EXECUTE_ORDERS_POINT_OUT: "§G§G Klicken §!§! , um die Ausführung dieses Befehls zu bestimmen."</v>
      </c>
      <c r="D841" s="1" t="str">
        <f aca="false">IF(ISBLANK(A841),"",C841)</f>
        <v> EXECUTE_ORDERS_POINT_OUT: "§G§G Klicken §!§! , um die Ausführung dieses Befehls zu bestimmen."</v>
      </c>
    </row>
    <row r="842" customFormat="false" ht="13.8" hidden="false" customHeight="false" outlineLevel="0" collapsed="false">
      <c r="A842" s="1" t="s">
        <v>1660</v>
      </c>
      <c r="B842" s="1" t="s">
        <v>1661</v>
      </c>
      <c r="C842" s="1" t="str">
        <f aca="false">A842 &amp;" " &amp;"""" &amp;B842 &amp;""""</f>
        <v> EXECUTE_ORDERS_POINT_OUT_CAN_T_TOGGLE: "§R§R Dieser Befehl gehört zu einer anderen Armee. §!§! "</v>
      </c>
      <c r="D842" s="1" t="str">
        <f aca="false">IF(ISBLANK(A842),"",C842)</f>
        <v> EXECUTE_ORDERS_POINT_OUT_CAN_T_TOGGLE: "§R§R Dieser Befehl gehört zu einer anderen Armee. §!§! "</v>
      </c>
    </row>
    <row r="843" customFormat="false" ht="13.8" hidden="false" customHeight="false" outlineLevel="0" collapsed="false">
      <c r="A843" s="1" t="s">
        <v>1662</v>
      </c>
      <c r="B843" s="1" t="s">
        <v>1663</v>
      </c>
      <c r="C843" s="1" t="str">
        <f aca="false">A843 &amp;" " &amp;"""" &amp;B843 &amp;""""</f>
        <v> EXECUTE_ORDERS_POINT_OUT_NO_ORDERS_HERE: "Bewegen Sie bitte den Mauszeiger über einen der Befehle, dessen Ausführung sie bestimmen möchten."</v>
      </c>
      <c r="D843" s="1" t="str">
        <f aca="false">IF(ISBLANK(A843),"",C843)</f>
        <v> EXECUTE_ORDERS_POINT_OUT_NO_ORDERS_HERE: "Bewegen Sie bitte den Mauszeiger über einen der Befehle, dessen Ausführung sie bestimmen möchten."</v>
      </c>
    </row>
    <row r="844" customFormat="false" ht="13.8" hidden="false" customHeight="false" outlineLevel="0" collapsed="false">
      <c r="A844" s="1" t="s">
        <v>1664</v>
      </c>
      <c r="B844" s="1" t="s">
        <v>1665</v>
      </c>
      <c r="C844" s="1" t="str">
        <f aca="false">A844 &amp;" " &amp;"""" &amp;B844 &amp;""""</f>
        <v> CORE_FILTER_BY: "§T§T Filtern nach: $NAME|H$ §!§! "</v>
      </c>
      <c r="D844" s="1" t="str">
        <f aca="false">IF(ISBLANK(A844),"",C844)</f>
        <v> CORE_FILTER_BY: "§T§T Filtern nach: $NAME|H$ §!§! "</v>
      </c>
    </row>
    <row r="845" customFormat="false" ht="13.8" hidden="false" customHeight="false" outlineLevel="0" collapsed="false">
      <c r="A845" s="1" t="s">
        <v>1666</v>
      </c>
      <c r="B845" s="1" t="s">
        <v>1667</v>
      </c>
      <c r="C845" s="1" t="str">
        <f aca="false">A845 &amp;" " &amp;"""" &amp;B845 &amp;""""</f>
        <v> MAJOR: "Hauptländer"</v>
      </c>
      <c r="D845" s="1" t="str">
        <f aca="false">IF(ISBLANK(A845),"",C845)</f>
        <v> MAJOR: "Hauptländer"</v>
      </c>
    </row>
    <row r="846" customFormat="false" ht="13.8" hidden="false" customHeight="false" outlineLevel="0" collapsed="false">
      <c r="A846" s="1" t="s">
        <v>1668</v>
      </c>
      <c r="B846" s="1" t="s">
        <v>1669</v>
      </c>
      <c r="C846" s="1" t="str">
        <f aca="false">A846 &amp;" " &amp;"""" &amp;B846 &amp;""""</f>
        <v> EXECUTION: "Ausführung"</v>
      </c>
      <c r="D846" s="1" t="str">
        <f aca="false">IF(ISBLANK(A846),"",C846)</f>
        <v> EXECUTION: "Ausführung"</v>
      </c>
    </row>
    <row r="847" customFormat="false" ht="13.8" hidden="false" customHeight="false" outlineLevel="0" collapsed="false">
      <c r="A847" s="1" t="s">
        <v>1670</v>
      </c>
      <c r="B847" s="1" t="s">
        <v>1671</v>
      </c>
      <c r="C847" s="1" t="str">
        <f aca="false">A847 &amp;" " &amp;"""" &amp;B847 &amp;""""</f>
        <v> BATTLE_PLANS: "Angriffspläne"</v>
      </c>
      <c r="D847" s="1" t="str">
        <f aca="false">IF(ISBLANK(A847),"",C847)</f>
        <v> BATTLE_PLANS: "Angriffspläne"</v>
      </c>
    </row>
    <row r="848" customFormat="false" ht="13.8" hidden="false" customHeight="false" outlineLevel="0" collapsed="false">
      <c r="A848" s="1" t="s">
        <v>1672</v>
      </c>
      <c r="B848" s="1" t="s">
        <v>1673</v>
      </c>
      <c r="C848" s="1" t="str">
        <f aca="false">A848 &amp;" " &amp;"""" &amp;B848 &amp;""""</f>
        <v> BATTLE_PLANS_X_WILL_BE_ASSIGNED: "$NUM|Y$ Divisionen werden zugeordnet."</v>
      </c>
      <c r="D848" s="1" t="str">
        <f aca="false">IF(ISBLANK(A848),"",C848)</f>
        <v> BATTLE_PLANS_X_WILL_BE_ASSIGNED: "$NUM|Y$ Divisionen werden zugeordnet."</v>
      </c>
    </row>
    <row r="849" customFormat="false" ht="13.8" hidden="false" customHeight="false" outlineLevel="0" collapsed="false">
      <c r="A849" s="1" t="s">
        <v>1674</v>
      </c>
      <c r="B849" s="1" t="s">
        <v>1675</v>
      </c>
      <c r="C849" s="1" t="str">
        <f aca="false">A849 &amp;" " &amp;"""" &amp;B849 &amp;""""</f>
        <v> COMMAND_GROUP_NAME_GENERIC: "Armee $N$"</v>
      </c>
      <c r="D849" s="1" t="str">
        <f aca="false">IF(ISBLANK(A849),"",C849)</f>
        <v> COMMAND_GROUP_NAME_GENERIC: "Armee $N$"</v>
      </c>
    </row>
    <row r="850" customFormat="false" ht="13.8" hidden="false" customHeight="false" outlineLevel="0" collapsed="false">
      <c r="A850" s="1" t="s">
        <v>1676</v>
      </c>
      <c r="B850" s="1" t="s">
        <v>1677</v>
      </c>
      <c r="C850" s="1" t="str">
        <f aca="false">A850 &amp;" " &amp;"""" &amp;B850 &amp;""""</f>
        <v> ARMY_GROUP_NAME_GENERIC: "Armeegruppe $N$"</v>
      </c>
      <c r="D850" s="1" t="str">
        <f aca="false">IF(ISBLANK(A850),"",C850)</f>
        <v> ARMY_GROUP_NAME_GENERIC: "Armeegruppe $N$"</v>
      </c>
    </row>
    <row r="851" customFormat="false" ht="13.8" hidden="false" customHeight="false" outlineLevel="0" collapsed="false">
      <c r="A851" s="1" t="s">
        <v>1678</v>
      </c>
      <c r="B851" s="1" t="s">
        <v>1679</v>
      </c>
      <c r="C851" s="1" t="str">
        <f aca="false">A851 &amp;" " &amp;"""" &amp;B851 &amp;""""</f>
        <v> CORE_FILTER_BY_MAJOR: "§T§T Danach filtern, ob eine Nation als wichtig gilt oder nicht. §!§! "</v>
      </c>
      <c r="D851" s="1" t="str">
        <f aca="false">IF(ISBLANK(A851),"",C851)</f>
        <v> CORE_FILTER_BY_MAJOR: "§T§T Danach filtern, ob eine Nation als wichtig gilt oder nicht. §!§! "</v>
      </c>
    </row>
    <row r="852" customFormat="false" ht="13.8" hidden="false" customHeight="false" outlineLevel="0" collapsed="false">
      <c r="A852" s="1" t="s">
        <v>1680</v>
      </c>
      <c r="B852" s="1" t="s">
        <v>1681</v>
      </c>
      <c r="C852" s="1" t="str">
        <f aca="false">A852 &amp;" " &amp;"""" &amp;B852 &amp;""""</f>
        <v> CARRIER_SHIP_ICON: "Dieser Luftstützpunkt ist eine §H§H Flotte §!§!  mit §G§G Flugzeugträgern §!§! .\n§g§g Klicken, um auszuwählen §!§! "</v>
      </c>
      <c r="D852" s="1" t="str">
        <f aca="false">IF(ISBLANK(A852),"",C852)</f>
        <v> CARRIER_SHIP_ICON: "Dieser Luftstützpunkt ist eine §H§H Flotte §!§!  mit §G§G Flugzeugträgern §!§! .\n§g§g Klicken, um auszuwählen §!§! "</v>
      </c>
    </row>
    <row r="853" customFormat="false" ht="13.8" hidden="false" customHeight="false" outlineLevel="0" collapsed="false">
      <c r="A853" s="1" t="s">
        <v>1682</v>
      </c>
      <c r="B853" s="1" t="s">
        <v>1683</v>
      </c>
      <c r="C853" s="1" t="str">
        <f aca="false">A853 &amp;" " &amp;"""" &amp;B853 &amp;""""</f>
        <v> ASSIGN_LEADER_TITLE: "Kommandant für $UNIT|Y$ auswählen"</v>
      </c>
      <c r="D853" s="1" t="str">
        <f aca="false">IF(ISBLANK(A853),"",C853)</f>
        <v> ASSIGN_LEADER_TITLE: "Kommandant für $UNIT|Y$ auswählen"</v>
      </c>
    </row>
    <row r="854" customFormat="false" ht="13.8" hidden="false" customHeight="false" outlineLevel="0" collapsed="false">
      <c r="A854" s="1" t="s">
        <v>1684</v>
      </c>
      <c r="B854" s="1" t="s">
        <v>1685</v>
      </c>
      <c r="C854" s="1" t="str">
        <f aca="false">A854 &amp;" " &amp;"""" &amp;B854 &amp;""""</f>
        <v> DIMININSHING_RETURNS: "Bei dieser Beliebtheit werden Effekte skaliert auf $SCALE|Y2%$"</v>
      </c>
      <c r="D854" s="1" t="str">
        <f aca="false">IF(ISBLANK(A854),"",C854)</f>
        <v> DIMININSHING_RETURNS: "Bei dieser Beliebtheit werden Effekte skaliert auf $SCALE|Y2%$"</v>
      </c>
    </row>
    <row r="855" customFormat="false" ht="13.8" hidden="false" customHeight="false" outlineLevel="0" collapsed="false">
      <c r="A855" s="1" t="s">
        <v>1686</v>
      </c>
      <c r="B855" s="1" t="s">
        <v>1687</v>
      </c>
      <c r="C855" s="1" t="str">
        <f aca="false">A855 &amp;" " &amp;"""" &amp;B855 &amp;""""</f>
        <v> LEADER_NOT_IN_PORT: "§R§R Auf See §!§! "</v>
      </c>
      <c r="D855" s="1" t="str">
        <f aca="false">IF(ISBLANK(A855),"",C855)</f>
        <v> LEADER_NOT_IN_PORT: "§R§R Auf See §!§! "</v>
      </c>
    </row>
    <row r="856" customFormat="false" ht="13.8" hidden="false" customHeight="false" outlineLevel="0" collapsed="false">
      <c r="A856" s="1" t="s">
        <v>1688</v>
      </c>
      <c r="B856" s="1" t="s">
        <v>1689</v>
      </c>
      <c r="C856" s="1" t="str">
        <f aca="false">A856 &amp;" " &amp;"""" &amp;B856 &amp;""""</f>
        <v> LEADER_SKILL_DESC: "Fähigkeit: $S|Y$"</v>
      </c>
      <c r="D856" s="1" t="str">
        <f aca="false">IF(ISBLANK(A856),"",C856)</f>
        <v> LEADER_SKILL_DESC: "Fähigkeit: $S|Y$"</v>
      </c>
    </row>
    <row r="857" customFormat="false" ht="13.8" hidden="false" customHeight="false" outlineLevel="0" collapsed="false">
      <c r="A857" s="1" t="s">
        <v>1690</v>
      </c>
      <c r="B857" s="1" t="s">
        <v>1691</v>
      </c>
      <c r="C857" s="1" t="str">
        <f aca="false">A857 &amp;" " &amp;"""" &amp;B857 &amp;""""</f>
        <v> LEADER_SKILL_WITH_PROGRESS: "Fähigkeit: $SKILL|Y$ ($PROGRESS|%Y0$)"</v>
      </c>
      <c r="D857" s="1" t="str">
        <f aca="false">IF(ISBLANK(A857),"",C857)</f>
        <v> LEADER_SKILL_WITH_PROGRESS: "Fähigkeit: $SKILL|Y$ ($PROGRESS|%Y0$)"</v>
      </c>
    </row>
    <row r="858" customFormat="false" ht="13.8" hidden="false" customHeight="false" outlineLevel="0" collapsed="false">
      <c r="A858" s="1" t="s">
        <v>1692</v>
      </c>
      <c r="B858" s="1" t="s">
        <v>1693</v>
      </c>
      <c r="C858" s="1" t="str">
        <f aca="false">A858 &amp;" " &amp;"""" &amp;B858 &amp;""""</f>
        <v> LEADER_SKILL_AT_CAP: "Skill: $SKILL|Y$ (Max)"</v>
      </c>
      <c r="D858" s="1" t="str">
        <f aca="false">IF(ISBLANK(A858),"",C858)</f>
        <v> LEADER_SKILL_AT_CAP: "Skill: $SKILL|Y$ (Max)"</v>
      </c>
    </row>
    <row r="859" customFormat="false" ht="13.8" hidden="false" customHeight="false" outlineLevel="0" collapsed="false">
      <c r="A859" s="1" t="s">
        <v>1694</v>
      </c>
      <c r="B859" s="1" t="s">
        <v>1695</v>
      </c>
      <c r="C859" s="1" t="str">
        <f aca="false">A859 &amp;" " &amp;"""" &amp;B859 &amp;""""</f>
        <v> LEADER_RANK_WITH_PROGRESS: "$RANK|Y$ ($PROGRESS|%Y0$)"</v>
      </c>
      <c r="D859" s="1" t="str">
        <f aca="false">IF(ISBLANK(A859),"",C859)</f>
        <v> LEADER_RANK_WITH_PROGRESS: "$RANK|Y$ ($PROGRESS|%Y0$)"</v>
      </c>
    </row>
    <row r="860" customFormat="false" ht="13.8" hidden="false" customHeight="false" outlineLevel="0" collapsed="false">
      <c r="A860" s="1" t="s">
        <v>1696</v>
      </c>
      <c r="B860" s="1" t="s">
        <v>1697</v>
      </c>
      <c r="C860" s="1" t="str">
        <f aca="false">A860 &amp;" " &amp;"""" &amp;B860 &amp;""""</f>
        <v> LEADER_FUNCTION_DESC: "Durch die Zuteilung eines Kommandanten zu einer Armee wird die Armee in verschiedenen Bereichen verstärkt, je nach Fähigkeit des Kommandanten."</v>
      </c>
      <c r="D860" s="1" t="str">
        <f aca="false">IF(ISBLANK(A860),"",C860)</f>
        <v> LEADER_FUNCTION_DESC: "Durch die Zuteilung eines Kommandanten zu einer Armee wird die Armee in verschiedenen Bereichen verstärkt, je nach Fähigkeit des Kommandanten."</v>
      </c>
    </row>
    <row r="861" customFormat="false" ht="13.8" hidden="false" customHeight="false" outlineLevel="0" collapsed="false">
      <c r="A861" s="1" t="s">
        <v>1698</v>
      </c>
      <c r="B861" s="1" t="s">
        <v>1699</v>
      </c>
      <c r="C861" s="1" t="str">
        <f aca="false">A861 &amp;" " &amp;"""" &amp;B861 &amp;""""</f>
        <v> LEADER_FUNCTION_NAVY_DESC: "Durch die Zuteilung eines Admirals zu einer Flotte werden die Einsatzgruppen in verschiedenen Bereichen verstärkt, je nach Fähigkeit des Admirals."</v>
      </c>
      <c r="D861" s="1" t="str">
        <f aca="false">IF(ISBLANK(A861),"",C861)</f>
        <v> LEADER_FUNCTION_NAVY_DESC: "Durch die Zuteilung eines Admirals zu einer Flotte werden die Einsatzgruppen in verschiedenen Bereichen verstärkt, je nach Fähigkeit des Admirals."</v>
      </c>
    </row>
    <row r="862" customFormat="false" ht="13.8" hidden="false" customHeight="false" outlineLevel="0" collapsed="false">
      <c r="A862" s="1" t="s">
        <v>1700</v>
      </c>
      <c r="B862" s="1" t="s">
        <v>1701</v>
      </c>
      <c r="C862" s="1" t="str">
        <f aca="false">A862 &amp;" " &amp;"""" &amp;B862 &amp;""""</f>
        <v> LEADER_CAPACITY_DESC: "$NAME$ führt derzeit $CURRENT|Y$ Divisionen an und kann $MAX|Y$ Divisionen effizient führen."</v>
      </c>
      <c r="D862" s="1" t="str">
        <f aca="false">IF(ISBLANK(A862),"",C862)</f>
        <v> LEADER_CAPACITY_DESC: "$NAME$ führt derzeit $CURRENT|Y$ Divisionen an und kann $MAX|Y$ Divisionen effizient führen."</v>
      </c>
    </row>
    <row r="863" customFormat="false" ht="13.8" hidden="false" customHeight="false" outlineLevel="0" collapsed="false">
      <c r="A863" s="1" t="s">
        <v>1702</v>
      </c>
      <c r="B863" s="1" t="s">
        <v>1703</v>
      </c>
      <c r="C863" s="1" t="str">
        <f aca="false">A863 &amp;" " &amp;"""" &amp;B863 &amp;""""</f>
        <v> LEADER_ARMY_GROUP_CAPACITY_DESC: "$NAME$ führt derzeit $CURRENT|Y$ Armeen an und kann $MAX|Y$ Armeen effizient führen."</v>
      </c>
      <c r="D863" s="1" t="str">
        <f aca="false">IF(ISBLANK(A863),"",C863)</f>
        <v> LEADER_ARMY_GROUP_CAPACITY_DESC: "$NAME$ führt derzeit $CURRENT|Y$ Armeen an und kann $MAX|Y$ Armeen effizient führen."</v>
      </c>
    </row>
    <row r="864" customFormat="false" ht="13.8" hidden="false" customHeight="false" outlineLevel="0" collapsed="false">
      <c r="A864" s="1" t="s">
        <v>1704</v>
      </c>
      <c r="B864" s="1" t="s">
        <v>1705</v>
      </c>
      <c r="C864" s="1" t="str">
        <f aca="false">A864 &amp;" " &amp;"""" &amp;B864 &amp;""""</f>
        <v> LEADER_ENDLESS_CAPACITY_DESC: "$NAME$ ist ein Feldmarschall und hat keine Befehlsgrenze."</v>
      </c>
      <c r="D864" s="1" t="str">
        <f aca="false">IF(ISBLANK(A864),"",C864)</f>
        <v> LEADER_ENDLESS_CAPACITY_DESC: "$NAME$ ist ein Feldmarschall und hat keine Befehlsgrenze."</v>
      </c>
    </row>
    <row r="865" customFormat="false" ht="13.8" hidden="false" customHeight="false" outlineLevel="0" collapsed="false">
      <c r="A865" s="1" t="s">
        <v>1706</v>
      </c>
      <c r="B865" s="1" t="s">
        <v>1707</v>
      </c>
      <c r="C865" s="1" t="str">
        <f aca="false">A865 &amp;" " &amp;"""" &amp;B865 &amp;""""</f>
        <v> LEADER_PROMOTE: "§G§G Beförderung §!§! : $RANK|Y$"</v>
      </c>
      <c r="D865" s="1" t="str">
        <f aca="false">IF(ISBLANK(A865),"",C865)</f>
        <v> LEADER_PROMOTE: "§G§G Beförderung §!§! : $RANK|Y$"</v>
      </c>
    </row>
    <row r="866" customFormat="false" ht="13.8" hidden="false" customHeight="false" outlineLevel="0" collapsed="false">
      <c r="A866" s="1" t="s">
        <v>1708</v>
      </c>
      <c r="B866" s="1" t="s">
        <v>1709</v>
      </c>
      <c r="C866" s="1" t="str">
        <f aca="false">A866 &amp;" " &amp;"""" &amp;B866 &amp;""""</f>
        <v> LEADER_PROMOTE_DESC: "Auf Kosten einer Fähigkeitsstufe wurde dieser Anführer zum nächsten Dienstgrad befördert."</v>
      </c>
      <c r="D866" s="1" t="str">
        <f aca="false">IF(ISBLANK(A866),"",C866)</f>
        <v> LEADER_PROMOTE_DESC: "Auf Kosten einer Fähigkeitsstufe wurde dieser Anführer zum nächsten Dienstgrad befördert."</v>
      </c>
    </row>
    <row r="867" customFormat="false" ht="13.8" hidden="false" customHeight="false" outlineLevel="0" collapsed="false">
      <c r="A867" s="1" t="s">
        <v>1710</v>
      </c>
      <c r="B867" s="1" t="s">
        <v>1711</v>
      </c>
      <c r="C867" s="1" t="str">
        <f aca="false">A867 &amp;" " &amp;"""" &amp;B867 &amp;""""</f>
        <v> LEADER_CANNOT_PROMOTE: "§R§R Kann nicht befördert werden §!§! "</v>
      </c>
      <c r="D867" s="1" t="str">
        <f aca="false">IF(ISBLANK(A867),"",C867)</f>
        <v> LEADER_CANNOT_PROMOTE: "§R§R Kann nicht befördert werden §!§! "</v>
      </c>
    </row>
    <row r="868" customFormat="false" ht="13.8" hidden="false" customHeight="false" outlineLevel="0" collapsed="false">
      <c r="A868" s="1" t="s">
        <v>1712</v>
      </c>
      <c r="B868" s="1" t="s">
        <v>1713</v>
      </c>
      <c r="C868" s="1" t="str">
        <f aca="false">A868 &amp;" " &amp;"""" &amp;B868 &amp;""""</f>
        <v> LEADER_PROMOTE_NO_SKILL: "Dieser Anführer hat nicht ausreichend Fähigkeiten, um befördert zu werden"</v>
      </c>
      <c r="D868" s="1" t="str">
        <f aca="false">IF(ISBLANK(A868),"",C868)</f>
        <v> LEADER_PROMOTE_NO_SKILL: "Dieser Anführer hat nicht ausreichend Fähigkeiten, um befördert zu werden"</v>
      </c>
    </row>
    <row r="869" customFormat="false" ht="13.8" hidden="false" customHeight="false" outlineLevel="0" collapsed="false">
      <c r="A869" s="1" t="s">
        <v>1714</v>
      </c>
      <c r="B869" s="1" t="s">
        <v>1715</v>
      </c>
      <c r="C869" s="1" t="str">
        <f aca="false">A869 &amp;" " &amp;"""" &amp;B869 &amp;""""</f>
        <v> LEADER_PROMOTE_MAX_RANK: "Dieser Anführer hat den höchstmöglichen Dienstgrad erreicht"</v>
      </c>
      <c r="D869" s="1" t="str">
        <f aca="false">IF(ISBLANK(A869),"",C869)</f>
        <v> LEADER_PROMOTE_MAX_RANK: "Dieser Anführer hat den höchstmöglichen Dienstgrad erreicht"</v>
      </c>
    </row>
    <row r="870" customFormat="false" ht="13.8" hidden="false" customHeight="false" outlineLevel="0" collapsed="false">
      <c r="A870" s="1" t="s">
        <v>1716</v>
      </c>
      <c r="B870" s="1" t="s">
        <v>1717</v>
      </c>
      <c r="C870" s="1" t="str">
        <f aca="false">A870 &amp;" " &amp;"""" &amp;B870 &amp;""""</f>
        <v> MAX: "Max"</v>
      </c>
      <c r="D870" s="1" t="str">
        <f aca="false">IF(ISBLANK(A870),"",C870)</f>
        <v> MAX: "Max"</v>
      </c>
    </row>
    <row r="871" customFormat="false" ht="13.8" hidden="false" customHeight="false" outlineLevel="0" collapsed="false">
      <c r="A871" s="1" t="s">
        <v>1718</v>
      </c>
      <c r="B871" s="1" t="s">
        <v>1719</v>
      </c>
      <c r="C871" s="1" t="str">
        <f aca="false">A871 &amp;" " &amp;"""" &amp;B871 &amp;""""</f>
        <v> CANT_CHANGE_NAVAL_LEADER_DESC: "§R§R Kommandanten der Marine können nur in Häfen gewechselt werden §!§! "</v>
      </c>
      <c r="D871" s="1" t="str">
        <f aca="false">IF(ISBLANK(A871),"",C871)</f>
        <v> CANT_CHANGE_NAVAL_LEADER_DESC: "§R§R Kommandanten der Marine können nur in Häfen gewechselt werden §!§! "</v>
      </c>
    </row>
    <row r="872" customFormat="false" ht="13.8" hidden="false" customHeight="false" outlineLevel="0" collapsed="false">
      <c r="A872" s="1" t="s">
        <v>1720</v>
      </c>
      <c r="B872" s="1" t="s">
        <v>1721</v>
      </c>
      <c r="C872" s="1" t="str">
        <f aca="false">A872 &amp;" " &amp;"""" &amp;B872 &amp;""""</f>
        <v> DIPLOMACY_VIEW_CANCEL_SPY_MISSION: "Rechtsklicken, um Auftrag abzubrechen."</v>
      </c>
      <c r="D872" s="1" t="str">
        <f aca="false">IF(ISBLANK(A872),"",C872)</f>
        <v> DIPLOMACY_VIEW_CANCEL_SPY_MISSION: "Rechtsklicken, um Auftrag abzubrechen."</v>
      </c>
    </row>
    <row r="873" customFormat="false" ht="13.8" hidden="false" customHeight="false" outlineLevel="0" collapsed="false">
      <c r="A873" s="1" t="s">
        <v>1722</v>
      </c>
      <c r="B873" s="1" t="s">
        <v>1723</v>
      </c>
      <c r="C873" s="1" t="str">
        <f aca="false">A873 &amp;" " &amp;"""" &amp;B873 &amp;""""</f>
        <v> DIPLOMACY_STAGE_COUP_NOT_IN_MP: "Staatsstreiche sind im Multiplayer-Modus nicht verfügbar."</v>
      </c>
      <c r="D873" s="1" t="str">
        <f aca="false">IF(ISBLANK(A873),"",C873)</f>
        <v> DIPLOMACY_STAGE_COUP_NOT_IN_MP: "Staatsstreiche sind im Multiplayer-Modus nicht verfügbar."</v>
      </c>
    </row>
    <row r="874" customFormat="false" ht="13.8" hidden="false" customHeight="false" outlineLevel="0" collapsed="false">
      <c r="A874" s="1" t="s">
        <v>1724</v>
      </c>
      <c r="B874" s="1" t="s">
        <v>1725</v>
      </c>
      <c r="C874" s="1" t="str">
        <f aca="false">A874 &amp;" " &amp;"""" &amp;B874 &amp;""""</f>
        <v> SPY_ON_STANDBY: "In Bereitschaft"</v>
      </c>
      <c r="D874" s="1" t="str">
        <f aca="false">IF(ISBLANK(A874),"",C874)</f>
        <v> SPY_ON_STANDBY: "In Bereitschaft"</v>
      </c>
    </row>
    <row r="875" customFormat="false" ht="13.8" hidden="false" customHeight="false" outlineLevel="0" collapsed="false">
      <c r="A875" s="1" t="s">
        <v>1726</v>
      </c>
      <c r="B875" s="1" t="s">
        <v>1727</v>
      </c>
      <c r="C875" s="1" t="str">
        <f aca="false">A875 &amp;" " &amp;"""" &amp;B875 &amp;""""</f>
        <v> DIPLOMACY_VIEW_SPY_MISSION: "@$TARGET$ $MISSION$"</v>
      </c>
      <c r="D875" s="1" t="str">
        <f aca="false">IF(ISBLANK(A875),"",C875)</f>
        <v> DIPLOMACY_VIEW_SPY_MISSION: "@$TARGET$ $MISSION$"</v>
      </c>
    </row>
    <row r="876" customFormat="false" ht="13.8" hidden="false" customHeight="false" outlineLevel="0" collapsed="false">
      <c r="A876" s="1" t="s">
        <v>1728</v>
      </c>
      <c r="B876" s="1" t="s">
        <v>1729</v>
      </c>
      <c r="C876" s="1" t="str">
        <f aca="false">A876 &amp;" " &amp;"""" &amp;B876 &amp;""""</f>
        <v> DIPLOMACY_VIEW_SPY_MISSION_NEW: "@$TARGET$"</v>
      </c>
      <c r="D876" s="1" t="str">
        <f aca="false">IF(ISBLANK(A876),"",C876)</f>
        <v> DIPLOMACY_VIEW_SPY_MISSION_NEW: "@$TARGET$"</v>
      </c>
    </row>
    <row r="877" customFormat="false" ht="13.8" hidden="false" customHeight="false" outlineLevel="0" collapsed="false">
      <c r="A877" s="1" t="s">
        <v>1730</v>
      </c>
      <c r="B877" s="1" t="s">
        <v>1731</v>
      </c>
      <c r="C877" s="1" t="str">
        <f aca="false">A877 &amp;" " &amp;"""" &amp;B877 &amp;""""</f>
        <v> TOTAL_MODIFIER_IS: "Modifiziert auf $VALUE|Y%$ aufgrund von"</v>
      </c>
      <c r="D877" s="1" t="str">
        <f aca="false">IF(ISBLANK(A877),"",C877)</f>
        <v> TOTAL_MODIFIER_IS: "Modifiziert auf $VALUE|Y%$ aufgrund von"</v>
      </c>
    </row>
    <row r="878" customFormat="false" ht="13.8" hidden="false" customHeight="false" outlineLevel="0" collapsed="false">
      <c r="A878" s="1" t="s">
        <v>1732</v>
      </c>
      <c r="B878" s="1" t="s">
        <v>1733</v>
      </c>
      <c r="C878" s="1" t="str">
        <f aca="false">A878 &amp;" " &amp;"""" &amp;B878 &amp;""""</f>
        <v> NO_ORG_GAIN_IN_COMBAT: "Im Kampf gibt es keinen Organisationszugewinn"</v>
      </c>
      <c r="D878" s="1" t="str">
        <f aca="false">IF(ISBLANK(A878),"",C878)</f>
        <v> NO_ORG_GAIN_IN_COMBAT: "Im Kampf gibt es keinen Organisationszugewinn"</v>
      </c>
    </row>
    <row r="879" customFormat="false" ht="13.8" hidden="false" customHeight="false" outlineLevel="0" collapsed="false">
      <c r="A879" s="1" t="s">
        <v>1734</v>
      </c>
      <c r="B879" s="1" t="s">
        <v>1735</v>
      </c>
      <c r="C879" s="1" t="str">
        <f aca="false">A879 &amp;" " &amp;"""" &amp;B879 &amp;""""</f>
        <v> NO_ORG_GAIN_IN_NAVAL_INVASION: "Während einer Flotteninvasion gibt es keinen Organisationszugewinn."</v>
      </c>
      <c r="D879" s="1" t="str">
        <f aca="false">IF(ISBLANK(A879),"",C879)</f>
        <v> NO_ORG_GAIN_IN_NAVAL_INVASION: "Während einer Flotteninvasion gibt es keinen Organisationszugewinn."</v>
      </c>
    </row>
    <row r="880" customFormat="false" ht="13.8" hidden="false" customHeight="false" outlineLevel="0" collapsed="false">
      <c r="A880" s="1" t="s">
        <v>1736</v>
      </c>
      <c r="B880" s="1" t="s">
        <v>1737</v>
      </c>
      <c r="C880" s="1" t="str">
        <f aca="false">A880 &amp;" " &amp;"""" &amp;B880 &amp;""""</f>
        <v> ORG_OVER_SUPPLY_SOFT_CAP: "Organisation liegt über der weichen Nachschubgrenze von $CAP|Y$, Organisation wird jede Stunde um $LOSS|R$ reduziert. "</v>
      </c>
      <c r="D880" s="1" t="str">
        <f aca="false">IF(ISBLANK(A880),"",C880)</f>
        <v> ORG_OVER_SUPPLY_SOFT_CAP: "Organisation liegt über der weichen Nachschubgrenze von $CAP|Y$, Organisation wird jede Stunde um $LOSS|R$ reduziert. "</v>
      </c>
    </row>
    <row r="881" customFormat="false" ht="13.8" hidden="false" customHeight="false" outlineLevel="0" collapsed="false">
      <c r="A881" s="1" t="s">
        <v>1738</v>
      </c>
      <c r="B881" s="1" t="s">
        <v>1739</v>
      </c>
      <c r="C881" s="1" t="str">
        <f aca="false">A881 &amp;" " &amp;"""" &amp;B881 &amp;""""</f>
        <v> MAX_EXPERIENCE_TEXT: "Die Obergrenze für Erfahrung liegt bei $VAL|Y0$."</v>
      </c>
      <c r="D881" s="1" t="str">
        <f aca="false">IF(ISBLANK(A881),"",C881)</f>
        <v> MAX_EXPERIENCE_TEXT: "Die Obergrenze für Erfahrung liegt bei $VAL|Y0$."</v>
      </c>
    </row>
    <row r="882" customFormat="false" ht="13.8" hidden="false" customHeight="false" outlineLevel="0" collapsed="false">
      <c r="A882" s="1" t="s">
        <v>1740</v>
      </c>
      <c r="B882" s="1" t="s">
        <v>1741</v>
      </c>
      <c r="C882" s="1" t="str">
        <f aca="false">A882 &amp;" " &amp;"""" &amp;B882 &amp;""""</f>
        <v> acquire_intel: "Spionageinformationen beschaffen"</v>
      </c>
      <c r="D882" s="1" t="str">
        <f aca="false">IF(ISBLANK(A882),"",C882)</f>
        <v> acquire_intel: "Spionageinformationen beschaffen"</v>
      </c>
    </row>
    <row r="883" customFormat="false" ht="13.8" hidden="false" customHeight="false" outlineLevel="0" collapsed="false">
      <c r="A883" s="1" t="s">
        <v>1742</v>
      </c>
      <c r="B883" s="1" t="s">
        <v>1743</v>
      </c>
      <c r="C883" s="1" t="str">
        <f aca="false">A883 &amp;" " &amp;"""" &amp;B883 &amp;""""</f>
        <v> acquire_intel_desc: "$SPY|H$ versucht, in $TARGET|Y$ Spionageinformationen zu beschaffen."</v>
      </c>
      <c r="D883" s="1" t="str">
        <f aca="false">IF(ISBLANK(A883),"",C883)</f>
        <v> acquire_intel_desc: "$SPY|H$ versucht, in $TARGET|Y$ Spionageinformationen zu beschaffen."</v>
      </c>
    </row>
    <row r="884" customFormat="false" ht="13.8" hidden="false" customHeight="false" outlineLevel="0" collapsed="false">
      <c r="A884" s="1" t="s">
        <v>1744</v>
      </c>
      <c r="B884" s="1" t="s">
        <v>1745</v>
      </c>
      <c r="C884" s="1" t="str">
        <f aca="false">A884 &amp;" " &amp;"""" &amp;B884 &amp;""""</f>
        <v> acquire_intel_general_desc: "Der Spion konzentriert sich darauf, Spionageinformationen über das Land zu sammeln. Er wird militärische Truppen aufklären, die Sie ansonsten niemals gesehen hätten"</v>
      </c>
      <c r="D884" s="1" t="str">
        <f aca="false">IF(ISBLANK(A884),"",C884)</f>
        <v> acquire_intel_general_desc: "Der Spion konzentriert sich darauf, Spionageinformationen über das Land zu sammeln. Er wird militärische Truppen aufklären, die Sie ansonsten niemals gesehen hätten"</v>
      </c>
    </row>
    <row r="885" customFormat="false" ht="13.8" hidden="false" customHeight="false" outlineLevel="0" collapsed="false">
      <c r="A885" s="1" t="s">
        <v>1746</v>
      </c>
      <c r="B885" s="1" t="s">
        <v>1747</v>
      </c>
      <c r="C885" s="1" t="str">
        <f aca="false">A885 &amp;" " &amp;"""" &amp;B885 &amp;""""</f>
        <v> boost_party_popularity: "Parteipopularität steigern"</v>
      </c>
      <c r="D885" s="1" t="str">
        <f aca="false">IF(ISBLANK(A885),"",C885)</f>
        <v> boost_party_popularity: "Parteipopularität steigern"</v>
      </c>
    </row>
    <row r="886" customFormat="false" ht="13.8" hidden="false" customHeight="false" outlineLevel="0" collapsed="false">
      <c r="A886" s="1" t="s">
        <v>1748</v>
      </c>
      <c r="B886" s="1" t="s">
        <v>1749</v>
      </c>
      <c r="C886" s="1" t="str">
        <f aca="false">A886 &amp;" " &amp;"""" &amp;B886 &amp;""""</f>
        <v> boost_party: "Partei fördern"</v>
      </c>
      <c r="D886" s="1" t="str">
        <f aca="false">IF(ISBLANK(A886),"",C886)</f>
        <v> boost_party: "Partei fördern"</v>
      </c>
    </row>
    <row r="887" customFormat="false" ht="13.8" hidden="false" customHeight="false" outlineLevel="0" collapsed="false">
      <c r="A887" s="1" t="s">
        <v>1750</v>
      </c>
      <c r="B887" s="1" t="s">
        <v>1751</v>
      </c>
      <c r="C887" s="1" t="str">
        <f aca="false">A887 &amp;" " &amp;"""" &amp;B887 &amp;""""</f>
        <v> boost_party_popularity_desc: "$SPY|H$ versucht, in $TARGET|Y$ die Parteipopularität von ($PARTY|Y$) zu steigern."</v>
      </c>
      <c r="D887" s="1" t="str">
        <f aca="false">IF(ISBLANK(A887),"",C887)</f>
        <v> boost_party_popularity_desc: "$SPY|H$ versucht, in $TARGET|Y$ die Parteipopularität von ($PARTY|Y$) zu steigern."</v>
      </c>
    </row>
    <row r="888" customFormat="false" ht="13.8" hidden="false" customHeight="false" outlineLevel="0" collapsed="false">
      <c r="A888" s="1" t="s">
        <v>1752</v>
      </c>
      <c r="B888" s="1" t="s">
        <v>1753</v>
      </c>
      <c r="C888" s="1" t="str">
        <f aca="false">A888 &amp;" " &amp;"""" &amp;B888 &amp;""""</f>
        <v> boost_party_popularity_general_desc: "Fördert eine bestimmte politische Gruppe im Land. Dies bedeutet, dass sie die Wahlen gewinnen oder die Erfolgschancen eines zukünftigen Putsches erhöhen kann."</v>
      </c>
      <c r="D888" s="1" t="str">
        <f aca="false">IF(ISBLANK(A888),"",C888)</f>
        <v> boost_party_popularity_general_desc: "Fördert eine bestimmte politische Gruppe im Land. Dies bedeutet, dass sie die Wahlen gewinnen oder die Erfolgschancen eines zukünftigen Putsches erhöhen kann."</v>
      </c>
    </row>
    <row r="889" customFormat="false" ht="13.8" hidden="false" customHeight="false" outlineLevel="0" collapsed="false">
      <c r="A889" s="1" t="s">
        <v>1754</v>
      </c>
      <c r="B889" s="1" t="s">
        <v>1755</v>
      </c>
      <c r="C889" s="1" t="str">
        <f aca="false">A889 &amp;" " &amp;"""" &amp;B889 &amp;""""</f>
        <v> attempt_coup: "Putschversuch"</v>
      </c>
      <c r="D889" s="1" t="str">
        <f aca="false">IF(ISBLANK(A889),"",C889)</f>
        <v> attempt_coup: "Putschversuch"</v>
      </c>
    </row>
    <row r="890" customFormat="false" ht="13.8" hidden="false" customHeight="false" outlineLevel="0" collapsed="false">
      <c r="A890" s="1" t="s">
        <v>1756</v>
      </c>
      <c r="B890" s="1" t="s">
        <v>1757</v>
      </c>
      <c r="C890" s="1" t="str">
        <f aca="false">A890 &amp;" " &amp;"""" &amp;B890 &amp;""""</f>
        <v> attempt_coup_desc: "$SPY|H$ versucht einen Putsch in $TARGET|Y$.\nVorbereitung des Putsches zu $PROGRESS|G%1$ abgeschlossen."</v>
      </c>
      <c r="D890" s="1" t="str">
        <f aca="false">IF(ISBLANK(A890),"",C890)</f>
        <v> attempt_coup_desc: "$SPY|H$ versucht einen Putsch in $TARGET|Y$.\nVorbereitung des Putsches zu $PROGRESS|G%1$ abgeschlossen."</v>
      </c>
    </row>
    <row r="891" customFormat="false" ht="13.8" hidden="false" customHeight="false" outlineLevel="0" collapsed="false">
      <c r="A891" s="1" t="s">
        <v>1758</v>
      </c>
      <c r="B891" s="1" t="s">
        <v>1725</v>
      </c>
      <c r="C891" s="1" t="str">
        <f aca="false">A891 &amp;" " &amp;"""" &amp;B891 &amp;""""</f>
        <v> on_standby: "In Bereitschaft"</v>
      </c>
      <c r="D891" s="1" t="str">
        <f aca="false">IF(ISBLANK(A891),"",C891)</f>
        <v> on_standby: "In Bereitschaft"</v>
      </c>
    </row>
    <row r="892" customFormat="false" ht="13.8" hidden="false" customHeight="false" outlineLevel="0" collapsed="false">
      <c r="A892" s="1" t="s">
        <v>1759</v>
      </c>
      <c r="B892" s="1" t="s">
        <v>1760</v>
      </c>
      <c r="C892" s="1" t="str">
        <f aca="false">A892 &amp;" " &amp;"""" &amp;B892 &amp;""""</f>
        <v> on_standby_general_desc: "Der Spion bleibt in Bereitschaft, bis ihm ein neuer Auftrag zugeteilt wurde."</v>
      </c>
      <c r="D892" s="1" t="str">
        <f aca="false">IF(ISBLANK(A892),"",C892)</f>
        <v> on_standby_general_desc: "Der Spion bleibt in Bereitschaft, bis ihm ein neuer Auftrag zugeteilt wurde."</v>
      </c>
    </row>
    <row r="893" customFormat="false" ht="13.8" hidden="false" customHeight="false" outlineLevel="0" collapsed="false">
      <c r="A893" s="1" t="s">
        <v>1761</v>
      </c>
      <c r="B893" s="1" t="s">
        <v>1762</v>
      </c>
      <c r="C893" s="1" t="str">
        <f aca="false">A893 &amp;" " &amp;"""" &amp;B893 &amp;""""</f>
        <v> attempt_coup_general_desc: "Einen Putschversuch gegen das Zielland vorbereiten. Nach Abschluss wird hierdurch einen Bürgerkrieg ausgelöst. Die Stärke des Aufstands wird von dem nationalen Zusammenhalt der Nation und der Popularität Ihrer Ideologie abhängig sein."</v>
      </c>
      <c r="D893" s="1" t="str">
        <f aca="false">IF(ISBLANK(A893),"",C893)</f>
        <v> attempt_coup_general_desc: "Einen Putschversuch gegen das Zielland vorbereiten. Nach Abschluss wird hierdurch einen Bürgerkrieg ausgelöst. Die Stärke des Aufstands wird von dem nationalen Zusammenhalt der Nation und der Popularität Ihrer Ideologie abhängig sein."</v>
      </c>
    </row>
    <row r="894" customFormat="false" ht="13.8" hidden="false" customHeight="false" outlineLevel="0" collapsed="false">
      <c r="A894" s="1" t="s">
        <v>1763</v>
      </c>
      <c r="B894" s="1" t="s">
        <v>1764</v>
      </c>
      <c r="C894" s="1" t="str">
        <f aca="false">A894 &amp;" " &amp;"""" &amp;B894 &amp;""""</f>
        <v> LEADING_TOO_MANY_SHIPS_DESC: "§g§g Wenn zu viele Schiffe befehligt werden, kann es zu Chaos in den Formationen kommen: Es wird zu lange dauern, bis die Schiffe in die Schlacht eingreifen können.\nZudem werden alle positiven Eigenschaften und Fähigkeiten des Kommandanten verringert. §!§! "</v>
      </c>
      <c r="D894" s="1" t="str">
        <f aca="false">IF(ISBLANK(A894),"",C894)</f>
        <v> LEADING_TOO_MANY_SHIPS_DESC: "§g§g Wenn zu viele Schiffe befehligt werden, kann es zu Chaos in den Formationen kommen: Es wird zu lange dauern, bis die Schiffe in die Schlacht eingreifen können.\nZudem werden alle positiven Eigenschaften und Fähigkeiten des Kommandanten verringert. §!§! "</v>
      </c>
    </row>
    <row r="895" customFormat="false" ht="13.8" hidden="false" customHeight="false" outlineLevel="0" collapsed="false">
      <c r="A895" s="1" t="s">
        <v>1765</v>
      </c>
      <c r="B895" s="1" t="s">
        <v>1766</v>
      </c>
      <c r="C895" s="1" t="str">
        <f aca="false">A895 &amp;" " &amp;"""" &amp;B895 &amp;""""</f>
        <v> LEADING_TOO_MANY_DIVISIONS_DESC: "Wenn zu vielen Divisionen befehligt werden, werden alle positiven Eigenschaften und Fähigkeiten des Kommandanten verringert."</v>
      </c>
      <c r="D895" s="1" t="str">
        <f aca="false">IF(ISBLANK(A895),"",C895)</f>
        <v> LEADING_TOO_MANY_DIVISIONS_DESC: "Wenn zu vielen Divisionen befehligt werden, werden alle positiven Eigenschaften und Fähigkeiten des Kommandanten verringert."</v>
      </c>
    </row>
    <row r="896" customFormat="false" ht="13.8" hidden="false" customHeight="false" outlineLevel="0" collapsed="false">
      <c r="A896" s="1" t="s">
        <v>1767</v>
      </c>
      <c r="B896" s="1" t="s">
        <v>1768</v>
      </c>
      <c r="C896" s="1" t="str">
        <f aca="false">A896 &amp;" " &amp;"""" &amp;B896 &amp;""""</f>
        <v> LEADING_TOO_MANY_ARMIES_DESC: "Wenn zu vielen Armeen befehligt werden, werden alle positiven Eigenschafts- und Fähigkeitenmodifikatoren des Kommandanten verringert."</v>
      </c>
      <c r="D896" s="1" t="str">
        <f aca="false">IF(ISBLANK(A896),"",C896)</f>
        <v> LEADING_TOO_MANY_ARMIES_DESC: "Wenn zu vielen Armeen befehligt werden, werden alle positiven Eigenschafts- und Fähigkeitenmodifikatoren des Kommandanten verringert."</v>
      </c>
    </row>
    <row r="897" customFormat="false" ht="13.8" hidden="false" customHeight="false" outlineLevel="0" collapsed="false">
      <c r="A897" s="1" t="s">
        <v>1769</v>
      </c>
      <c r="B897" s="1" t="s">
        <v>1770</v>
      </c>
      <c r="C897" s="1" t="str">
        <f aca="false">A897 &amp;" " &amp;"""" &amp;B897 &amp;""""</f>
        <v> LEADING_TOO_MANY_UNITS_CURR_PENALTY: "Aktuelle Sanktion: $PERC|%R$"</v>
      </c>
      <c r="D897" s="1" t="str">
        <f aca="false">IF(ISBLANK(A897),"",C897)</f>
        <v> LEADING_TOO_MANY_UNITS_CURR_PENALTY: "Aktuelle Sanktion: $PERC|%R$"</v>
      </c>
    </row>
    <row r="898" customFormat="false" ht="13.8" hidden="false" customHeight="false" outlineLevel="0" collapsed="false">
      <c r="A898" s="1" t="s">
        <v>1771</v>
      </c>
      <c r="B898" s="1" t="s">
        <v>1772</v>
      </c>
      <c r="C898" s="1" t="str">
        <f aca="false">A898 &amp;" " &amp;"""" &amp;B898 &amp;""""</f>
        <v> LEADER_DIVISIONS_COUNT: "Kann effizient $MAX|Y$ Divisionen kommandieren."</v>
      </c>
      <c r="D898" s="1" t="str">
        <f aca="false">IF(ISBLANK(A898),"",C898)</f>
        <v> LEADER_DIVISIONS_COUNT: "Kann effizient $MAX|Y$ Divisionen kommandieren."</v>
      </c>
    </row>
    <row r="899" customFormat="false" ht="13.8" hidden="false" customHeight="false" outlineLevel="0" collapsed="false">
      <c r="A899" s="1" t="s">
        <v>1773</v>
      </c>
      <c r="B899" s="1" t="s">
        <v>1774</v>
      </c>
      <c r="C899" s="1" t="str">
        <f aca="false">A899 &amp;" " &amp;"""" &amp;B899 &amp;""""</f>
        <v> LEADER_ARMIES_COUNT: "Kann effizient $MAX|Y$ Armeen befehligen."</v>
      </c>
      <c r="D899" s="1" t="str">
        <f aca="false">IF(ISBLANK(A899),"",C899)</f>
        <v> LEADER_ARMIES_COUNT: "Kann effizient $MAX|Y$ Armeen befehligen."</v>
      </c>
    </row>
    <row r="900" customFormat="false" ht="13.8" hidden="false" customHeight="false" outlineLevel="0" collapsed="false">
      <c r="A900" s="1" t="s">
        <v>1775</v>
      </c>
      <c r="B900" s="1" t="s">
        <v>1776</v>
      </c>
      <c r="C900" s="1" t="str">
        <f aca="false">A900 &amp;" " &amp;"""" &amp;B900 &amp;""""</f>
        <v> LEADER_DIVISIONS_COUNT_AND_LIMIT: "Dieser Kommandant kann $MAX|Y$ Divisionen führen und hat derzeit den Befehl über $DIV|Y$."</v>
      </c>
      <c r="D900" s="1" t="str">
        <f aca="false">IF(ISBLANK(A900),"",C900)</f>
        <v> LEADER_DIVISIONS_COUNT_AND_LIMIT: "Dieser Kommandant kann $MAX|Y$ Divisionen führen und hat derzeit den Befehl über $DIV|Y$."</v>
      </c>
    </row>
    <row r="901" customFormat="false" ht="13.8" hidden="false" customHeight="false" outlineLevel="0" collapsed="false">
      <c r="A901" s="1" t="s">
        <v>1777</v>
      </c>
      <c r="B901" s="1" t="s">
        <v>1778</v>
      </c>
      <c r="C901" s="1" t="str">
        <f aca="false">A901 &amp;" " &amp;"""" &amp;B901 &amp;""""</f>
        <v> LEADER_SHIPS_COUNT: "Dieser Kommandant kann $MAX|Y$ Schiffe führen."</v>
      </c>
      <c r="D901" s="1" t="str">
        <f aca="false">IF(ISBLANK(A901),"",C901)</f>
        <v> LEADER_SHIPS_COUNT: "Dieser Kommandant kann $MAX|Y$ Schiffe führen."</v>
      </c>
    </row>
    <row r="902" customFormat="false" ht="13.8" hidden="false" customHeight="false" outlineLevel="0" collapsed="false">
      <c r="A902" s="1" t="s">
        <v>1779</v>
      </c>
      <c r="B902" s="1" t="s">
        <v>1780</v>
      </c>
      <c r="C902" s="1" t="str">
        <f aca="false">A902 &amp;" " &amp;"""" &amp;B902 &amp;""""</f>
        <v> LEADER_SHIPS_COUNT_AND_LIMIT: "Dieser Kommandant kann $MAX|Y$ führen und hat derzeit den Befehl über $SHIP|Y$ Schiffe."</v>
      </c>
      <c r="D902" s="1" t="str">
        <f aca="false">IF(ISBLANK(A902),"",C902)</f>
        <v> LEADER_SHIPS_COUNT_AND_LIMIT: "Dieser Kommandant kann $MAX|Y$ führen und hat derzeit den Befehl über $SHIP|Y$ Schiffe."</v>
      </c>
    </row>
    <row r="903" customFormat="false" ht="13.8" hidden="false" customHeight="false" outlineLevel="0" collapsed="false">
      <c r="A903" s="1" t="s">
        <v>1781</v>
      </c>
      <c r="B903" s="1" t="s">
        <v>1782</v>
      </c>
      <c r="C903" s="1" t="str">
        <f aca="false">A903 &amp;" " &amp;"""" &amp;B903 &amp;""""</f>
        <v> NO_LEADER_SHIPS_COUNT_AND_LIMIT: "Eine Einheit ohne Kommandant kann bis zu $MAX|Y$ Schiffe führen. Aktuell: $SHIP|Y$ Schiffe."</v>
      </c>
      <c r="D903" s="1" t="str">
        <f aca="false">IF(ISBLANK(A903),"",C903)</f>
        <v> NO_LEADER_SHIPS_COUNT_AND_LIMIT: "Eine Einheit ohne Kommandant kann bis zu $MAX|Y$ Schiffe führen. Aktuell: $SHIP|Y$ Schiffe."</v>
      </c>
    </row>
    <row r="904" customFormat="false" ht="13.8" hidden="false" customHeight="false" outlineLevel="0" collapsed="false">
      <c r="A904" s="1" t="s">
        <v>1783</v>
      </c>
      <c r="B904" s="1" t="s">
        <v>1784</v>
      </c>
      <c r="C904" s="1" t="str">
        <f aca="false">A904 &amp;" " &amp;"""" &amp;B904 &amp;""""</f>
        <v> SPY_CANCEL_DELAY_DESC: "Vorheriger Auftrag abgebrochen (bereit am $DATE$)."</v>
      </c>
      <c r="D904" s="1" t="str">
        <f aca="false">IF(ISBLANK(A904),"",C904)</f>
        <v> SPY_CANCEL_DELAY_DESC: "Vorheriger Auftrag abgebrochen (bereit am $DATE$)."</v>
      </c>
    </row>
    <row r="905" customFormat="false" ht="13.8" hidden="false" customHeight="false" outlineLevel="0" collapsed="false">
      <c r="A905" s="1" t="s">
        <v>1785</v>
      </c>
      <c r="B905" s="1" t="s">
        <v>1786</v>
      </c>
      <c r="C905" s="1" t="str">
        <f aca="false">A905 &amp;" " &amp;"""" &amp;B905 &amp;""""</f>
        <v> UNIT_VIEW_NAVAL_EXPERIENCE: "Erfahrung"</v>
      </c>
      <c r="D905" s="1" t="str">
        <f aca="false">IF(ISBLANK(A905),"",C905)</f>
        <v> UNIT_VIEW_NAVAL_EXPERIENCE: "Erfahrung"</v>
      </c>
    </row>
    <row r="906" customFormat="false" ht="13.8" hidden="false" customHeight="false" outlineLevel="0" collapsed="false">
      <c r="A906" s="1" t="s">
        <v>1787</v>
      </c>
      <c r="B906" s="1" t="s">
        <v>1788</v>
      </c>
      <c r="C906" s="1" t="str">
        <f aca="false">A906 &amp;" " &amp;"""" &amp;B906 &amp;""""</f>
        <v> UNIT_VIEW_ARMY_EXPERIENCE: "Erfahrung:"</v>
      </c>
      <c r="D906" s="1" t="str">
        <f aca="false">IF(ISBLANK(A906),"",C906)</f>
        <v> UNIT_VIEW_ARMY_EXPERIENCE: "Erfahrung:"</v>
      </c>
    </row>
    <row r="907" customFormat="false" ht="13.8" hidden="false" customHeight="false" outlineLevel="0" collapsed="false">
      <c r="A907" s="1" t="s">
        <v>1789</v>
      </c>
      <c r="B907" s="1" t="s">
        <v>1790</v>
      </c>
      <c r="C907" s="1" t="str">
        <f aca="false">A907 &amp;" " &amp;"""" &amp;B907 &amp;""""</f>
        <v> RESISTANCE_TICK_SPEED_FROM_VP: "\n - $VP|Y$: $VAL|%2-=$"</v>
      </c>
      <c r="D907" s="1" t="str">
        <f aca="false">IF(ISBLANK(A907),"",C907)</f>
        <v> RESISTANCE_TICK_SPEED_FROM_VP: "\n - $VP|Y$: $VAL|%2-=$"</v>
      </c>
    </row>
    <row r="908" customFormat="false" ht="13.8" hidden="false" customHeight="false" outlineLevel="0" collapsed="false">
      <c r="A908" s="1" t="s">
        <v>1791</v>
      </c>
      <c r="B908" s="1" t="s">
        <v>1792</v>
      </c>
      <c r="C908" s="1" t="str">
        <f aca="false">A908 &amp;" " &amp;"""" &amp;B908 &amp;""""</f>
        <v> RESISTANCE_TICK_SPEED_FROM_UNITS: "\n - Armeen in der Region: $VAL|%2-=$"</v>
      </c>
      <c r="D908" s="1" t="str">
        <f aca="false">IF(ISBLANK(A908),"",C908)</f>
        <v> RESISTANCE_TICK_SPEED_FROM_UNITS: "\n - Armeen in der Region: $VAL|%2-=$"</v>
      </c>
    </row>
    <row r="909" customFormat="false" ht="13.8" hidden="false" customHeight="false" outlineLevel="0" collapsed="false">
      <c r="A909" s="1" t="s">
        <v>1793</v>
      </c>
      <c r="B909" s="1" t="s">
        <v>1794</v>
      </c>
      <c r="C909" s="1" t="str">
        <f aca="false">A909 &amp;" " &amp;"""" &amp;B909 &amp;""""</f>
        <v> RESISTANCE_TICK_SPEED_FROM_NEIGHBORS: "\n - Widerstand in Nachbarregionen: $VAL|%2-=$"</v>
      </c>
      <c r="D909" s="1" t="str">
        <f aca="false">IF(ISBLANK(A909),"",C909)</f>
        <v> RESISTANCE_TICK_SPEED_FROM_NEIGHBORS: "\n - Widerstand in Nachbarregionen: $VAL|%2-=$"</v>
      </c>
    </row>
    <row r="910" customFormat="false" ht="13.8" hidden="false" customHeight="false" outlineLevel="0" collapsed="false">
      <c r="A910" s="1" t="s">
        <v>1795</v>
      </c>
      <c r="B910" s="1" t="s">
        <v>1796</v>
      </c>
      <c r="C910" s="1" t="str">
        <f aca="false">A910 &amp;" " &amp;"""" &amp;B910 &amp;""""</f>
        <v> RESISTANCE_TICK_SPEED_FROM_CAP: "\n – Widerstand über Limit $VAL|%2-=$"</v>
      </c>
      <c r="D910" s="1" t="str">
        <f aca="false">IF(ISBLANK(A910),"",C910)</f>
        <v> RESISTANCE_TICK_SPEED_FROM_CAP: "\n – Widerstand über Limit $VAL|%2-=$"</v>
      </c>
    </row>
    <row r="911" customFormat="false" ht="13.8" hidden="false" customHeight="false" outlineLevel="0" collapsed="false">
      <c r="A911" s="1" t="s">
        <v>1797</v>
      </c>
      <c r="B911" s="1" t="s">
        <v>1798</v>
      </c>
      <c r="C911" s="1" t="str">
        <f aca="false">A911 &amp;" " &amp;"""" &amp;B911 &amp;""""</f>
        <v> RESISTANCE_TICK_SPEED_DECAY: "\n - Natürlicher Verfall: $VAL|%2-=$"</v>
      </c>
      <c r="D911" s="1" t="str">
        <f aca="false">IF(ISBLANK(A911),"",C911)</f>
        <v> RESISTANCE_TICK_SPEED_DECAY: "\n - Natürlicher Verfall: $VAL|%2-=$"</v>
      </c>
    </row>
    <row r="912" customFormat="false" ht="13.8" hidden="false" customHeight="false" outlineLevel="0" collapsed="false">
      <c r="A912" s="1" t="s">
        <v>1799</v>
      </c>
      <c r="B912" s="1" t="s">
        <v>1800</v>
      </c>
      <c r="C912" s="1" t="str">
        <f aca="false">A912 &amp;" " &amp;"""" &amp;B912 &amp;""""</f>
        <v> RESISTANCE_TICK_SPEED_FROM_POLICY: "\n - Besatzungspolitik-Multiplikator: $VAL|%0-=$"</v>
      </c>
      <c r="D912" s="1" t="str">
        <f aca="false">IF(ISBLANK(A912),"",C912)</f>
        <v> RESISTANCE_TICK_SPEED_FROM_POLICY: "\n - Besatzungspolitik-Multiplikator: $VAL|%0-=$"</v>
      </c>
    </row>
    <row r="913" customFormat="false" ht="13.8" hidden="false" customHeight="false" outlineLevel="0" collapsed="false">
      <c r="A913" s="1" t="s">
        <v>1801</v>
      </c>
      <c r="B913" s="1" t="s">
        <v>1802</v>
      </c>
      <c r="C913" s="1" t="str">
        <f aca="false">A913 &amp;" " &amp;"""" &amp;B913 &amp;""""</f>
        <v> RESISTANCE_TICK_SPEED_TOTAL: "\n---------------\nTägliches Wachstum des Widerstands: $TOT|%2-=$ ( Maximalgrenze bei $SUPPRESSION|Y%2$ aus Unterdrückung )"</v>
      </c>
      <c r="D913" s="1" t="str">
        <f aca="false">IF(ISBLANK(A913),"",C913)</f>
        <v> RESISTANCE_TICK_SPEED_TOTAL: "\n---------------\nTägliches Wachstum des Widerstands: $TOT|%2-=$ ( Maximalgrenze bei $SUPPRESSION|Y%2$ aus Unterdrückung )"</v>
      </c>
    </row>
    <row r="914" customFormat="false" ht="13.8" hidden="false" customHeight="false" outlineLevel="0" collapsed="false">
      <c r="A914" s="1" t="s">
        <v>1803</v>
      </c>
      <c r="B914" s="1" t="s">
        <v>1804</v>
      </c>
      <c r="C914" s="1" t="str">
        <f aca="false">A914 &amp;" " &amp;"""" &amp;B914 &amp;""""</f>
        <v> RESISTANCE_NOT_OPERATIONAL: "§g§g Widerstand kann nur in Nicht-Kern-Regionen wachsen, die vollständig besetzt sind. §!§! "</v>
      </c>
      <c r="D914" s="1" t="str">
        <f aca="false">IF(ISBLANK(A914),"",C914)</f>
        <v> RESISTANCE_NOT_OPERATIONAL: "§g§g Widerstand kann nur in Nicht-Kern-Regionen wachsen, die vollständig besetzt sind. §!§! "</v>
      </c>
    </row>
    <row r="915" customFormat="false" ht="13.8" hidden="false" customHeight="false" outlineLevel="0" collapsed="false">
      <c r="A915" s="1" t="s">
        <v>1805</v>
      </c>
      <c r="B915" s="1" t="s">
        <v>1806</v>
      </c>
      <c r="C915" s="1" t="str">
        <f aca="false">A915 &amp;" " &amp;"""" &amp;B915 &amp;""""</f>
        <v> RESISTANCE_OCCUPATION_POLICY: "---------------\nBesatzungspolitik $NAM|Y$:"</v>
      </c>
      <c r="D915" s="1" t="str">
        <f aca="false">IF(ISBLANK(A915),"",C915)</f>
        <v> RESISTANCE_OCCUPATION_POLICY: "---------------\nBesatzungspolitik $NAM|Y$:"</v>
      </c>
    </row>
    <row r="916" customFormat="false" ht="13.8" hidden="false" customHeight="false" outlineLevel="0" collapsed="false">
      <c r="A916" s="1" t="s">
        <v>1807</v>
      </c>
      <c r="B916" s="1" t="s">
        <v>1808</v>
      </c>
      <c r="C916" s="1" t="str">
        <f aca="false">A916 &amp;" " &amp;"""" &amp;B916 &amp;""""</f>
        <v> RESISTANCE_VIEW_TITLE: "Stärke des lokalen Widerstands: $TOT|%0-=$"</v>
      </c>
      <c r="D916" s="1" t="str">
        <f aca="false">IF(ISBLANK(A916),"",C916)</f>
        <v> RESISTANCE_VIEW_TITLE: "Stärke des lokalen Widerstands: $TOT|%0-=$"</v>
      </c>
    </row>
    <row r="917" customFormat="false" ht="13.8" hidden="false" customHeight="false" outlineLevel="0" collapsed="false">
      <c r="A917" s="1" t="s">
        <v>1809</v>
      </c>
      <c r="B917" s="1" t="s">
        <v>1810</v>
      </c>
      <c r="C917" s="1" t="str">
        <f aca="false">A917 &amp;" " &amp;"""" &amp;B917 &amp;""""</f>
        <v> RESISTANCE_VIEW_POLICY_TITLE: "Besatzungspolitik:"</v>
      </c>
      <c r="D917" s="1" t="str">
        <f aca="false">IF(ISBLANK(A917),"",C917)</f>
        <v> RESISTANCE_VIEW_POLICY_TITLE: "Besatzungspolitik:"</v>
      </c>
    </row>
    <row r="918" customFormat="false" ht="13.8" hidden="false" customHeight="false" outlineLevel="0" collapsed="false">
      <c r="A918" s="1" t="s">
        <v>1811</v>
      </c>
      <c r="B918" s="1" t="s">
        <v>1812</v>
      </c>
      <c r="C918" s="1" t="str">
        <f aca="false">A918 &amp;" " &amp;"""" &amp;B918 &amp;""""</f>
        <v> RESISTANCE_VIEW_GROWTH: "Wachstum: $GR|%2-=$"</v>
      </c>
      <c r="D918" s="1" t="str">
        <f aca="false">IF(ISBLANK(A918),"",C918)</f>
        <v> RESISTANCE_VIEW_GROWTH: "Wachstum: $GR|%2-=$"</v>
      </c>
    </row>
    <row r="919" customFormat="false" ht="13.8" hidden="false" customHeight="false" outlineLevel="0" collapsed="false">
      <c r="A919" s="1" t="s">
        <v>1813</v>
      </c>
      <c r="B919" s="1" t="s">
        <v>1814</v>
      </c>
      <c r="C919" s="1" t="str">
        <f aca="false">A919 &amp;" " &amp;"""" &amp;B919 &amp;""""</f>
        <v> OCCUPIED_COUNTRY_COST: "$VALUE$ Politische Macht/Tag"</v>
      </c>
      <c r="D919" s="1" t="str">
        <f aca="false">IF(ISBLANK(A919),"",C919)</f>
        <v> OCCUPIED_COUNTRY_COST: "$VALUE$ Politische Macht/Tag"</v>
      </c>
    </row>
    <row r="920" customFormat="false" ht="13.8" hidden="false" customHeight="false" outlineLevel="0" collapsed="false">
      <c r="A920" s="1" t="s">
        <v>1815</v>
      </c>
      <c r="B920" s="1" t="s">
        <v>1816</v>
      </c>
      <c r="C920" s="1" t="str">
        <f aca="false">A920 &amp;" " &amp;"""" &amp;B920 &amp;""""</f>
        <v> CHOOSE_LEADER: "Kommandant auswählen"</v>
      </c>
      <c r="D920" s="1" t="str">
        <f aca="false">IF(ISBLANK(A920),"",C920)</f>
        <v> CHOOSE_LEADER: "Kommandant auswählen"</v>
      </c>
    </row>
    <row r="921" customFormat="false" ht="13.8" hidden="false" customHeight="false" outlineLevel="0" collapsed="false">
      <c r="A921" s="1" t="s">
        <v>1817</v>
      </c>
      <c r="B921" s="1" t="s">
        <v>1818</v>
      </c>
      <c r="C921" s="1" t="str">
        <f aca="false">A921 &amp;" " &amp;"""" &amp;B921 &amp;""""</f>
        <v> SHOW_ACTIVE: "Aktivität anzeigen"</v>
      </c>
      <c r="D921" s="1" t="str">
        <f aca="false">IF(ISBLANK(A921),"",C921)</f>
        <v> SHOW_ACTIVE: "Aktivität anzeigen"</v>
      </c>
    </row>
    <row r="922" customFormat="false" ht="13.8" hidden="false" customHeight="false" outlineLevel="0" collapsed="false">
      <c r="A922" s="1" t="s">
        <v>1819</v>
      </c>
      <c r="B922" s="1" t="s">
        <v>93</v>
      </c>
      <c r="C922" s="1" t="str">
        <f aca="false">A922 &amp;" " &amp;"""" &amp;B922 &amp;""""</f>
        <v> FE_NO_COUNTRY_SELECTED: "Kein Land ausgewählt"</v>
      </c>
      <c r="D922" s="1" t="str">
        <f aca="false">IF(ISBLANK(A922),"",C922)</f>
        <v> FE_NO_COUNTRY_SELECTED: "Kein Land ausgewählt"</v>
      </c>
    </row>
    <row r="923" customFormat="false" ht="13.8" hidden="false" customHeight="false" outlineLevel="0" collapsed="false">
      <c r="A923" s="1" t="s">
        <v>1820</v>
      </c>
      <c r="B923" s="1" t="s">
        <v>1821</v>
      </c>
      <c r="C923" s="1" t="str">
        <f aca="false">A923 &amp;" " &amp;"""" &amp;B923 &amp;""""</f>
        <v> FE_HOST: "§R§R $COLOR$Host §!§! "</v>
      </c>
      <c r="D923" s="1" t="str">
        <f aca="false">IF(ISBLANK(A923),"",C923)</f>
        <v> FE_HOST: "§R§R $COLOR$Host §!§! "</v>
      </c>
    </row>
    <row r="924" customFormat="false" ht="13.8" hidden="false" customHeight="false" outlineLevel="0" collapsed="false">
      <c r="A924" s="1" t="s">
        <v>1822</v>
      </c>
      <c r="B924" s="1" t="s">
        <v>1823</v>
      </c>
      <c r="C924" s="1" t="str">
        <f aca="false">A924 &amp;" " &amp;"""" &amp;B924 &amp;""""</f>
        <v> FE_SELECTED_NATION: "Als $NATION$ spielen"</v>
      </c>
      <c r="D924" s="1" t="str">
        <f aca="false">IF(ISBLANK(A924),"",C924)</f>
        <v> FE_SELECTED_NATION: "Als $NATION$ spielen"</v>
      </c>
    </row>
    <row r="925" customFormat="false" ht="13.8" hidden="false" customHeight="false" outlineLevel="0" collapsed="false">
      <c r="A925" s="1" t="s">
        <v>1824</v>
      </c>
      <c r="B925" s="1" t="s">
        <v>1825</v>
      </c>
      <c r="C925" s="1" t="str">
        <f aca="false">A925 &amp;" " &amp;"""" &amp;B925 &amp;""""</f>
        <v> FE_SELECT_SCENARIO: "Szenario auswählen"</v>
      </c>
      <c r="D925" s="1" t="str">
        <f aca="false">IF(ISBLANK(A925),"",C925)</f>
        <v> FE_SELECT_SCENARIO: "Szenario auswählen"</v>
      </c>
    </row>
    <row r="926" customFormat="false" ht="13.8" hidden="false" customHeight="false" outlineLevel="0" collapsed="false">
      <c r="A926" s="1" t="s">
        <v>1826</v>
      </c>
      <c r="B926" s="1" t="s">
        <v>1827</v>
      </c>
      <c r="C926" s="1" t="str">
        <f aca="false">A926 &amp;" " &amp;"""" &amp;B926 &amp;""""</f>
        <v> FE_CHANGE_SCENARIO: "Szenario ändern"</v>
      </c>
      <c r="D926" s="1" t="str">
        <f aca="false">IF(ISBLANK(A926),"",C926)</f>
        <v> FE_CHANGE_SCENARIO: "Szenario ändern"</v>
      </c>
    </row>
    <row r="927" customFormat="false" ht="13.8" hidden="false" customHeight="false" outlineLevel="0" collapsed="false">
      <c r="A927" s="1" t="s">
        <v>1828</v>
      </c>
      <c r="B927" s="1" t="s">
        <v>1829</v>
      </c>
      <c r="C927" s="1" t="str">
        <f aca="false">A927 &amp;" " &amp;"""" &amp;B927 &amp;""""</f>
        <v> FE_INTERESTING_COUNTRIES: "Interessante Länder"</v>
      </c>
      <c r="D927" s="1" t="str">
        <f aca="false">IF(ISBLANK(A927),"",C927)</f>
        <v> FE_INTERESTING_COUNTRIES: "Interessante Länder"</v>
      </c>
    </row>
    <row r="928" customFormat="false" ht="13.8" hidden="false" customHeight="false" outlineLevel="0" collapsed="false">
      <c r="A928" s="1" t="s">
        <v>1830</v>
      </c>
      <c r="B928" s="1" t="s">
        <v>1831</v>
      </c>
      <c r="C928" s="1" t="str">
        <f aca="false">A928 &amp;" " &amp;"""" &amp;B928 &amp;""""</f>
        <v> FE_SELECT_COUNTRY: "Land auswählen"</v>
      </c>
      <c r="D928" s="1" t="str">
        <f aca="false">IF(ISBLANK(A928),"",C928)</f>
        <v> FE_SELECT_COUNTRY: "Land auswählen"</v>
      </c>
    </row>
    <row r="929" customFormat="false" ht="13.8" hidden="false" customHeight="false" outlineLevel="0" collapsed="false">
      <c r="A929" s="1" t="s">
        <v>1832</v>
      </c>
      <c r="B929" s="1" t="s">
        <v>1833</v>
      </c>
      <c r="C929" s="1" t="str">
        <f aca="false">A929 &amp;" " &amp;"""" &amp;B929 &amp;""""</f>
        <v> FE_COUNTRY_INFO_TITLE: "Informationen"</v>
      </c>
      <c r="D929" s="1" t="str">
        <f aca="false">IF(ISBLANK(A929),"",C929)</f>
        <v> FE_COUNTRY_INFO_TITLE: "Informationen"</v>
      </c>
    </row>
    <row r="930" customFormat="false" ht="13.8" hidden="false" customHeight="false" outlineLevel="0" collapsed="false">
      <c r="A930" s="1" t="s">
        <v>1834</v>
      </c>
      <c r="B930" s="1" t="s">
        <v>1835</v>
      </c>
      <c r="C930" s="1" t="str">
        <f aca="false">A930 &amp;" " &amp;"""" &amp;B930 &amp;""""</f>
        <v> FE_COUNTRY_SPIRIT: "Nationalgeist"</v>
      </c>
      <c r="D930" s="1" t="str">
        <f aca="false">IF(ISBLANK(A930),"",C930)</f>
        <v> FE_COUNTRY_SPIRIT: "Nationalgeist"</v>
      </c>
    </row>
    <row r="931" customFormat="false" ht="13.8" hidden="false" customHeight="false" outlineLevel="0" collapsed="false">
      <c r="A931" s="1" t="s">
        <v>1836</v>
      </c>
      <c r="B931" s="1" t="s">
        <v>1837</v>
      </c>
      <c r="C931" s="1" t="str">
        <f aca="false">A931 &amp;" " &amp;"""" &amp;B931 &amp;""""</f>
        <v> FE_COUNTRY_HISTORY_TITLE: "Kurze Geschichte"</v>
      </c>
      <c r="D931" s="1" t="str">
        <f aca="false">IF(ISBLANK(A931),"",C931)</f>
        <v> FE_COUNTRY_HISTORY_TITLE: "Kurze Geschichte"</v>
      </c>
    </row>
    <row r="932" customFormat="false" ht="13.8" hidden="false" customHeight="false" outlineLevel="0" collapsed="false">
      <c r="A932" s="1" t="s">
        <v>1838</v>
      </c>
      <c r="B932" s="1" t="s">
        <v>1839</v>
      </c>
      <c r="C932" s="1" t="str">
        <f aca="false">A932 &amp;" " &amp;"""" &amp;B932 &amp;""""</f>
        <v> LEADER: "Staatsoberhaupt"</v>
      </c>
      <c r="D932" s="1" t="str">
        <f aca="false">IF(ISBLANK(A932),"",C932)</f>
        <v> LEADER: "Staatsoberhaupt"</v>
      </c>
    </row>
    <row r="933" customFormat="false" ht="13.8" hidden="false" customHeight="false" outlineLevel="0" collapsed="false">
      <c r="A933" s="1" t="s">
        <v>1840</v>
      </c>
      <c r="B933" s="1" t="s">
        <v>1841</v>
      </c>
      <c r="C933" s="1" t="str">
        <f aca="false">A933 &amp;" " &amp;"""" &amp;B933 &amp;""""</f>
        <v> GOVERNMENT: "Regierungsform"</v>
      </c>
      <c r="D933" s="1" t="str">
        <f aca="false">IF(ISBLANK(A933),"",C933)</f>
        <v> GOVERNMENT: "Regierungsform"</v>
      </c>
    </row>
    <row r="934" customFormat="false" ht="13.8" hidden="false" customHeight="false" outlineLevel="0" collapsed="false">
      <c r="A934" s="1" t="s">
        <v>1842</v>
      </c>
      <c r="B934" s="1" t="s">
        <v>1843</v>
      </c>
      <c r="C934" s="1" t="str">
        <f aca="false">A934 &amp;" " &amp;"""" &amp;B934 &amp;""""</f>
        <v> RULING_PARTY: "Regierungspartei"</v>
      </c>
      <c r="D934" s="1" t="str">
        <f aca="false">IF(ISBLANK(A934),"",C934)</f>
        <v> RULING_PARTY: "Regierungspartei"</v>
      </c>
    </row>
    <row r="935" customFormat="false" ht="13.8" hidden="false" customHeight="false" outlineLevel="0" collapsed="false">
      <c r="A935" s="1" t="s">
        <v>1844</v>
      </c>
      <c r="B935" s="1" t="s">
        <v>1845</v>
      </c>
      <c r="C935" s="1" t="str">
        <f aca="false">A935 &amp;" " &amp;"""" &amp;B935 &amp;""""</f>
        <v> ELECTIONS: "Wahlen"</v>
      </c>
      <c r="D935" s="1" t="str">
        <f aca="false">IF(ISBLANK(A935),"",C935)</f>
        <v> ELECTIONS: "Wahlen"</v>
      </c>
    </row>
    <row r="936" customFormat="false" ht="13.8" hidden="false" customHeight="false" outlineLevel="0" collapsed="false">
      <c r="A936" s="1" t="s">
        <v>1846</v>
      </c>
      <c r="B936" s="1" t="s">
        <v>1847</v>
      </c>
      <c r="C936" s="1" t="str">
        <f aca="false">A936 &amp;" " &amp;"""" &amp;B936 &amp;""""</f>
        <v> FE_MISC_STATS: "Verschiedenes"</v>
      </c>
      <c r="D936" s="1" t="str">
        <f aca="false">IF(ISBLANK(A936),"",C936)</f>
        <v> FE_MISC_STATS: "Verschiedenes"</v>
      </c>
    </row>
    <row r="937" customFormat="false" ht="13.8" hidden="false" customHeight="false" outlineLevel="0" collapsed="false">
      <c r="A937" s="1" t="s">
        <v>1848</v>
      </c>
      <c r="B937" s="1" t="s">
        <v>1849</v>
      </c>
      <c r="C937" s="1" t="str">
        <f aca="false">A937 &amp;" " &amp;"""" &amp;B937 &amp;""""</f>
        <v> FE_LOADING_HISTORY: "Geschichte wird aktualisiert ..."</v>
      </c>
      <c r="D937" s="1" t="str">
        <f aca="false">IF(ISBLANK(A937),"",C937)</f>
        <v> FE_LOADING_HISTORY: "Geschichte wird aktualisiert ..."</v>
      </c>
    </row>
    <row r="938" customFormat="false" ht="13.8" hidden="false" customHeight="false" outlineLevel="0" collapsed="false">
      <c r="A938" s="1" t="s">
        <v>1850</v>
      </c>
      <c r="B938" s="1" t="s">
        <v>1851</v>
      </c>
      <c r="C938" s="1" t="str">
        <f aca="false">A938 &amp;" " &amp;"""" &amp;B938 &amp;""""</f>
        <v> IDEOLOGY: "Ideologie"</v>
      </c>
      <c r="D938" s="1" t="str">
        <f aca="false">IF(ISBLANK(A938),"",C938)</f>
        <v> IDEOLOGY: "Ideologie"</v>
      </c>
    </row>
    <row r="939" customFormat="false" ht="13.8" hidden="false" customHeight="false" outlineLevel="0" collapsed="false">
      <c r="A939" s="1" t="s">
        <v>1852</v>
      </c>
      <c r="B939" s="1" t="s">
        <v>1853</v>
      </c>
      <c r="C939" s="1" t="str">
        <f aca="false">A939 &amp;" " &amp;"""" &amp;B939 &amp;""""</f>
        <v> LOADING_MAIN_MENU: "Hauptmenü wird geladen ..."</v>
      </c>
      <c r="D939" s="1" t="str">
        <f aca="false">IF(ISBLANK(A939),"",C939)</f>
        <v> LOADING_MAIN_MENU: "Hauptmenü wird geladen ..."</v>
      </c>
    </row>
    <row r="940" customFormat="false" ht="13.8" hidden="false" customHeight="false" outlineLevel="0" collapsed="false">
      <c r="A940" s="1" t="s">
        <v>1854</v>
      </c>
      <c r="B940" s="1" t="s">
        <v>679</v>
      </c>
      <c r="C940" s="1" t="str">
        <f aca="false">A940 &amp;" " &amp;"""" &amp;B940 &amp;""""</f>
        <v> EXITING_TO_FRONTEND: "Zurück zum Hauptmenü"</v>
      </c>
      <c r="D940" s="1" t="str">
        <f aca="false">IF(ISBLANK(A940),"",C940)</f>
        <v> EXITING_TO_FRONTEND: "Zurück zum Hauptmenü"</v>
      </c>
    </row>
    <row r="941" customFormat="false" ht="13.8" hidden="false" customHeight="false" outlineLevel="0" collapsed="false">
      <c r="A941" s="1" t="s">
        <v>1855</v>
      </c>
      <c r="B941" s="1" t="s">
        <v>1856</v>
      </c>
      <c r="C941" s="1" t="str">
        <f aca="false">A941 &amp;" " &amp;"""" &amp;B941 &amp;""""</f>
        <v> MAP_ICON_UNITS: "Einheiten: $VALUE|Y$"</v>
      </c>
      <c r="D941" s="1" t="str">
        <f aca="false">IF(ISBLANK(A941),"",C941)</f>
        <v> MAP_ICON_UNITS: "Einheiten: $VALUE|Y$"</v>
      </c>
    </row>
    <row r="942" customFormat="false" ht="13.8" hidden="false" customHeight="false" outlineLevel="0" collapsed="false">
      <c r="A942" s="1" t="s">
        <v>1857</v>
      </c>
      <c r="B942" s="1" t="s">
        <v>1858</v>
      </c>
      <c r="C942" s="1" t="str">
        <f aca="false">A942 &amp;" " &amp;"""" &amp;B942 &amp;""""</f>
        <v> MAP_ICON_DIVISIONS: "$VALUE|Y$ Divisionen"</v>
      </c>
      <c r="D942" s="1" t="str">
        <f aca="false">IF(ISBLANK(A942),"",C942)</f>
        <v> MAP_ICON_DIVISIONS: "$VALUE|Y$ Divisionen"</v>
      </c>
    </row>
    <row r="943" customFormat="false" ht="13.8" hidden="false" customHeight="false" outlineLevel="0" collapsed="false">
      <c r="A943" s="1" t="s">
        <v>1859</v>
      </c>
      <c r="B943" s="1" t="s">
        <v>1860</v>
      </c>
      <c r="C943" s="1" t="str">
        <f aca="false">A943 &amp;" " &amp;"""" &amp;B943 &amp;""""</f>
        <v> MAP_ICON_NAVIES: "Flotten: $VALUE|Y$"</v>
      </c>
      <c r="D943" s="1" t="str">
        <f aca="false">IF(ISBLANK(A943),"",C943)</f>
        <v> MAP_ICON_NAVIES: "Flotten: $VALUE|Y$"</v>
      </c>
    </row>
    <row r="944" customFormat="false" ht="13.8" hidden="false" customHeight="false" outlineLevel="0" collapsed="false">
      <c r="A944" s="1" t="s">
        <v>1861</v>
      </c>
      <c r="B944" s="1" t="s">
        <v>1862</v>
      </c>
      <c r="C944" s="1" t="str">
        <f aca="false">A944 &amp;" " &amp;"""" &amp;B944 &amp;""""</f>
        <v> MAP_ICON_NAVY_SHIPS: "$NAVY|H$ ($COUNTRY|H$): $VALUE|Y$ Schiffe ($VALUE2|Y$ Kapital)"</v>
      </c>
      <c r="D944" s="1" t="str">
        <f aca="false">IF(ISBLANK(A944),"",C944)</f>
        <v> MAP_ICON_NAVY_SHIPS: "$NAVY|H$ ($COUNTRY|H$): $VALUE|Y$ Schiffe ($VALUE2|Y$ Kapital)"</v>
      </c>
    </row>
    <row r="945" customFormat="false" ht="13.8" hidden="false" customHeight="false" outlineLevel="0" collapsed="false">
      <c r="A945" s="1" t="s">
        <v>1863</v>
      </c>
      <c r="B945" s="1" t="s">
        <v>1864</v>
      </c>
      <c r="C945" s="1" t="str">
        <f aca="false">A945 &amp;" " &amp;"""" &amp;B945 &amp;""""</f>
        <v> MAP_ICON_SHIPS: "Schiffe: $VALUE|Y$"</v>
      </c>
      <c r="D945" s="1" t="str">
        <f aca="false">IF(ISBLANK(A945),"",C945)</f>
        <v> MAP_ICON_SHIPS: "Schiffe: $VALUE|Y$"</v>
      </c>
    </row>
    <row r="946" customFormat="false" ht="13.8" hidden="false" customHeight="false" outlineLevel="0" collapsed="false">
      <c r="A946" s="1" t="s">
        <v>1865</v>
      </c>
      <c r="B946" s="1" t="s">
        <v>1866</v>
      </c>
      <c r="C946" s="1" t="str">
        <f aca="false">A946 &amp;" " &amp;"""" &amp;B946 &amp;""""</f>
        <v> UNIT_ORG: "Organisation: $VALUE|H$"</v>
      </c>
      <c r="D946" s="1" t="str">
        <f aca="false">IF(ISBLANK(A946),"",C946)</f>
        <v> UNIT_ORG: "Organisation: $VALUE|H$"</v>
      </c>
    </row>
    <row r="947" customFormat="false" ht="13.8" hidden="false" customHeight="false" outlineLevel="0" collapsed="false">
      <c r="A947" s="1" t="s">
        <v>1867</v>
      </c>
      <c r="B947" s="1" t="s">
        <v>1868</v>
      </c>
      <c r="C947" s="1" t="str">
        <f aca="false">A947 &amp;" " &amp;"""" &amp;B947 &amp;""""</f>
        <v> UNIT_AVERAGE_ORG: "Durchschnittliche Organisation: $VALUE|%0H$"</v>
      </c>
      <c r="D947" s="1" t="str">
        <f aca="false">IF(ISBLANK(A947),"",C947)</f>
        <v> UNIT_AVERAGE_ORG: "Durchschnittliche Organisation: $VALUE|%0H$"</v>
      </c>
    </row>
    <row r="948" customFormat="false" ht="13.8" hidden="false" customHeight="false" outlineLevel="0" collapsed="false">
      <c r="A948" s="1" t="s">
        <v>1869</v>
      </c>
      <c r="B948" s="1" t="s">
        <v>1870</v>
      </c>
      <c r="C948" s="1" t="str">
        <f aca="false">A948 &amp;" " &amp;"""" &amp;B948 &amp;""""</f>
        <v> UNIT_AVERAGE_STR: "Durchschnittliche Stärke: $VALUE|%0H$"</v>
      </c>
      <c r="D948" s="1" t="str">
        <f aca="false">IF(ISBLANK(A948),"",C948)</f>
        <v> UNIT_AVERAGE_STR: "Durchschnittliche Stärke: $VALUE|%0H$"</v>
      </c>
    </row>
    <row r="949" customFormat="false" ht="13.8" hidden="false" customHeight="false" outlineLevel="0" collapsed="false">
      <c r="A949" s="1" t="s">
        <v>1871</v>
      </c>
      <c r="B949" s="1" t="s">
        <v>1872</v>
      </c>
      <c r="C949" s="1" t="str">
        <f aca="false">A949 &amp;" " &amp;"""" &amp;B949 &amp;""""</f>
        <v> ARMY_UNIT_ORG: "Organisation: $VALUE|%H$"</v>
      </c>
      <c r="D949" s="1" t="str">
        <f aca="false">IF(ISBLANK(A949),"",C949)</f>
        <v> ARMY_UNIT_ORG: "Organisation: $VALUE|%H$"</v>
      </c>
    </row>
    <row r="950" customFormat="false" ht="13.8" hidden="false" customHeight="false" outlineLevel="0" collapsed="false">
      <c r="A950" s="1" t="s">
        <v>1873</v>
      </c>
      <c r="B950" s="1" t="s">
        <v>1874</v>
      </c>
      <c r="C950" s="1" t="str">
        <f aca="false">A950 &amp;" " &amp;"""" &amp;B950 &amp;""""</f>
        <v> ARMY_UNIT_SUPPLY: "§T§T Versorgungsstatus:  §!§!  $VALUE|%0Y$"</v>
      </c>
      <c r="D950" s="1" t="str">
        <f aca="false">IF(ISBLANK(A950),"",C950)</f>
        <v> ARMY_UNIT_SUPPLY: "§T§T Versorgungsstatus:  §!§!  $VALUE|%0Y$"</v>
      </c>
    </row>
    <row r="951" customFormat="false" ht="13.8" hidden="false" customHeight="false" outlineLevel="0" collapsed="false">
      <c r="A951" s="1" t="s">
        <v>1875</v>
      </c>
      <c r="B951" s="1" t="s">
        <v>1876</v>
      </c>
      <c r="C951" s="1" t="str">
        <f aca="false">A951 &amp;" " &amp;"""" &amp;B951 &amp;""""</f>
        <v> ARMY_UNIT_SUPPLY_DESC_OK: "§T§T Versorgungsstatus: §!§!  $VALUE|%0Y$ (Auf Lager: $BUFFER_VALUE|Y%0$)"</v>
      </c>
      <c r="D951" s="1" t="str">
        <f aca="false">IF(ISBLANK(A951),"",C951)</f>
        <v> ARMY_UNIT_SUPPLY_DESC_OK: "§T§T Versorgungsstatus: §!§!  $VALUE|%0Y$ (Auf Lager: $BUFFER_VALUE|Y%0$)"</v>
      </c>
    </row>
    <row r="952" customFormat="false" ht="13.8" hidden="false" customHeight="false" outlineLevel="0" collapsed="false">
      <c r="A952" s="1" t="s">
        <v>1877</v>
      </c>
      <c r="B952" s="1" t="s">
        <v>1878</v>
      </c>
      <c r="C952" s="1" t="str">
        <f aca="false">A952 &amp;" " &amp;"""" &amp;B952 &amp;""""</f>
        <v> ARMY_UNIT_SUPPLY_DESC_BAD: "§T§T Versorgungsstatus: §!§!  $VALUE|%0R$ (Auf Lager: $BUFFER_VALUE|Y%0$)"</v>
      </c>
      <c r="D952" s="1" t="str">
        <f aca="false">IF(ISBLANK(A952),"",C952)</f>
        <v> ARMY_UNIT_SUPPLY_DESC_BAD: "§T§T Versorgungsstatus: §!§!  $VALUE|%0R$ (Auf Lager: $BUFFER_VALUE|Y%0$)"</v>
      </c>
    </row>
    <row r="953" customFormat="false" ht="13.8" hidden="false" customHeight="false" outlineLevel="0" collapsed="false">
      <c r="A953" s="1" t="s">
        <v>1879</v>
      </c>
      <c r="B953" s="1" t="s">
        <v>1880</v>
      </c>
      <c r="C953" s="1" t="str">
        <f aca="false">A953 &amp;" " &amp;"""" &amp;B953 &amp;""""</f>
        <v> RAILWAY_GUN_SUPPLY_DESC_OK: "§T§T Versorgungsstatus: §!§!  $VALUE|%0Y$"</v>
      </c>
      <c r="D953" s="1" t="str">
        <f aca="false">IF(ISBLANK(A953),"",C953)</f>
        <v> RAILWAY_GUN_SUPPLY_DESC_OK: "§T§T Versorgungsstatus: §!§!  $VALUE|%0Y$"</v>
      </c>
    </row>
    <row r="954" customFormat="false" ht="13.8" hidden="false" customHeight="false" outlineLevel="0" collapsed="false">
      <c r="A954" s="1" t="s">
        <v>1881</v>
      </c>
      <c r="B954" s="1" t="s">
        <v>1882</v>
      </c>
      <c r="C954" s="1" t="str">
        <f aca="false">A954 &amp;" " &amp;"""" &amp;B954 &amp;""""</f>
        <v> RAILWAY_GUN_SUPPLY_DESC_BAD: "§T§T Versorgungsstatus: §!§!  $VALUE|%0R$"</v>
      </c>
      <c r="D954" s="1" t="str">
        <f aca="false">IF(ISBLANK(A954),"",C954)</f>
        <v> RAILWAY_GUN_SUPPLY_DESC_BAD: "§T§T Versorgungsstatus: §!§!  $VALUE|%0R$"</v>
      </c>
    </row>
    <row r="955" customFormat="false" ht="13.8" hidden="false" customHeight="false" outlineLevel="0" collapsed="false">
      <c r="A955" s="1" t="s">
        <v>1883</v>
      </c>
      <c r="B955" s="1" t="s">
        <v>1884</v>
      </c>
      <c r="C955" s="1" t="str">
        <f aca="false">A955 &amp;" " &amp;"""" &amp;B955 &amp;""""</f>
        <v> ARMY_CLICK_HEADER: "§G§G Klicken §!§! , um Division zu wählen.\n§G§G Umschalt+Klicken §!§! , um Auswahl zu wechseln.\n§G§G Doppelklicken §!§! , um alle Divisionen mit derselben Vorlage zu wählen.\n§G§G Rechtsklicken §!§! , um Kamera zur Division zu bewegen."</v>
      </c>
      <c r="D955" s="1" t="str">
        <f aca="false">IF(ISBLANK(A955),"",C955)</f>
        <v> ARMY_CLICK_HEADER: "§G§G Klicken §!§! , um Division zu wählen.\n§G§G Umschalt+Klicken §!§! , um Auswahl zu wechseln.\n§G§G Doppelklicken §!§! , um alle Divisionen mit derselben Vorlage zu wählen.\n§G§G Rechtsklicken §!§! , um Kamera zur Division zu bewegen."</v>
      </c>
    </row>
    <row r="956" customFormat="false" ht="13.8" hidden="false" customHeight="false" outlineLevel="0" collapsed="false">
      <c r="A956" s="1" t="s">
        <v>1885</v>
      </c>
      <c r="B956" s="1" t="s">
        <v>1886</v>
      </c>
      <c r="C956" s="1" t="str">
        <f aca="false">A956 &amp;" " &amp;"""" &amp;B956 &amp;""""</f>
        <v> SHIP_CLICK_HEADER: "§G§G Rechtsklicken §!§!  um Kamera zur aktuellen Position der Flotte (oder des Hafens) zu bewegen"</v>
      </c>
      <c r="D956" s="1" t="str">
        <f aca="false">IF(ISBLANK(A956),"",C956)</f>
        <v> SHIP_CLICK_HEADER: "§G§G Rechtsklicken §!§!  um Kamera zur aktuellen Position der Flotte (oder des Hafens) zu bewegen"</v>
      </c>
    </row>
    <row r="957" customFormat="false" ht="13.8" hidden="false" customHeight="false" outlineLevel="0" collapsed="false">
      <c r="A957" s="1" t="s">
        <v>1887</v>
      </c>
      <c r="B957" s="1" t="s">
        <v>1888</v>
      </c>
      <c r="C957" s="1" t="str">
        <f aca="false">A957 &amp;" " &amp;"""" &amp;B957 &amp;""""</f>
        <v> FLEET_CLICK_HEADER: "§G§G Klicken §!§! , um diese Flotte auszuwählen.\n"</v>
      </c>
      <c r="D957" s="1" t="str">
        <f aca="false">IF(ISBLANK(A957),"",C957)</f>
        <v> FLEET_CLICK_HEADER: "§G§G Klicken §!§! , um diese Flotte auszuwählen.\n"</v>
      </c>
    </row>
    <row r="958" customFormat="false" ht="13.8" hidden="false" customHeight="false" outlineLevel="0" collapsed="false">
      <c r="A958" s="1" t="s">
        <v>1889</v>
      </c>
      <c r="B958" s="1" t="s">
        <v>1890</v>
      </c>
      <c r="C958" s="1" t="str">
        <f aca="false">A958 &amp;" " &amp;"""" &amp;B958 &amp;""""</f>
        <v> RAILWAY_GUN_CLICK_HEADER: "§G§G Klicken §!§! , um Eisenbahngeschütz auszuwählen.\n§G§G Umschalt+Klicken §!§! , um Auswahl zu wechseln.\n§G§G Rechtsklicken §!§! , um Ansicht zu Eisenbahngeschütz zu wechseln."</v>
      </c>
      <c r="D958" s="1" t="str">
        <f aca="false">IF(ISBLANK(A958),"",C958)</f>
        <v> RAILWAY_GUN_CLICK_HEADER: "§G§G Klicken §!§! , um Eisenbahngeschütz auszuwählen.\n§G§G Umschalt+Klicken §!§! , um Auswahl zu wechseln.\n§G§G Rechtsklicken §!§! , um Ansicht zu Eisenbahngeschütz zu wechseln."</v>
      </c>
    </row>
    <row r="959" customFormat="false" ht="13.8" hidden="false" customHeight="false" outlineLevel="0" collapsed="false">
      <c r="A959" s="1" t="s">
        <v>1891</v>
      </c>
      <c r="B959" s="1" t="s">
        <v>1892</v>
      </c>
      <c r="C959" s="1" t="str">
        <f aca="false">A959 &amp;" " &amp;"""" &amp;B959 &amp;""""</f>
        <v> UNIT_BUTTON_DESC: "Vorlage: §Y§Y $TYPE$ §!§! "</v>
      </c>
      <c r="D959" s="1" t="str">
        <f aca="false">IF(ISBLANK(A959),"",C959)</f>
        <v> UNIT_BUTTON_DESC: "Vorlage: §Y§Y $TYPE$ §!§! "</v>
      </c>
    </row>
    <row r="960" customFormat="false" ht="13.8" hidden="false" customHeight="false" outlineLevel="0" collapsed="false">
      <c r="A960" s="1" t="s">
        <v>1893</v>
      </c>
      <c r="B960" s="1" t="s">
        <v>1894</v>
      </c>
      <c r="C960" s="1" t="str">
        <f aca="false">A960 &amp;" " &amp;"""" &amp;B960 &amp;""""</f>
        <v> UNIT_BUTTON_FAKE_ARMY_DESC: "Fake-Spionage-Vorlage: §Y§Y $TYPE$ §!§! "</v>
      </c>
      <c r="D960" s="1" t="str">
        <f aca="false">IF(ISBLANK(A960),"",C960)</f>
        <v> UNIT_BUTTON_FAKE_ARMY_DESC: "Fake-Spionage-Vorlage: §Y§Y $TYPE$ §!§! "</v>
      </c>
    </row>
    <row r="961" customFormat="false" ht="13.8" hidden="false" customHeight="false" outlineLevel="0" collapsed="false">
      <c r="A961" s="1" t="s">
        <v>1895</v>
      </c>
      <c r="B961" s="1" t="s">
        <v>1896</v>
      </c>
      <c r="C961" s="1" t="str">
        <f aca="false">A961 &amp;" " &amp;"""" &amp;B961 &amp;""""</f>
        <v> UNIT_BUTTON_ACTION: "(Klicken, um Details anzuzeigen)"</v>
      </c>
      <c r="D961" s="1" t="str">
        <f aca="false">IF(ISBLANK(A961),"",C961)</f>
        <v> UNIT_BUTTON_ACTION: "(Klicken, um Details anzuzeigen)"</v>
      </c>
    </row>
    <row r="962" customFormat="false" ht="13.8" hidden="false" customHeight="false" outlineLevel="0" collapsed="false">
      <c r="A962" s="1" t="s">
        <v>1897</v>
      </c>
      <c r="B962" s="1" t="s">
        <v>1898</v>
      </c>
      <c r="C962" s="1" t="str">
        <f aca="false">A962 &amp;" " &amp;"""" &amp;B962 &amp;""""</f>
        <v> UNIT_DESTINATION: "Ziel: $STATE|Y$"</v>
      </c>
      <c r="D962" s="1" t="str">
        <f aca="false">IF(ISBLANK(A962),"",C962)</f>
        <v> UNIT_DESTINATION: "Ziel: $STATE|Y$"</v>
      </c>
    </row>
    <row r="963" customFormat="false" ht="13.8" hidden="false" customHeight="false" outlineLevel="0" collapsed="false">
      <c r="A963" s="1" t="s">
        <v>1899</v>
      </c>
      <c r="B963" s="1" t="s">
        <v>1900</v>
      </c>
      <c r="C963" s="1" t="str">
        <f aca="false">A963 &amp;" " &amp;"""" &amp;B963 &amp;""""</f>
        <v> NUCLEAR_BOMB: "Atombomben"</v>
      </c>
      <c r="D963" s="1" t="str">
        <f aca="false">IF(ISBLANK(A963),"",C963)</f>
        <v> NUCLEAR_BOMB: "Atombomben"</v>
      </c>
    </row>
    <row r="964" customFormat="false" ht="13.8" hidden="false" customHeight="false" outlineLevel="0" collapsed="false">
      <c r="A964" s="1" t="s">
        <v>1901</v>
      </c>
      <c r="B964" s="1" t="s">
        <v>1902</v>
      </c>
      <c r="C964" s="1" t="str">
        <f aca="false">A964 &amp;" " &amp;"""" &amp;B964 &amp;""""</f>
        <v> NUCLEAR_PRODUCTION_ETA: "Die nächste Atombombe wird in ungefähr $DAYS|G$ Tagen bereit sein ($PROGRESS|1G%$ erledigt)."</v>
      </c>
      <c r="D964" s="1" t="str">
        <f aca="false">IF(ISBLANK(A964),"",C964)</f>
        <v> NUCLEAR_PRODUCTION_ETA: "Die nächste Atombombe wird in ungefähr $DAYS|G$ Tagen bereit sein ($PROGRESS|1G%$ erledigt)."</v>
      </c>
    </row>
    <row r="965" customFormat="false" ht="13.8" hidden="false" customHeight="false" outlineLevel="0" collapsed="false">
      <c r="A965" s="1" t="s">
        <v>1903</v>
      </c>
      <c r="B965" s="1" t="s">
        <v>1904</v>
      </c>
      <c r="C965" s="1" t="str">
        <f aca="false">A965 &amp;" " &amp;"""" &amp;B965 &amp;""""</f>
        <v> NUCLEAR_PRODUCTION_NONE: "Derzeit produzieren wir keine Atombomben."</v>
      </c>
      <c r="D965" s="1" t="str">
        <f aca="false">IF(ISBLANK(A965),"",C965)</f>
        <v> NUCLEAR_PRODUCTION_NONE: "Derzeit produzieren wir keine Atombomben."</v>
      </c>
    </row>
    <row r="966" customFormat="false" ht="13.8" hidden="false" customHeight="false" outlineLevel="0" collapsed="false">
      <c r="A966" s="1" t="s">
        <v>1905</v>
      </c>
      <c r="B966" s="1" t="s">
        <v>1906</v>
      </c>
      <c r="C966" s="1" t="str">
        <f aca="false">A966 &amp;" " &amp;"""" &amp;B966 &amp;""""</f>
        <v> NAVAL_SERIES_INCREASE_DESC: "Erhöhen Sie die Zahl der herzustellenden Schiffe. \n§G§G Strg+Klick §!§!  für §H§H +10 §!§! \n§G§G Umschalt+Klick §!§!  für §H§H +100 §!§! "</v>
      </c>
      <c r="D966" s="1" t="str">
        <f aca="false">IF(ISBLANK(A966),"",C966)</f>
        <v> NAVAL_SERIES_INCREASE_DESC: "Erhöhen Sie die Zahl der herzustellenden Schiffe. \n§G§G Strg+Klick §!§!  für §H§H +10 §!§! \n§G§G Umschalt+Klick §!§!  für §H§H +100 §!§! "</v>
      </c>
    </row>
    <row r="967" customFormat="false" ht="13.8" hidden="false" customHeight="false" outlineLevel="0" collapsed="false">
      <c r="A967" s="1" t="s">
        <v>1907</v>
      </c>
      <c r="B967" s="1" t="s">
        <v>1908</v>
      </c>
      <c r="C967" s="1" t="str">
        <f aca="false">A967 &amp;" " &amp;"""" &amp;B967 &amp;""""</f>
        <v> NAVAL_SERIES_AMOUNT_DESC: "Anzahl der noch herzustellenden Schiffe."</v>
      </c>
      <c r="D967" s="1" t="str">
        <f aca="false">IF(ISBLANK(A967),"",C967)</f>
        <v> NAVAL_SERIES_AMOUNT_DESC: "Anzahl der noch herzustellenden Schiffe."</v>
      </c>
    </row>
    <row r="968" customFormat="false" ht="13.8" hidden="false" customHeight="false" outlineLevel="0" collapsed="false">
      <c r="A968" s="1" t="s">
        <v>1909</v>
      </c>
      <c r="B968" s="1" t="s">
        <v>1910</v>
      </c>
      <c r="C968" s="1" t="str">
        <f aca="false">A968 &amp;" " &amp;"""" &amp;B968 &amp;""""</f>
        <v> NAVAL_SERIES_DECREASE_DESC: "Verringern Sie die Zahl der herzustellenden Schiffe. \n§G§G Strg+Klick §!§!  für §H§H -10 §!§! \n§G§G Umschalt+Klick §!§!  für §H§H -100 §!§! "</v>
      </c>
      <c r="D968" s="1" t="str">
        <f aca="false">IF(ISBLANK(A968),"",C968)</f>
        <v> NAVAL_SERIES_DECREASE_DESC: "Verringern Sie die Zahl der herzustellenden Schiffe. \n§G§G Strg+Klick §!§!  für §H§H -10 §!§! \n§G§G Umschalt+Klick §!§!  für §H§H -100 §!§! "</v>
      </c>
    </row>
    <row r="969" customFormat="false" ht="13.8" hidden="false" customHeight="false" outlineLevel="0" collapsed="false">
      <c r="A969" s="1" t="s">
        <v>1911</v>
      </c>
      <c r="B969" s="1" t="s">
        <v>1912</v>
      </c>
      <c r="C969" s="1" t="str">
        <f aca="false">A969 &amp;" " &amp;"""" &amp;B969 &amp;""""</f>
        <v> RAILWAY_GUN_SERIES_INCREASE_DESC: "Erhöhen Sie die Zahl der herzustellenden Eisenbahngeschütze. \n§G§G Strg+Klick §!§!  für §H§H +10 §!§! \n§G§G Umschalt+Klick §!§!  für §H§H +100 §!§! "</v>
      </c>
      <c r="D969" s="1" t="str">
        <f aca="false">IF(ISBLANK(A969),"",C969)</f>
        <v> RAILWAY_GUN_SERIES_INCREASE_DESC: "Erhöhen Sie die Zahl der herzustellenden Eisenbahngeschütze. \n§G§G Strg+Klick §!§!  für §H§H +10 §!§! \n§G§G Umschalt+Klick §!§!  für §H§H +100 §!§! "</v>
      </c>
    </row>
    <row r="970" customFormat="false" ht="13.8" hidden="false" customHeight="false" outlineLevel="0" collapsed="false">
      <c r="A970" s="1" t="s">
        <v>1913</v>
      </c>
      <c r="B970" s="1" t="s">
        <v>1914</v>
      </c>
      <c r="C970" s="1" t="str">
        <f aca="false">A970 &amp;" " &amp;"""" &amp;B970 &amp;""""</f>
        <v> RAILWAY_GUN_SERIES_AMOUNT_DESC: "Anzahl der hoch herzustellenden Eisenbahngeschütze."</v>
      </c>
      <c r="D970" s="1" t="str">
        <f aca="false">IF(ISBLANK(A970),"",C970)</f>
        <v> RAILWAY_GUN_SERIES_AMOUNT_DESC: "Anzahl der hoch herzustellenden Eisenbahngeschütze."</v>
      </c>
    </row>
    <row r="971" customFormat="false" ht="13.8" hidden="false" customHeight="false" outlineLevel="0" collapsed="false">
      <c r="A971" s="1" t="s">
        <v>1915</v>
      </c>
      <c r="B971" s="1" t="s">
        <v>1916</v>
      </c>
      <c r="C971" s="1" t="str">
        <f aca="false">A971 &amp;" " &amp;"""" &amp;B971 &amp;""""</f>
        <v> RAILWAY_GUN_SERIES_DECREASE_DESC: "Verringern Sie die Zahl der herzustellenden Eisenbahngeschütze. \n§G§G Strg+Klick §!§!  für §H§H -10 §!§! \n§G§G Umschalt+Klick §!§!  für §H§H -100 §!§! "</v>
      </c>
      <c r="D971" s="1" t="str">
        <f aca="false">IF(ISBLANK(A971),"",C971)</f>
        <v> RAILWAY_GUN_SERIES_DECREASE_DESC: "Verringern Sie die Zahl der herzustellenden Eisenbahngeschütze. \n§G§G Strg+Klick §!§!  für §H§H -10 §!§! \n§G§G Umschalt+Klick §!§!  für §H§H -100 §!§! "</v>
      </c>
    </row>
    <row r="972" customFormat="false" ht="13.8" hidden="false" customHeight="false" outlineLevel="0" collapsed="false">
      <c r="A972" s="1" t="s">
        <v>1917</v>
      </c>
      <c r="B972" s="1" t="s">
        <v>1918</v>
      </c>
      <c r="C972" s="1" t="str">
        <f aca="false">A972 &amp;" " &amp;"""" &amp;B972 &amp;""""</f>
        <v> oil_desc: "Um Motorfahrzeuge, Flugzeuge und Schiffe effektiv einsetzen zu können, benötigen Sie Öl."</v>
      </c>
      <c r="D972" s="1" t="str">
        <f aca="false">IF(ISBLANK(A972),"",C972)</f>
        <v> oil_desc: "Um Motorfahrzeuge, Flugzeuge und Schiffe effektiv einsetzen zu können, benötigen Sie Öl."</v>
      </c>
    </row>
    <row r="973" customFormat="false" ht="13.8" hidden="false" customHeight="false" outlineLevel="0" collapsed="false">
      <c r="A973" s="1" t="s">
        <v>1919</v>
      </c>
      <c r="B973" s="1" t="s">
        <v>1920</v>
      </c>
      <c r="C973" s="1" t="str">
        <f aca="false">A973 &amp;" " &amp;"""" &amp;B973 &amp;""""</f>
        <v> aluminium_desc: "Aluminium ist für die Herstellung von speziellen Fahrzeugen und Flugzeugen wichtig."</v>
      </c>
      <c r="D973" s="1" t="str">
        <f aca="false">IF(ISBLANK(A973),"",C973)</f>
        <v> aluminium_desc: "Aluminium ist für die Herstellung von speziellen Fahrzeugen und Flugzeugen wichtig."</v>
      </c>
    </row>
    <row r="974" customFormat="false" ht="13.8" hidden="false" customHeight="false" outlineLevel="0" collapsed="false">
      <c r="A974" s="1" t="s">
        <v>1921</v>
      </c>
      <c r="B974" s="1" t="s">
        <v>1922</v>
      </c>
      <c r="C974" s="1" t="str">
        <f aca="false">A974 &amp;" " &amp;"""" &amp;B974 &amp;""""</f>
        <v> rubber_desc: "Gummi ist für die Herstellung der meisten Fahrzeuge wichtig."</v>
      </c>
      <c r="D974" s="1" t="str">
        <f aca="false">IF(ISBLANK(A974),"",C974)</f>
        <v> rubber_desc: "Gummi ist für die Herstellung der meisten Fahrzeuge wichtig."</v>
      </c>
    </row>
    <row r="975" customFormat="false" ht="13.8" hidden="false" customHeight="false" outlineLevel="0" collapsed="false">
      <c r="A975" s="1" t="s">
        <v>1923</v>
      </c>
      <c r="B975" s="1" t="s">
        <v>1924</v>
      </c>
      <c r="C975" s="1" t="str">
        <f aca="false">A975 &amp;" " &amp;"""" &amp;B975 &amp;""""</f>
        <v> tungsten_desc: "Wolfram ist ein seltenes, hartes Metall, das hauptsächlich für PAK-Munition verwendet wird."</v>
      </c>
      <c r="D975" s="1" t="str">
        <f aca="false">IF(ISBLANK(A975),"",C975)</f>
        <v> tungsten_desc: "Wolfram ist ein seltenes, hartes Metall, das hauptsächlich für PAK-Munition verwendet wird."</v>
      </c>
    </row>
    <row r="976" customFormat="false" ht="13.8" hidden="false" customHeight="false" outlineLevel="0" collapsed="false">
      <c r="A976" s="1" t="s">
        <v>1925</v>
      </c>
      <c r="B976" s="1" t="s">
        <v>1926</v>
      </c>
      <c r="C976" s="1" t="str">
        <f aca="false">A976 &amp;" " &amp;"""" &amp;B976 &amp;""""</f>
        <v> steel_desc: "Stahl ist das wichtigste Metall für die meisten Militärmaschinen, egal ob Panzer oder Schiffe."</v>
      </c>
      <c r="D976" s="1" t="str">
        <f aca="false">IF(ISBLANK(A976),"",C976)</f>
        <v> steel_desc: "Stahl ist das wichtigste Metall für die meisten Militärmaschinen, egal ob Panzer oder Schiffe."</v>
      </c>
    </row>
    <row r="977" customFormat="false" ht="13.8" hidden="false" customHeight="false" outlineLevel="0" collapsed="false">
      <c r="A977" s="1" t="s">
        <v>1927</v>
      </c>
      <c r="B977" s="1" t="s">
        <v>1928</v>
      </c>
      <c r="C977" s="1" t="str">
        <f aca="false">A977 &amp;" " &amp;"""" &amp;B977 &amp;""""</f>
        <v> chromium_desc: "Chrom ist ein Metall, das für die Herstellung von hochentwickelten Motoren verwendet wird."</v>
      </c>
      <c r="D977" s="1" t="str">
        <f aca="false">IF(ISBLANK(A977),"",C977)</f>
        <v> chromium_desc: "Chrom ist ein Metall, das für die Herstellung von hochentwickelten Motoren verwendet wird."</v>
      </c>
    </row>
    <row r="978" customFormat="false" ht="13.8" hidden="false" customHeight="false" outlineLevel="0" collapsed="false">
      <c r="A978" s="1" t="s">
        <v>1929</v>
      </c>
      <c r="B978" s="1" t="s">
        <v>1930</v>
      </c>
      <c r="C978" s="1" t="str">
        <f aca="false">A978 &amp;" " &amp;"""" &amp;B978 &amp;""""</f>
        <v> CLAIM_LIST_DESC: "Länder, die diese Region beanspruchen."</v>
      </c>
      <c r="D978" s="1" t="str">
        <f aca="false">IF(ISBLANK(A978),"",C978)</f>
        <v> CLAIM_LIST_DESC: "Länder, die diese Region beanspruchen."</v>
      </c>
    </row>
    <row r="979" customFormat="false" ht="13.8" hidden="false" customHeight="false" outlineLevel="0" collapsed="false">
      <c r="A979" s="1" t="s">
        <v>1931</v>
      </c>
      <c r="B979" s="1" t="s">
        <v>1932</v>
      </c>
      <c r="C979" s="1" t="str">
        <f aca="false">A979 &amp;" " &amp;"""" &amp;B979 &amp;""""</f>
        <v> SUPPLY_MAPICON_SUPPORTED_LIMITED_DESC: "Dieser Umschlagplatz kann mehr Versorgungsgüter befördern, wird jedoch durch einige §R§R 'Engpässe' §!§!  auf seiner Route eingeschränkt.\nSie sollten den Ausbau der §G§G Infrakstruktur §!§!  entlang der Route in Erwägung ziehen.\nZudem sollten auch die Marinestützpunkte ausgebaut werden, wenn die Route den Seeweg mit einschließt.\nDenken Sie danach über die nötige Anzahl an Konvois und Eskorten nach."</v>
      </c>
      <c r="D979" s="1" t="str">
        <f aca="false">IF(ISBLANK(A979),"",C979)</f>
        <v> SUPPLY_MAPICON_SUPPORTED_LIMITED_DESC: "Dieser Umschlagplatz kann mehr Versorgungsgüter befördern, wird jedoch durch einige §R§R 'Engpässe' §!§!  auf seiner Route eingeschränkt.\nSie sollten den Ausbau der §G§G Infrakstruktur §!§!  entlang der Route in Erwägung ziehen.\nZudem sollten auch die Marinestützpunkte ausgebaut werden, wenn die Route den Seeweg mit einschließt.\nDenken Sie danach über die nötige Anzahl an Konvois und Eskorten nach."</v>
      </c>
    </row>
    <row r="980" customFormat="false" ht="13.8" hidden="false" customHeight="false" outlineLevel="0" collapsed="false">
      <c r="A980" s="1" t="s">
        <v>1933</v>
      </c>
      <c r="B980" s="1" t="s">
        <v>1934</v>
      </c>
      <c r="C980" s="1" t="str">
        <f aca="false">A980 &amp;" " &amp;"""" &amp;B980 &amp;""""</f>
        <v> SUPPLY_MAPICON_SUPPORTED_DESC: "Dieser Umschlagplatz befördert bislang genug Versorgungsgüter.\nBedenken Sie, dass der Verbrauch steigt, je mehr Truppen sich in dem Gebiet befinden."</v>
      </c>
      <c r="D980" s="1" t="str">
        <f aca="false">IF(ISBLANK(A980),"",C980)</f>
        <v> SUPPLY_MAPICON_SUPPORTED_DESC: "Dieser Umschlagplatz befördert bislang genug Versorgungsgüter.\nBedenken Sie, dass der Verbrauch steigt, je mehr Truppen sich in dem Gebiet befinden."</v>
      </c>
    </row>
    <row r="981" customFormat="false" ht="13.8" hidden="false" customHeight="false" outlineLevel="0" collapsed="false">
      <c r="A981" s="1" t="s">
        <v>1935</v>
      </c>
      <c r="B981" s="1" t="s">
        <v>1936</v>
      </c>
      <c r="C981" s="1" t="str">
        <f aca="false">A981 &amp;" " &amp;"""" &amp;B981 &amp;""""</f>
        <v> SUPPLY_MAPICON_INFRA_DESC: "Die durchschnittliche Infrastruktur von Staaten in diesem Gebiet ($AVG|1Y$) erhöht die Menge an Nachschub, die das Gebiet passieren kann.\nDie Gesamtstufe der §Y§Y Infrastruktur §!§!  in dem Gebiet beträgt $LVL|G$."</v>
      </c>
      <c r="D981" s="1" t="str">
        <f aca="false">IF(ISBLANK(A981),"",C981)</f>
        <v> SUPPLY_MAPICON_INFRA_DESC: "Die durchschnittliche Infrastruktur von Staaten in diesem Gebiet ($AVG|1Y$) erhöht die Menge an Nachschub, die das Gebiet passieren kann.\nDie Gesamtstufe der §Y§Y Infrastruktur §!§!  in dem Gebiet beträgt $LVL|G$."</v>
      </c>
    </row>
    <row r="982" customFormat="false" ht="13.8" hidden="false" customHeight="false" outlineLevel="0" collapsed="false">
      <c r="A982" s="1" t="s">
        <v>1937</v>
      </c>
      <c r="B982" s="1" t="s">
        <v>1938</v>
      </c>
      <c r="C982" s="1" t="str">
        <f aca="false">A982 &amp;" " &amp;"""" &amp;B982 &amp;""""</f>
        <v> SUPPLY_MAPICON_INFRA_DESC_CLICK_TO_INC: "\n§G§G Klicken §!§! , um in Bauwarteliste aufzunehmen."</v>
      </c>
      <c r="D982" s="1" t="str">
        <f aca="false">IF(ISBLANK(A982),"",C982)</f>
        <v> SUPPLY_MAPICON_INFRA_DESC_CLICK_TO_INC: "\n§G§G Klicken §!§! , um in Bauwarteliste aufzunehmen."</v>
      </c>
    </row>
    <row r="983" customFormat="false" ht="13.8" hidden="false" customHeight="false" outlineLevel="0" collapsed="false">
      <c r="A983" s="1" t="s">
        <v>1939</v>
      </c>
      <c r="B983" s="1" t="s">
        <v>1940</v>
      </c>
      <c r="C983" s="1" t="str">
        <f aca="false">A983 &amp;" " &amp;"""" &amp;B983 &amp;""""</f>
        <v> SUPPLY_MAPICON_INFRA_PENDING_DESC: "\n§G§G Wir bauen die §Y§Y Infrastruktur §!§!  in diesem Gebiet bereits aus. §!§! "</v>
      </c>
      <c r="D983" s="1" t="str">
        <f aca="false">IF(ISBLANK(A983),"",C983)</f>
        <v> SUPPLY_MAPICON_INFRA_PENDING_DESC: "\n§G§G Wir bauen die §Y§Y Infrastruktur §!§!  in diesem Gebiet bereits aus. §!§! "</v>
      </c>
    </row>
    <row r="984" customFormat="false" ht="13.8" hidden="false" customHeight="false" outlineLevel="0" collapsed="false">
      <c r="A984" s="1" t="s">
        <v>1941</v>
      </c>
      <c r="B984" s="1" t="s">
        <v>1942</v>
      </c>
      <c r="C984" s="1" t="str">
        <f aca="false">A984 &amp;" " &amp;"""" &amp;B984 &amp;""""</f>
        <v> SUPPLY_MAPICON_PORT_DESC: "Die höchste Stufe eines §Y§Y Marinestützpunktes §!§!  beträgt $LVL|G$."</v>
      </c>
      <c r="D984" s="1" t="str">
        <f aca="false">IF(ISBLANK(A984),"",C984)</f>
        <v> SUPPLY_MAPICON_PORT_DESC: "Die höchste Stufe eines §Y§Y Marinestützpunktes §!§!  beträgt $LVL|G$."</v>
      </c>
    </row>
    <row r="985" customFormat="false" ht="13.8" hidden="false" customHeight="false" outlineLevel="0" collapsed="false">
      <c r="A985" s="1" t="s">
        <v>1943</v>
      </c>
      <c r="B985" s="1" t="s">
        <v>1944</v>
      </c>
      <c r="C985" s="1" t="str">
        <f aca="false">A985 &amp;" " &amp;"""" &amp;B985 &amp;""""</f>
        <v> SUPPLY_MAPICON_PORT_PENDING_DESC: "\n§G§G Wir bauen bereits den vor Ort besten §Y§Y Marinestützpunkt §!§!  aus. §!§! "</v>
      </c>
      <c r="D985" s="1" t="str">
        <f aca="false">IF(ISBLANK(A985),"",C985)</f>
        <v> SUPPLY_MAPICON_PORT_PENDING_DESC: "\n§G§G Wir bauen bereits den vor Ort besten §Y§Y Marinestützpunkt §!§!  aus. §!§! "</v>
      </c>
    </row>
    <row r="986" customFormat="false" ht="13.8" hidden="false" customHeight="false" outlineLevel="0" collapsed="false">
      <c r="A986" s="1" t="s">
        <v>1945</v>
      </c>
      <c r="B986" s="1" t="s">
        <v>1946</v>
      </c>
      <c r="C986" s="1" t="str">
        <f aca="false">A986 &amp;" " &amp;"""" &amp;B986 &amp;""""</f>
        <v> DEBUG_TOOLTIP_HINT: "§G§G Strg + Alt §!§! , um §H§H Debug §!§!  anzuzeigen"</v>
      </c>
      <c r="D986" s="1" t="str">
        <f aca="false">IF(ISBLANK(A986),"",C986)</f>
        <v> DEBUG_TOOLTIP_HINT: "§G§G Strg + Alt §!§! , um §H§H Debug §!§!  anzuzeigen"</v>
      </c>
    </row>
    <row r="987" customFormat="false" ht="13.8" hidden="false" customHeight="false" outlineLevel="0" collapsed="false">
      <c r="A987" s="1" t="s">
        <v>1947</v>
      </c>
      <c r="B987" s="1" t="s">
        <v>1948</v>
      </c>
      <c r="C987" s="1" t="str">
        <f aca="false">A987 &amp;" " &amp;"""" &amp;B987 &amp;""""</f>
        <v> PROV_TEXT_UNITS_PARACHUTED: "Abgeworfene Einheiten"</v>
      </c>
      <c r="D987" s="1" t="str">
        <f aca="false">IF(ISBLANK(A987),"",C987)</f>
        <v> PROV_TEXT_UNITS_PARACHUTED: "Abgeworfene Einheiten"</v>
      </c>
    </row>
    <row r="988" customFormat="false" ht="13.8" hidden="false" customHeight="false" outlineLevel="0" collapsed="false">
      <c r="A988" s="1" t="s">
        <v>1949</v>
      </c>
      <c r="B988" s="1" t="s">
        <v>1950</v>
      </c>
      <c r="C988" s="1" t="str">
        <f aca="false">A988 &amp;" " &amp;"""" &amp;B988 &amp;""""</f>
        <v> PROV_TEXT_UNITS_PARACHUTED_WITH_LOSSES: "Abgeworfene Einheiten mit Verlusten"</v>
      </c>
      <c r="D988" s="1" t="str">
        <f aca="false">IF(ISBLANK(A988),"",C988)</f>
        <v> PROV_TEXT_UNITS_PARACHUTED_WITH_LOSSES: "Abgeworfene Einheiten mit Verlusten"</v>
      </c>
    </row>
    <row r="989" customFormat="false" ht="13.8" hidden="false" customHeight="false" outlineLevel="0" collapsed="false">
      <c r="A989" s="1" t="s">
        <v>1951</v>
      </c>
      <c r="B989" s="1" t="s">
        <v>1952</v>
      </c>
      <c r="C989" s="1" t="str">
        <f aca="false">A989 &amp;" " &amp;"""" &amp;B989 &amp;""""</f>
        <v> STATE_VIEW_WICTORY_POINTS: "$VALUE$ £victory_points£"</v>
      </c>
      <c r="D989" s="1" t="str">
        <f aca="false">IF(ISBLANK(A989),"",C989)</f>
        <v> STATE_VIEW_WICTORY_POINTS: "$VALUE$ £victory_points£"</v>
      </c>
    </row>
    <row r="990" customFormat="false" ht="13.8" hidden="false" customHeight="false" outlineLevel="0" collapsed="false">
      <c r="A990" s="1" t="s">
        <v>1953</v>
      </c>
      <c r="B990" s="1" t="s">
        <v>1954</v>
      </c>
      <c r="C990" s="1" t="str">
        <f aca="false">A990 &amp;" " &amp;"""" &amp;B990 &amp;""""</f>
        <v> STATE_VIEW_WICTORY_POINTS_DESC: "Wie viele £victory_points §H§H Siegpunkt(e) §!§!  diese Provinz wert ist."</v>
      </c>
      <c r="D990" s="1" t="str">
        <f aca="false">IF(ISBLANK(A990),"",C990)</f>
        <v> STATE_VIEW_WICTORY_POINTS_DESC: "Wie viele £victory_points §H§H Siegpunkt(e) §!§!  diese Provinz wert ist."</v>
      </c>
    </row>
    <row r="991" customFormat="false" ht="13.8" hidden="false" customHeight="false" outlineLevel="0" collapsed="false">
      <c r="A991" s="1" t="s">
        <v>1955</v>
      </c>
      <c r="B991" s="1" t="s">
        <v>1956</v>
      </c>
      <c r="C991" s="1" t="str">
        <f aca="false">A991 &amp;" " &amp;"""" &amp;B991 &amp;""""</f>
        <v> ACE_FULL_NAME: "$NAME$ $SUR$"</v>
      </c>
      <c r="D991" s="1" t="str">
        <f aca="false">IF(ISBLANK(A991),"",C991)</f>
        <v> ACE_FULL_NAME: "$NAME$ $SUR$"</v>
      </c>
    </row>
    <row r="992" customFormat="false" ht="13.8" hidden="false" customHeight="false" outlineLevel="0" collapsed="false">
      <c r="A992" s="1" t="s">
        <v>1957</v>
      </c>
      <c r="B992" s="1" t="s">
        <v>1958</v>
      </c>
      <c r="C992" s="1" t="str">
        <f aca="false">A992 &amp;" " &amp;"""" &amp;B992 &amp;""""</f>
        <v> ACE_FULL_NAME_WITH_CALLSIGN: "$NAME$ §G§G '$CALL$' §!§!  $SUR$"</v>
      </c>
      <c r="D992" s="1" t="str">
        <f aca="false">IF(ISBLANK(A992),"",C992)</f>
        <v> ACE_FULL_NAME_WITH_CALLSIGN: "$NAME$ §G§G '$CALL$' §!§!  $SUR$"</v>
      </c>
    </row>
    <row r="993" customFormat="false" ht="13.8" hidden="false" customHeight="false" outlineLevel="0" collapsed="false">
      <c r="A993" s="1" t="s">
        <v>1959</v>
      </c>
      <c r="B993" s="1" t="s">
        <v>1960</v>
      </c>
      <c r="C993" s="1" t="str">
        <f aca="false">A993 &amp;" " &amp;"""" &amp;B993 &amp;""""</f>
        <v> ACE_UNASSIGNED: "Nicht zugeordnet"</v>
      </c>
      <c r="D993" s="1" t="str">
        <f aca="false">IF(ISBLANK(A993),"",C993)</f>
        <v> ACE_UNASSIGNED: "Nicht zugeordnet"</v>
      </c>
    </row>
    <row r="994" customFormat="false" ht="13.8" hidden="false" customHeight="false" outlineLevel="0" collapsed="false">
      <c r="A994" s="1" t="s">
        <v>1961</v>
      </c>
      <c r="B994" s="1" t="s">
        <v>1962</v>
      </c>
      <c r="C994" s="1" t="str">
        <f aca="false">A994 &amp;" " &amp;"""" &amp;B994 &amp;""""</f>
        <v> ACE_ASSIGNED_TO: "Dem Flügel der $NUM|H$x $UNIT|H$ in $LOC|H$ zugeordnet"</v>
      </c>
      <c r="D994" s="1" t="str">
        <f aca="false">IF(ISBLANK(A994),"",C994)</f>
        <v> ACE_ASSIGNED_TO: "Dem Flügel der $NUM|H$x $UNIT|H$ in $LOC|H$ zugeordnet"</v>
      </c>
    </row>
    <row r="995" customFormat="false" ht="13.8" hidden="false" customHeight="false" outlineLevel="0" collapsed="false">
      <c r="A995" s="1" t="s">
        <v>1963</v>
      </c>
      <c r="B995" s="1" t="s">
        <v>1964</v>
      </c>
      <c r="C995" s="1" t="str">
        <f aca="false">A995 &amp;" " &amp;"""" &amp;B995 &amp;""""</f>
        <v> ACE_SELECTION_TITLE: "Wählen Sie das Fliegerass, um es der $UNIT|H$ in $LOC|H$ zuzuordnen"</v>
      </c>
      <c r="D995" s="1" t="str">
        <f aca="false">IF(ISBLANK(A995),"",C995)</f>
        <v> ACE_SELECTION_TITLE: "Wählen Sie das Fliegerass, um es der $UNIT|H$ in $LOC|H$ zuzuordnen"</v>
      </c>
    </row>
    <row r="996" customFormat="false" ht="13.8" hidden="false" customHeight="false" outlineLevel="0" collapsed="false">
      <c r="A996" s="1" t="s">
        <v>1965</v>
      </c>
      <c r="B996" s="1" t="s">
        <v>1966</v>
      </c>
      <c r="C996" s="1" t="str">
        <f aca="false">A996 &amp;" " &amp;"""" &amp;B996 &amp;""""</f>
        <v> ACE_PILOT_HEADER: "Fliegerass $FULLNAME$"</v>
      </c>
      <c r="D996" s="1" t="str">
        <f aca="false">IF(ISBLANK(A996),"",C996)</f>
        <v> ACE_PILOT_HEADER: "Fliegerass $FULLNAME$"</v>
      </c>
    </row>
    <row r="997" customFormat="false" ht="13.8" hidden="false" customHeight="false" outlineLevel="0" collapsed="false">
      <c r="A997" s="1" t="s">
        <v>1967</v>
      </c>
      <c r="B997" s="1" t="s">
        <v>1968</v>
      </c>
      <c r="C997" s="1" t="str">
        <f aca="false">A997 &amp;" " &amp;"""" &amp;B997 &amp;""""</f>
        <v> ACE_PILOT_STATUS: "Aktueller Status: $STATUS$\n"</v>
      </c>
      <c r="D997" s="1" t="str">
        <f aca="false">IF(ISBLANK(A997),"",C997)</f>
        <v> ACE_PILOT_STATUS: "Aktueller Status: $STATUS$\n"</v>
      </c>
    </row>
    <row r="998" customFormat="false" ht="13.8" hidden="false" customHeight="false" outlineLevel="0" collapsed="false">
      <c r="A998" s="1" t="s">
        <v>1969</v>
      </c>
      <c r="B998" s="1" t="s">
        <v>1970</v>
      </c>
      <c r="C998" s="1" t="str">
        <f aca="false">A998 &amp;" " &amp;"""" &amp;B998 &amp;""""</f>
        <v> ACE_PILOT_STATUS_ACTIVE: "§G§G AKTIV §!§! "</v>
      </c>
      <c r="D998" s="1" t="str">
        <f aca="false">IF(ISBLANK(A998),"",C998)</f>
        <v> ACE_PILOT_STATUS_ACTIVE: "§G§G AKTIV §!§! "</v>
      </c>
    </row>
    <row r="999" customFormat="false" ht="13.8" hidden="false" customHeight="false" outlineLevel="0" collapsed="false">
      <c r="A999" s="1" t="s">
        <v>1971</v>
      </c>
      <c r="B999" s="1" t="s">
        <v>1972</v>
      </c>
      <c r="C999" s="1" t="str">
        <f aca="false">A999 &amp;" " &amp;"""" &amp;B999 &amp;""""</f>
        <v> ACE_PILOT_STATUS_KIA: "§R§R IM KAMPF GEFALLEN §!§! "</v>
      </c>
      <c r="D999" s="1" t="str">
        <f aca="false">IF(ISBLANK(A999),"",C999)</f>
        <v> ACE_PILOT_STATUS_KIA: "§R§R IM KAMPF GEFALLEN §!§! "</v>
      </c>
    </row>
    <row r="1000" customFormat="false" ht="13.8" hidden="false" customHeight="false" outlineLevel="0" collapsed="false">
      <c r="A1000" s="1" t="s">
        <v>1973</v>
      </c>
      <c r="B1000" s="1" t="s">
        <v>1974</v>
      </c>
      <c r="C1000" s="1" t="str">
        <f aca="false">A1000 &amp;" " &amp;"""" &amp;B1000 &amp;""""</f>
        <v> ACE_PILOT_UNASSIGN_HOTKEY: "\n§G§G Rechtsklicken §!§! , um Zuordnung aufzuheben"</v>
      </c>
      <c r="D1000" s="1" t="str">
        <f aca="false">IF(ISBLANK(A1000),"",C1000)</f>
        <v> ACE_PILOT_UNASSIGN_HOTKEY: "\n§G§G Rechtsklicken §!§! , um Zuordnung aufzuheben"</v>
      </c>
    </row>
    <row r="1001" customFormat="false" ht="13.8" hidden="false" customHeight="false" outlineLevel="0" collapsed="false">
      <c r="A1001" s="1" t="s">
        <v>1975</v>
      </c>
      <c r="B1001" s="1" t="s">
        <v>1976</v>
      </c>
      <c r="C1001" s="1" t="str">
        <f aca="false">A1001 &amp;" " &amp;"""" &amp;B1001 &amp;""""</f>
        <v> ACE_PILOT_CANT_ASSIGN_NO_ACES: "Wir haben bis jetzt noch keine Fliegerasse in unserem Land. Sie können nach einem erfolgreich abgeschlossenen Auftrag befördert werden."</v>
      </c>
      <c r="D1001" s="1" t="str">
        <f aca="false">IF(ISBLANK(A1001),"",C1001)</f>
        <v> ACE_PILOT_CANT_ASSIGN_NO_ACES: "Wir haben bis jetzt noch keine Fliegerasse in unserem Land. Sie können nach einem erfolgreich abgeschlossenen Auftrag befördert werden."</v>
      </c>
    </row>
    <row r="1002" customFormat="false" ht="13.8" hidden="false" customHeight="false" outlineLevel="0" collapsed="false">
      <c r="A1002" s="1" t="s">
        <v>1977</v>
      </c>
      <c r="B1002" s="1" t="s">
        <v>1978</v>
      </c>
      <c r="C1002" s="1" t="str">
        <f aca="false">A1002 &amp;" " &amp;"""" &amp;B1002 &amp;""""</f>
        <v> ACE_PILOT_CANT_ASSIGN_KIA: "Fliegerass kann aufgrund des §R§R IM KAMPF GEFALLEN §!§! -Status nicht zugeordnet werden."</v>
      </c>
      <c r="D1002" s="1" t="str">
        <f aca="false">IF(ISBLANK(A1002),"",C1002)</f>
        <v> ACE_PILOT_CANT_ASSIGN_KIA: "Fliegerass kann aufgrund des §R§R IM KAMPF GEFALLEN §!§! -Status nicht zugeordnet werden."</v>
      </c>
    </row>
    <row r="1003" customFormat="false" ht="13.8" hidden="false" customHeight="false" outlineLevel="0" collapsed="false">
      <c r="A1003" s="1" t="s">
        <v>1979</v>
      </c>
      <c r="B1003" s="1" t="s">
        <v>1980</v>
      </c>
      <c r="C1003" s="1" t="str">
        <f aca="false">A1003 &amp;" " &amp;"""" &amp;B1003 &amp;""""</f>
        <v> ACE_PILOT_CANT_ASSIGN_UNFAMILIAR: "Fliegerass kann nicht zugeordnet werden, weil es mit §R§R diesem Flugzeugtyp nicht vertraut ist §!§! ."</v>
      </c>
      <c r="D1003" s="1" t="str">
        <f aca="false">IF(ISBLANK(A1003),"",C1003)</f>
        <v> ACE_PILOT_CANT_ASSIGN_UNFAMILIAR: "Fliegerass kann nicht zugeordnet werden, weil es mit §R§R diesem Flugzeugtyp nicht vertraut ist §!§! ."</v>
      </c>
    </row>
    <row r="1004" customFormat="false" ht="13.8" hidden="false" customHeight="false" outlineLevel="0" collapsed="false">
      <c r="A1004" s="1" t="s">
        <v>1981</v>
      </c>
      <c r="B1004" s="1" t="s">
        <v>1982</v>
      </c>
      <c r="C1004" s="1" t="str">
        <f aca="false">A1004 &amp;" " &amp;"""" &amp;B1004 &amp;""""</f>
        <v> ACE_PILOT_ASSIGN_ACE: "Klicken, um das Fliegerass auszuwählen."</v>
      </c>
      <c r="D1004" s="1" t="str">
        <f aca="false">IF(ISBLANK(A1004),"",C1004)</f>
        <v> ACE_PILOT_ASSIGN_ACE: "Klicken, um das Fliegerass auszuwählen."</v>
      </c>
    </row>
    <row r="1005" customFormat="false" ht="13.8" hidden="false" customHeight="false" outlineLevel="0" collapsed="false">
      <c r="A1005" s="1" t="s">
        <v>1983</v>
      </c>
      <c r="B1005" s="1" t="s">
        <v>1984</v>
      </c>
      <c r="C1005" s="1" t="str">
        <f aca="false">A1005 &amp;" " &amp;"""" &amp;B1005 &amp;""""</f>
        <v> ACE_PILOT_ELIGIBLE_TYPES: "Kann Luftgeschwadern der folgenden Typen zugewiesen werden:	"</v>
      </c>
      <c r="D1005" s="1" t="str">
        <f aca="false">IF(ISBLANK(A1005),"",C1005)</f>
        <v> ACE_PILOT_ELIGIBLE_TYPES: "Kann Luftgeschwadern der folgenden Typen zugewiesen werden:	"</v>
      </c>
    </row>
    <row r="1006" customFormat="false" ht="13.8" hidden="false" customHeight="false" outlineLevel="0" collapsed="false">
      <c r="A1006" s="1" t="s">
        <v>1985</v>
      </c>
      <c r="B1006" s="1" t="s">
        <v>1986</v>
      </c>
      <c r="C1006" s="1" t="str">
        <f aca="false">A1006 &amp;" " &amp;"""" &amp;B1006 &amp;""""</f>
        <v> ace_Erich_Hartmann_desc: "§L§L Erich Alfred Hartmann. Geboren am 19. April 1922. Von seinen Kameraden 'Bubi' genannt. Gilt als der beste Pilot der deutschen Luftwaffe. §!§! "</v>
      </c>
      <c r="D1006" s="1" t="str">
        <f aca="false">IF(ISBLANK(A1006),"",C1006)</f>
        <v> ace_Erich_Hartmann_desc: "§L§L Erich Alfred Hartmann. Geboren am 19. April 1922. Von seinen Kameraden 'Bubi' genannt. Gilt als der beste Pilot der deutschen Luftwaffe. §!§! "</v>
      </c>
    </row>
    <row r="1007" customFormat="false" ht="13.8" hidden="false" customHeight="false" outlineLevel="0" collapsed="false">
      <c r="A1007" s="1" t="s">
        <v>1987</v>
      </c>
      <c r="B1007" s="1" t="s">
        <v>1988</v>
      </c>
      <c r="C1007" s="1" t="str">
        <f aca="false">A1007 &amp;" " &amp;"""" &amp;B1007 &amp;""""</f>
        <v> RELEASE: "Nation entlassen"</v>
      </c>
      <c r="D1007" s="1" t="str">
        <f aca="false">IF(ISBLANK(A1007),"",C1007)</f>
        <v> RELEASE: "Nation entlassen"</v>
      </c>
    </row>
    <row r="1008" customFormat="false" ht="13.8" hidden="false" customHeight="false" outlineLevel="0" collapsed="false">
      <c r="A1008" s="1" t="s">
        <v>1989</v>
      </c>
      <c r="B1008" s="1" t="s">
        <v>671</v>
      </c>
      <c r="C1008" s="1" t="str">
        <f aca="false">A1008 &amp;" " &amp;"""" &amp;B1008 &amp;""""</f>
        <v> QUIT_TITLE: "Spiel beenden"</v>
      </c>
      <c r="D1008" s="1" t="str">
        <f aca="false">IF(ISBLANK(A1008),"",C1008)</f>
        <v> QUIT_TITLE: "Spiel beenden"</v>
      </c>
    </row>
    <row r="1009" customFormat="false" ht="13.8" hidden="false" customHeight="false" outlineLevel="0" collapsed="false">
      <c r="A1009" s="1" t="s">
        <v>1990</v>
      </c>
      <c r="B1009" s="1" t="s">
        <v>1991</v>
      </c>
      <c r="C1009" s="1" t="str">
        <f aca="false">A1009 &amp;" " &amp;"""" &amp;B1009 &amp;""""</f>
        <v> QUIT_DESC: "Sind Sie sicher, dass Sie Hearts of Iron IV beenden möchten?\n\nNicht gespeicherter Fortschritt geht verloren."</v>
      </c>
      <c r="D1009" s="1" t="str">
        <f aca="false">IF(ISBLANK(A1009),"",C1009)</f>
        <v> QUIT_DESC: "Sind Sie sicher, dass Sie Hearts of Iron IV beenden möchten?\n\nNicht gespeicherter Fortschritt geht verloren."</v>
      </c>
    </row>
    <row r="1010" customFormat="false" ht="13.8" hidden="false" customHeight="false" outlineLevel="0" collapsed="false">
      <c r="A1010" s="1" t="s">
        <v>1992</v>
      </c>
      <c r="B1010" s="1" t="s">
        <v>1993</v>
      </c>
      <c r="C1010" s="1" t="str">
        <f aca="false">A1010 &amp;" " &amp;"""" &amp;B1010 &amp;""""</f>
        <v> RESIGN_TITLE: "Spiel aufgeben"</v>
      </c>
      <c r="D1010" s="1" t="str">
        <f aca="false">IF(ISBLANK(A1010),"",C1010)</f>
        <v> RESIGN_TITLE: "Spiel aufgeben"</v>
      </c>
    </row>
    <row r="1011" customFormat="false" ht="13.8" hidden="false" customHeight="false" outlineLevel="0" collapsed="false">
      <c r="A1011" s="1" t="s">
        <v>1994</v>
      </c>
      <c r="B1011" s="1" t="s">
        <v>1995</v>
      </c>
      <c r="C1011" s="1" t="str">
        <f aca="false">A1011 &amp;" " &amp;"""" &amp;B1011 &amp;""""</f>
        <v> RESIGN_DESC: "Sind Sie sicher, dass Sie aufgeben und zum Hauptmenü zurückkehren möchten?\n\nJeder nicht gespeicherte Fortschritt geht dabei verloren."</v>
      </c>
      <c r="D1011" s="1" t="str">
        <f aca="false">IF(ISBLANK(A1011),"",C1011)</f>
        <v> RESIGN_DESC: "Sind Sie sicher, dass Sie aufgeben und zum Hauptmenü zurückkehren möchten?\n\nJeder nicht gespeicherte Fortschritt geht dabei verloren."</v>
      </c>
    </row>
    <row r="1012" customFormat="false" ht="13.8" hidden="false" customHeight="false" outlineLevel="0" collapsed="false">
      <c r="A1012" s="1" t="s">
        <v>1996</v>
      </c>
      <c r="B1012" s="1" t="s">
        <v>1997</v>
      </c>
      <c r="C1012" s="1" t="str">
        <f aca="false">A1012 &amp;" " &amp;"""" &amp;B1012 &amp;""""</f>
        <v> BASE: "Basis:"</v>
      </c>
      <c r="D1012" s="1" t="str">
        <f aca="false">IF(ISBLANK(A1012),"",C1012)</f>
        <v> BASE: "Basis:"</v>
      </c>
    </row>
    <row r="1013" customFormat="false" ht="13.8" hidden="false" customHeight="false" outlineLevel="0" collapsed="false">
      <c r="A1013" s="1" t="s">
        <v>1998</v>
      </c>
      <c r="B1013" s="1" t="s">
        <v>1999</v>
      </c>
      <c r="C1013" s="1" t="str">
        <f aca="false">A1013 &amp;" " &amp;"""" &amp;B1013 &amp;""""</f>
        <v> DEPLOYMENT_SELECT_AREA: "Auf eine grüne Provinz §G§G klicken §!§! , um die ausgewählten Einheiten zu entsenden."</v>
      </c>
      <c r="D1013" s="1" t="str">
        <f aca="false">IF(ISBLANK(A1013),"",C1013)</f>
        <v> DEPLOYMENT_SELECT_AREA: "Auf eine grüne Provinz §G§G klicken §!§! , um die ausgewählten Einheiten zu entsenden."</v>
      </c>
    </row>
    <row r="1014" customFormat="false" ht="13.8" hidden="false" customHeight="false" outlineLevel="0" collapsed="false">
      <c r="A1014" s="1" t="s">
        <v>2000</v>
      </c>
      <c r="B1014" s="1" t="s">
        <v>2001</v>
      </c>
      <c r="C1014" s="1" t="str">
        <f aca="false">A1014 &amp;" " &amp;"""" &amp;B1014 &amp;""""</f>
        <v> CONVEYOR_ASSIGN_LOCATION_SELECT_DMZ_AREA: "Divisionen können nicht in ein entmilitarisierten Zone §R§R entsendet §!§!  werden."</v>
      </c>
      <c r="D1014" s="1" t="str">
        <f aca="false">IF(ISBLANK(A1014),"",C1014)</f>
        <v> CONVEYOR_ASSIGN_LOCATION_SELECT_DMZ_AREA: "Divisionen können nicht in ein entmilitarisierten Zone §R§R entsendet §!§!  werden."</v>
      </c>
    </row>
    <row r="1015" customFormat="false" ht="13.8" hidden="false" customHeight="false" outlineLevel="0" collapsed="false">
      <c r="A1015" s="1" t="s">
        <v>2002</v>
      </c>
      <c r="B1015" s="1" t="s">
        <v>2003</v>
      </c>
      <c r="C1015" s="1" t="str">
        <f aca="false">A1015 &amp;" " &amp;"""" &amp;B1015 &amp;""""</f>
        <v> CONVEYOR_ASSIGN_LOCATION_SELECT_AREA: "Jede grüne Provinz kann als Einsatzort ausgewählt werden.\n\n§G§G Klicken §!§! , um $PROV$ auszuwählen."</v>
      </c>
      <c r="D1015" s="1" t="str">
        <f aca="false">IF(ISBLANK(A1015),"",C1015)</f>
        <v> CONVEYOR_ASSIGN_LOCATION_SELECT_AREA: "Jede grüne Provinz kann als Einsatzort ausgewählt werden.\n\n§G§G Klicken §!§! , um $PROV$ auszuwählen."</v>
      </c>
    </row>
    <row r="1016" customFormat="false" ht="13.8" hidden="false" customHeight="false" outlineLevel="0" collapsed="false">
      <c r="A1016" s="1" t="s">
        <v>2004</v>
      </c>
      <c r="B1016" s="1" t="s">
        <v>2005</v>
      </c>
      <c r="C1016" s="1" t="str">
        <f aca="false">A1016 &amp;" " &amp;"""" &amp;B1016 &amp;""""</f>
        <v> CONVEYOR_ASSIGN_LOCATION_SELECT_HOME_AREA: "§R§R Einsatz hier nicht möglich §!§! \nEin Einsatz außerhalb des Heimatgebiets ist nicht erlaubt"</v>
      </c>
      <c r="D1016" s="1" t="str">
        <f aca="false">IF(ISBLANK(A1016),"",C1016)</f>
        <v> CONVEYOR_ASSIGN_LOCATION_SELECT_HOME_AREA: "§R§R Einsatz hier nicht möglich §!§! \nEin Einsatz außerhalb des Heimatgebiets ist nicht erlaubt"</v>
      </c>
    </row>
    <row r="1017" customFormat="false" ht="13.8" hidden="false" customHeight="false" outlineLevel="0" collapsed="false">
      <c r="A1017" s="1" t="s">
        <v>2006</v>
      </c>
      <c r="B1017" s="1" t="s">
        <v>2007</v>
      </c>
      <c r="C1017" s="1" t="str">
        <f aca="false">A1017 &amp;" " &amp;"""" &amp;B1017 &amp;""""</f>
        <v> CONVEYOR_ASSIGN_ORDER_SELECT_AREA: "§G§G Klicken §!§!  Sie auf einen Kartenbefehl oder ein Anführerporträt, um einen Einsatz zuzuweisen."</v>
      </c>
      <c r="D1017" s="1" t="str">
        <f aca="false">IF(ISBLANK(A1017),"",C1017)</f>
        <v> CONVEYOR_ASSIGN_ORDER_SELECT_AREA: "§G§G Klicken §!§!  Sie auf einen Kartenbefehl oder ein Anführerporträt, um einen Einsatz zuzuweisen."</v>
      </c>
    </row>
    <row r="1018" customFormat="false" ht="13.8" hidden="false" customHeight="false" outlineLevel="0" collapsed="false">
      <c r="A1018" s="1" t="s">
        <v>2008</v>
      </c>
      <c r="B1018" s="1" t="s">
        <v>2009</v>
      </c>
      <c r="C1018" s="1" t="str">
        <f aca="false">A1018 &amp;" " &amp;"""" &amp;B1018 &amp;""""</f>
        <v> AND: "und "</v>
      </c>
      <c r="D1018" s="1" t="str">
        <f aca="false">IF(ISBLANK(A1018),"",C1018)</f>
        <v> AND: "und "</v>
      </c>
    </row>
    <row r="1019" customFormat="false" ht="13.8" hidden="false" customHeight="false" outlineLevel="0" collapsed="false">
      <c r="A1019" s="1" t="s">
        <v>2010</v>
      </c>
      <c r="B1019" s="1" t="s">
        <v>2011</v>
      </c>
      <c r="C1019" s="1" t="str">
        <f aca="false">A1019 &amp;" " &amp;"""" &amp;B1019 &amp;""""</f>
        <v> RANDOM_LIST_EFFECT: "§T§T Eine der $SIZE|H$ folgenden Möglichkeiten wird eintreten: §!§! \n"</v>
      </c>
      <c r="D1019" s="1" t="str">
        <f aca="false">IF(ISBLANK(A1019),"",C1019)</f>
        <v> RANDOM_LIST_EFFECT: "§T§T Eine der $SIZE|H$ folgenden Möglichkeiten wird eintreten: §!§! \n"</v>
      </c>
    </row>
    <row r="1020" customFormat="false" ht="13.8" hidden="false" customHeight="false" outlineLevel="0" collapsed="false">
      <c r="A1020" s="1" t="s">
        <v>2012</v>
      </c>
      <c r="B1020" s="1" t="s">
        <v>2013</v>
      </c>
      <c r="C1020" s="1" t="str">
        <f aca="false">A1020 &amp;" " &amp;"""" &amp;B1020 &amp;""""</f>
        <v> RANDOM_EFFECT: "Wahrscheinlichkeit: §T§T $CHANCE|%0H$ §!§! "</v>
      </c>
      <c r="D1020" s="1" t="str">
        <f aca="false">IF(ISBLANK(A1020),"",C1020)</f>
        <v> RANDOM_EFFECT: "Wahrscheinlichkeit: §T§T $CHANCE|%0H$ §!§! "</v>
      </c>
    </row>
    <row r="1021" customFormat="false" ht="13.8" hidden="false" customHeight="false" outlineLevel="0" collapsed="false">
      <c r="A1021" s="1" t="s">
        <v>2014</v>
      </c>
      <c r="B1021" s="1" t="s">
        <v>2015</v>
      </c>
      <c r="C1021" s="1" t="str">
        <f aca="false">A1021 &amp;" " &amp;"""" &amp;B1021 &amp;""""</f>
        <v> ---_democratic: "jedes demokratische Land"</v>
      </c>
      <c r="D1021" s="1" t="str">
        <f aca="false">IF(ISBLANK(A1021),"",C1021)</f>
        <v> ---_democratic: "jedes demokratische Land"</v>
      </c>
    </row>
    <row r="1022" customFormat="false" ht="13.8" hidden="false" customHeight="false" outlineLevel="0" collapsed="false">
      <c r="A1022" s="1" t="s">
        <v>2016</v>
      </c>
      <c r="B1022" s="1" t="s">
        <v>2017</v>
      </c>
      <c r="C1022" s="1" t="str">
        <f aca="false">A1022 &amp;" " &amp;"""" &amp;B1022 &amp;""""</f>
        <v> ---_fascist: "jedes faschistische Land"</v>
      </c>
      <c r="D1022" s="1" t="str">
        <f aca="false">IF(ISBLANK(A1022),"",C1022)</f>
        <v> ---_fascist: "jedes faschistische Land"</v>
      </c>
    </row>
    <row r="1023" customFormat="false" ht="13.8" hidden="false" customHeight="false" outlineLevel="0" collapsed="false">
      <c r="A1023" s="1" t="s">
        <v>2018</v>
      </c>
      <c r="B1023" s="1" t="s">
        <v>2019</v>
      </c>
      <c r="C1023" s="1" t="str">
        <f aca="false">A1023 &amp;" " &amp;"""" &amp;B1023 &amp;""""</f>
        <v> ---_communist: "jedes kommunistische Land"</v>
      </c>
      <c r="D1023" s="1" t="str">
        <f aca="false">IF(ISBLANK(A1023),"",C1023)</f>
        <v> ---_communist: "jedes kommunistische Land"</v>
      </c>
    </row>
    <row r="1024" customFormat="false" ht="13.8" hidden="false" customHeight="false" outlineLevel="0" collapsed="false">
      <c r="A1024" s="1" t="s">
        <v>2020</v>
      </c>
      <c r="B1024" s="1" t="s">
        <v>2021</v>
      </c>
      <c r="C1024" s="1" t="str">
        <f aca="false">A1024 &amp;" " &amp;"""" &amp;B1024 &amp;""""</f>
        <v> DETAILS: "Details"</v>
      </c>
      <c r="D1024" s="1" t="str">
        <f aca="false">IF(ISBLANK(A1024),"",C1024)</f>
        <v> DETAILS: "Details"</v>
      </c>
    </row>
    <row r="1025" customFormat="false" ht="13.8" hidden="false" customHeight="false" outlineLevel="0" collapsed="false">
      <c r="A1025" s="1" t="s">
        <v>2022</v>
      </c>
      <c r="B1025" s="1" t="s">
        <v>2023</v>
      </c>
      <c r="C1025" s="1" t="str">
        <f aca="false">A1025 &amp;" " &amp;"""" &amp;B1025 &amp;""""</f>
        <v> EQUIPMENT_DETAILS: "Ausrüstungsdetails"</v>
      </c>
      <c r="D1025" s="1" t="str">
        <f aca="false">IF(ISBLANK(A1025),"",C1025)</f>
        <v> EQUIPMENT_DETAILS: "Ausrüstungsdetails"</v>
      </c>
    </row>
    <row r="1026" customFormat="false" ht="13.8" hidden="false" customHeight="false" outlineLevel="0" collapsed="false">
      <c r="A1026" s="1" t="s">
        <v>2024</v>
      </c>
      <c r="B1026" s="1" t="s">
        <v>2025</v>
      </c>
      <c r="C1026" s="1" t="str">
        <f aca="false">A1026 &amp;" " &amp;"""" &amp;B1026 &amp;""""</f>
        <v> SUNK_SHIP_DETAILS: "Verlorene Schiffe"</v>
      </c>
      <c r="D1026" s="1" t="str">
        <f aca="false">IF(ISBLANK(A1026),"",C1026)</f>
        <v> SUNK_SHIP_DETAILS: "Verlorene Schiffe"</v>
      </c>
    </row>
    <row r="1027" customFormat="false" ht="13.8" hidden="false" customHeight="false" outlineLevel="0" collapsed="false">
      <c r="A1027" s="1" t="s">
        <v>2026</v>
      </c>
      <c r="B1027" s="1" t="s">
        <v>2025</v>
      </c>
      <c r="C1027" s="1" t="str">
        <f aca="false">A1027 &amp;" " &amp;"""" &amp;B1027 &amp;""""</f>
        <v> SUNK_SHIPS: "Verlorene Schiffe"</v>
      </c>
      <c r="D1027" s="1" t="str">
        <f aca="false">IF(ISBLANK(A1027),"",C1027)</f>
        <v> SUNK_SHIPS: "Verlorene Schiffe"</v>
      </c>
    </row>
    <row r="1028" customFormat="false" ht="13.8" hidden="false" customHeight="false" outlineLevel="0" collapsed="false">
      <c r="A1028" s="1" t="s">
        <v>2027</v>
      </c>
      <c r="B1028" s="1" t="s">
        <v>2028</v>
      </c>
      <c r="C1028" s="1" t="str">
        <f aca="false">A1028 &amp;" " &amp;"""" &amp;B1028 &amp;""""</f>
        <v> OWNER: "Eigentümer"</v>
      </c>
      <c r="D1028" s="1" t="str">
        <f aca="false">IF(ISBLANK(A1028),"",C1028)</f>
        <v> OWNER: "Eigentümer"</v>
      </c>
    </row>
    <row r="1029" customFormat="false" ht="13.8" hidden="false" customHeight="false" outlineLevel="0" collapsed="false">
      <c r="A1029" s="1" t="s">
        <v>2029</v>
      </c>
      <c r="B1029" s="1" t="s">
        <v>2030</v>
      </c>
      <c r="C1029" s="1" t="str">
        <f aca="false">A1029 &amp;" " &amp;"""" &amp;B1029 &amp;""""</f>
        <v> OR: "oder"</v>
      </c>
      <c r="D1029" s="1" t="str">
        <f aca="false">IF(ISBLANK(A1029),"",C1029)</f>
        <v> OR: "oder"</v>
      </c>
    </row>
    <row r="1030" customFormat="false" ht="13.8" hidden="false" customHeight="false" outlineLevel="0" collapsed="false">
      <c r="A1030" s="1" t="s">
        <v>2031</v>
      </c>
      <c r="B1030" s="1" t="s">
        <v>2032</v>
      </c>
      <c r="C1030" s="1" t="str">
        <f aca="false">A1030 &amp;" " &amp;"""" &amp;B1030 &amp;""""</f>
        <v> CLICK_DETAILS: "§G§G Für Details klicken\nUmschalt + Klick, um mehrere Fenster zu öffnen §!§! "</v>
      </c>
      <c r="D1030" s="1" t="str">
        <f aca="false">IF(ISBLANK(A1030),"",C1030)</f>
        <v> CLICK_DETAILS: "§G§G Für Details klicken\nUmschalt + Klick, um mehrere Fenster zu öffnen §!§! "</v>
      </c>
    </row>
    <row r="1031" customFormat="false" ht="13.8" hidden="false" customHeight="false" outlineLevel="0" collapsed="false">
      <c r="A1031" s="1" t="s">
        <v>2033</v>
      </c>
      <c r="B1031" s="1" t="s">
        <v>2034</v>
      </c>
      <c r="C1031" s="1" t="str">
        <f aca="false">A1031 &amp;" " &amp;"""" &amp;B1031 &amp;""""</f>
        <v> SELECT_ALL: "Alle"</v>
      </c>
      <c r="D1031" s="1" t="str">
        <f aca="false">IF(ISBLANK(A1031),"",C1031)</f>
        <v> SELECT_ALL: "Alle"</v>
      </c>
    </row>
    <row r="1032" customFormat="false" ht="13.8" hidden="false" customHeight="false" outlineLevel="0" collapsed="false">
      <c r="A1032" s="1" t="s">
        <v>2035</v>
      </c>
      <c r="B1032" s="1" t="s">
        <v>2034</v>
      </c>
      <c r="C1032" s="1" t="str">
        <f aca="false">A1032 &amp;" " &amp;"""" &amp;B1032 &amp;""""</f>
        <v> DESELECT_ALL: "Alle"</v>
      </c>
      <c r="D1032" s="1" t="str">
        <f aca="false">IF(ISBLANK(A1032),"",C1032)</f>
        <v> DESELECT_ALL: "Alle"</v>
      </c>
    </row>
    <row r="1033" customFormat="false" ht="13.8" hidden="false" customHeight="false" outlineLevel="0" collapsed="false">
      <c r="A1033" s="1" t="s">
        <v>2036</v>
      </c>
      <c r="B1033" s="1" t="s">
        <v>2037</v>
      </c>
      <c r="C1033" s="1" t="str">
        <f aca="false">A1033 &amp;" " &amp;"""" &amp;B1033 &amp;""""</f>
        <v> STATE_PROVINCE: "Provinz"</v>
      </c>
      <c r="D1033" s="1" t="str">
        <f aca="false">IF(ISBLANK(A1033),"",C1033)</f>
        <v> STATE_PROVINCE: "Provinz"</v>
      </c>
    </row>
    <row r="1034" customFormat="false" ht="13.8" hidden="false" customHeight="false" outlineLevel="0" collapsed="false">
      <c r="A1034" s="1" t="s">
        <v>2038</v>
      </c>
      <c r="B1034" s="1" t="s">
        <v>2039</v>
      </c>
      <c r="C1034" s="1" t="str">
        <f aca="false">A1034 &amp;" " &amp;"""" &amp;B1034 &amp;""""</f>
        <v> STATE_PROVINCE_PLUS_TAG: "Provinz $TAG$"</v>
      </c>
      <c r="D1034" s="1" t="str">
        <f aca="false">IF(ISBLANK(A1034),"",C1034)</f>
        <v> STATE_PROVINCE_PLUS_TAG: "Provinz $TAG$"</v>
      </c>
    </row>
    <row r="1035" customFormat="false" ht="13.8" hidden="false" customHeight="false" outlineLevel="0" collapsed="false">
      <c r="A1035" s="1" t="s">
        <v>2040</v>
      </c>
      <c r="B1035" s="1" t="s">
        <v>2041</v>
      </c>
      <c r="C1035" s="1" t="str">
        <f aca="false">A1035 &amp;" " &amp;"""" &amp;B1035 &amp;""""</f>
        <v> STATE_PROVINCE_PLUS_TAG_OCCUPIED: "§R§R Provinz $TAG$ §!§! "</v>
      </c>
      <c r="D1035" s="1" t="str">
        <f aca="false">IF(ISBLANK(A1035),"",C1035)</f>
        <v> STATE_PROVINCE_PLUS_TAG_OCCUPIED: "§R§R Provinz $TAG$ §!§! "</v>
      </c>
    </row>
    <row r="1036" customFormat="false" ht="13.8" hidden="false" customHeight="false" outlineLevel="0" collapsed="false">
      <c r="A1036" s="1" t="s">
        <v>2042</v>
      </c>
      <c r="B1036" s="1" t="s">
        <v>2043</v>
      </c>
      <c r="C1036" s="1" t="str">
        <f aca="false">A1036 &amp;" " &amp;"""" &amp;B1036 &amp;""""</f>
        <v> STATE_PROVINCE_DESC: "Diese Provinz wird von seinem Besitzer $CONTROLLER|H$ kontrolliert"</v>
      </c>
      <c r="D1036" s="1" t="str">
        <f aca="false">IF(ISBLANK(A1036),"",C1036)</f>
        <v> STATE_PROVINCE_DESC: "Diese Provinz wird von seinem Besitzer $CONTROLLER|H$ kontrolliert"</v>
      </c>
    </row>
    <row r="1037" customFormat="false" ht="13.8" hidden="false" customHeight="false" outlineLevel="0" collapsed="false">
      <c r="A1037" s="1" t="s">
        <v>2044</v>
      </c>
      <c r="B1037" s="1" t="s">
        <v>2045</v>
      </c>
      <c r="C1037" s="1" t="str">
        <f aca="false">A1037 &amp;" " &amp;"""" &amp;B1037 &amp;""""</f>
        <v> STATE_PROVINCE_OCCUPIED_DESC: "Diese Provinz wird von $CONTROLLER|H$ besetzt"</v>
      </c>
      <c r="D1037" s="1" t="str">
        <f aca="false">IF(ISBLANK(A1037),"",C1037)</f>
        <v> STATE_PROVINCE_OCCUPIED_DESC: "Diese Provinz wird von $CONTROLLER|H$ besetzt"</v>
      </c>
    </row>
    <row r="1038" customFormat="false" ht="13.8" hidden="false" customHeight="false" outlineLevel="0" collapsed="false">
      <c r="A1038" s="1" t="s">
        <v>2046</v>
      </c>
      <c r="B1038" s="1" t="s">
        <v>1552</v>
      </c>
      <c r="C1038" s="1" t="str">
        <f aca="false">A1038 &amp;" " &amp;"""" &amp;B1038 &amp;""""</f>
        <v> UNASSIGN: "Zuordnung aufheben"</v>
      </c>
      <c r="D1038" s="1" t="str">
        <f aca="false">IF(ISBLANK(A1038),"",C1038)</f>
        <v> UNASSIGN: "Zuordnung aufheben"</v>
      </c>
    </row>
    <row r="1039" customFormat="false" ht="13.8" hidden="false" customHeight="false" outlineLevel="0" collapsed="false">
      <c r="A1039" s="1" t="s">
        <v>2047</v>
      </c>
      <c r="B1039" s="1" t="s">
        <v>2048</v>
      </c>
      <c r="C1039" s="1" t="str">
        <f aca="false">A1039 &amp;" " &amp;"""" &amp;B1039 &amp;""""</f>
        <v> ACTIVE_IN: "§T§T Aktiv in: §!§! "</v>
      </c>
      <c r="D1039" s="1" t="str">
        <f aca="false">IF(ISBLANK(A1039),"",C1039)</f>
        <v> ACTIVE_IN: "§T§T Aktiv in: §!§! "</v>
      </c>
    </row>
    <row r="1040" customFormat="false" ht="13.8" hidden="false" customHeight="false" outlineLevel="0" collapsed="false">
      <c r="A1040" s="1" t="s">
        <v>2049</v>
      </c>
      <c r="B1040" s="1" t="s">
        <v>2021</v>
      </c>
      <c r="C1040" s="1" t="str">
        <f aca="false">A1040 &amp;" " &amp;"""" &amp;B1040 &amp;""""</f>
        <v> BUTTON_DETAILS: "Details"</v>
      </c>
      <c r="D1040" s="1" t="str">
        <f aca="false">IF(ISBLANK(A1040),"",C1040)</f>
        <v> BUTTON_DETAILS: "Details"</v>
      </c>
    </row>
    <row r="1041" customFormat="false" ht="13.8" hidden="false" customHeight="false" outlineLevel="0" collapsed="false">
      <c r="A1041" s="1" t="s">
        <v>2050</v>
      </c>
      <c r="B1041" s="1" t="s">
        <v>2051</v>
      </c>
      <c r="C1041" s="1" t="str">
        <f aca="false">A1041 &amp;" " &amp;"""" &amp;B1041 &amp;""""</f>
        <v> BUTTON_OK: "Ok"</v>
      </c>
      <c r="D1041" s="1" t="str">
        <f aca="false">IF(ISBLANK(A1041),"",C1041)</f>
        <v> BUTTON_OK: "Ok"</v>
      </c>
    </row>
    <row r="1042" customFormat="false" ht="13.8" hidden="false" customHeight="false" outlineLevel="0" collapsed="false">
      <c r="A1042" s="1" t="s">
        <v>2052</v>
      </c>
      <c r="B1042" s="1" t="s">
        <v>2053</v>
      </c>
      <c r="C1042" s="1" t="str">
        <f aca="false">A1042 &amp;" " &amp;"""" &amp;B1042 &amp;""""</f>
        <v> CONFIRM_START_TRAINING: "Ausbildung starten"</v>
      </c>
      <c r="D1042" s="1" t="str">
        <f aca="false">IF(ISBLANK(A1042),"",C1042)</f>
        <v> CONFIRM_START_TRAINING: "Ausbildung starten"</v>
      </c>
    </row>
    <row r="1043" customFormat="false" ht="13.8" hidden="false" customHeight="false" outlineLevel="0" collapsed="false">
      <c r="A1043" s="1" t="s">
        <v>2054</v>
      </c>
      <c r="B1043" s="1" t="s">
        <v>2055</v>
      </c>
      <c r="C1043" s="1" t="str">
        <f aca="false">A1043 &amp;" " &amp;"""" &amp;B1043 &amp;""""</f>
        <v> CONFIRM_START_TRAINING_DESC: "Wollen Sie, dass diese Armee eine Militärübung startet?\nEinheiten gewinnen während der Übung langsam an Erfahrung; außerdem steigt die nationale militärische Erfahrung. Einheiten können durch Übung nicht über $MAX|Y$ hinaus entwickelt werden. Während der Übung verringert sich die Organisation der einzelnen Einheiten, bis die Übung beendet wird. Einheiten in einer Übung können sich nicht bewegen und erleiden $ATTRITION|R%0$ Verschleiß."</v>
      </c>
      <c r="D1043" s="1" t="str">
        <f aca="false">IF(ISBLANK(A1043),"",C1043)</f>
        <v> CONFIRM_START_TRAINING_DESC: "Wollen Sie, dass diese Armee eine Militärübung startet?\nEinheiten gewinnen während der Übung langsam an Erfahrung; außerdem steigt die nationale militärische Erfahrung. Einheiten können durch Übung nicht über $MAX|Y$ hinaus entwickelt werden. Während der Übung verringert sich die Organisation der einzelnen Einheiten, bis die Übung beendet wird. Einheiten in einer Übung können sich nicht bewegen und erleiden $ATTRITION|R%0$ Verschleiß."</v>
      </c>
    </row>
    <row r="1044" customFormat="false" ht="13.8" hidden="false" customHeight="false" outlineLevel="0" collapsed="false">
      <c r="A1044" s="1" t="s">
        <v>2056</v>
      </c>
      <c r="B1044" s="1" t="s">
        <v>1560</v>
      </c>
      <c r="C1044" s="1" t="str">
        <f aca="false">A1044 &amp;" " &amp;"""" &amp;B1044 &amp;""""</f>
        <v> CONFIRM_STOP_TRAINING: "Ausbildung beenden"</v>
      </c>
      <c r="D1044" s="1" t="str">
        <f aca="false">IF(ISBLANK(A1044),"",C1044)</f>
        <v> CONFIRM_STOP_TRAINING: "Ausbildung beenden"</v>
      </c>
    </row>
    <row r="1045" customFormat="false" ht="13.8" hidden="false" customHeight="false" outlineLevel="0" collapsed="false">
      <c r="A1045" s="1" t="s">
        <v>2057</v>
      </c>
      <c r="B1045" s="1" t="s">
        <v>2058</v>
      </c>
      <c r="C1045" s="1" t="str">
        <f aca="false">A1045 &amp;" " &amp;"""" &amp;B1045 &amp;""""</f>
        <v> CONFIRM_STOP_TRAINING_DESC: "Soll diese Armee die Übung beenden?\nSie erhalten keine weitere Erfahrung und die Einheiten erlangen langsam wieder ihre Organisation."</v>
      </c>
      <c r="D1045" s="1" t="str">
        <f aca="false">IF(ISBLANK(A1045),"",C1045)</f>
        <v> CONFIRM_STOP_TRAINING_DESC: "Soll diese Armee die Übung beenden?\nSie erhalten keine weitere Erfahrung und die Einheiten erlangen langsam wieder ihre Organisation."</v>
      </c>
    </row>
    <row r="1046" customFormat="false" ht="13.8" hidden="false" customHeight="false" outlineLevel="0" collapsed="false">
      <c r="A1046" s="1" t="s">
        <v>2059</v>
      </c>
      <c r="B1046" s="1" t="s">
        <v>2060</v>
      </c>
      <c r="C1046" s="1" t="str">
        <f aca="false">A1046 &amp;" " &amp;"""" &amp;B1046 &amp;""""</f>
        <v> TRAINING_ATTRITION: "Ausbildung: $VALUE$%"</v>
      </c>
      <c r="D1046" s="1" t="str">
        <f aca="false">IF(ISBLANK(A1046),"",C1046)</f>
        <v> TRAINING_ATTRITION: "Ausbildung: $VALUE$%"</v>
      </c>
    </row>
    <row r="1047" customFormat="false" ht="13.8" hidden="false" customHeight="false" outlineLevel="0" collapsed="false">
      <c r="A1047" s="1" t="s">
        <v>2061</v>
      </c>
      <c r="B1047" s="1" t="s">
        <v>2062</v>
      </c>
      <c r="C1047" s="1" t="str">
        <f aca="false">A1047 &amp;" " &amp;"""" &amp;B1047 &amp;""""</f>
        <v> UNITS_VIEW_BTN_TRAIN_UNITS_TOOLTIP: "Klicken, um eine §G§G Übung §!§!  mit dieser Armee zu beginnen. Die Einheiten verbrauchen Ausrüstung, während sie Erfahrung erhalten. Ihr Land erhält von jeder Einheit, deren Erfahrungsstufe mindestens $VAL|Y$ - $NAME|Y$ beträgt, ebenfalls £army_experience Armee-Erfahrung."</v>
      </c>
      <c r="D1047" s="1" t="str">
        <f aca="false">IF(ISBLANK(A1047),"",C1047)</f>
        <v> UNITS_VIEW_BTN_TRAIN_UNITS_TOOLTIP: "Klicken, um eine §G§G Übung §!§!  mit dieser Armee zu beginnen. Die Einheiten verbrauchen Ausrüstung, während sie Erfahrung erhalten. Ihr Land erhält von jeder Einheit, deren Erfahrungsstufe mindestens $VAL|Y$ - $NAME|Y$ beträgt, ebenfalls £army_experience Armee-Erfahrung."</v>
      </c>
    </row>
    <row r="1048" customFormat="false" ht="13.8" hidden="false" customHeight="false" outlineLevel="0" collapsed="false">
      <c r="A1048" s="1" t="s">
        <v>2063</v>
      </c>
      <c r="B1048" s="1" t="s">
        <v>2064</v>
      </c>
      <c r="C1048" s="1" t="str">
        <f aca="false">A1048 &amp;" " &amp;"""" &amp;B1048 &amp;""""</f>
        <v> UNITS_VIEW_BTN_TRAIN_UNITS_TOOLTIP_SHIFT_CLICK_INFO: "Umschalt+Klick, um eine §G§G Übung §!§!  zu starten, die anhält, bis alle Einheiten ausgebildet sind."</v>
      </c>
      <c r="D1048" s="1" t="str">
        <f aca="false">IF(ISBLANK(A1048),"",C1048)</f>
        <v> UNITS_VIEW_BTN_TRAIN_UNITS_TOOLTIP_SHIFT_CLICK_INFO: "Umschalt+Klick, um eine §G§G Übung §!§!  zu starten, die anhält, bis alle Einheiten ausgebildet sind."</v>
      </c>
    </row>
    <row r="1049" customFormat="false" ht="13.8" hidden="false" customHeight="false" outlineLevel="0" collapsed="false">
      <c r="A1049" s="1" t="s">
        <v>2065</v>
      </c>
      <c r="B1049" s="1" t="s">
        <v>2066</v>
      </c>
      <c r="C1049" s="1" t="str">
        <f aca="false">A1049 &amp;" " &amp;"""" &amp;B1049 &amp;""""</f>
        <v> UNIT_LEVEL_0: "Rekrut"</v>
      </c>
      <c r="D1049" s="1" t="str">
        <f aca="false">IF(ISBLANK(A1049),"",C1049)</f>
        <v> UNIT_LEVEL_0: "Rekrut"</v>
      </c>
    </row>
    <row r="1050" customFormat="false" ht="13.8" hidden="false" customHeight="false" outlineLevel="0" collapsed="false">
      <c r="A1050" s="1" t="s">
        <v>2067</v>
      </c>
      <c r="B1050" s="1" t="s">
        <v>2068</v>
      </c>
      <c r="C1050" s="1" t="str">
        <f aca="false">A1050 &amp;" " &amp;"""" &amp;B1050 &amp;""""</f>
        <v> UNIT_LEVEL_1: "Ausgebildet"</v>
      </c>
      <c r="D1050" s="1" t="str">
        <f aca="false">IF(ISBLANK(A1050),"",C1050)</f>
        <v> UNIT_LEVEL_1: "Ausgebildet"</v>
      </c>
    </row>
    <row r="1051" customFormat="false" ht="13.8" hidden="false" customHeight="false" outlineLevel="0" collapsed="false">
      <c r="A1051" s="1" t="s">
        <v>2069</v>
      </c>
      <c r="B1051" s="1" t="s">
        <v>2070</v>
      </c>
      <c r="C1051" s="1" t="str">
        <f aca="false">A1051 &amp;" " &amp;"""" &amp;B1051 &amp;""""</f>
        <v> UNIT_LEVEL_2: "Regulär"</v>
      </c>
      <c r="D1051" s="1" t="str">
        <f aca="false">IF(ISBLANK(A1051),"",C1051)</f>
        <v> UNIT_LEVEL_2: "Regulär"</v>
      </c>
    </row>
    <row r="1052" customFormat="false" ht="13.8" hidden="false" customHeight="false" outlineLevel="0" collapsed="false">
      <c r="A1052" s="1" t="s">
        <v>2071</v>
      </c>
      <c r="B1052" s="1" t="s">
        <v>2072</v>
      </c>
      <c r="C1052" s="1" t="str">
        <f aca="false">A1052 &amp;" " &amp;"""" &amp;B1052 &amp;""""</f>
        <v> UNIT_LEVEL_3: "Erfahren"</v>
      </c>
      <c r="D1052" s="1" t="str">
        <f aca="false">IF(ISBLANK(A1052),"",C1052)</f>
        <v> UNIT_LEVEL_3: "Erfahren"</v>
      </c>
    </row>
    <row r="1053" customFormat="false" ht="13.8" hidden="false" customHeight="false" outlineLevel="0" collapsed="false">
      <c r="A1053" s="1" t="s">
        <v>2073</v>
      </c>
      <c r="B1053" s="1" t="s">
        <v>2074</v>
      </c>
      <c r="C1053" s="1" t="str">
        <f aca="false">A1053 &amp;" " &amp;"""" &amp;B1053 &amp;""""</f>
        <v> UNIT_LEVEL_4: "Veteran"</v>
      </c>
      <c r="D1053" s="1" t="str">
        <f aca="false">IF(ISBLANK(A1053),"",C1053)</f>
        <v> UNIT_LEVEL_4: "Veteran"</v>
      </c>
    </row>
    <row r="1054" customFormat="false" ht="13.8" hidden="false" customHeight="false" outlineLevel="0" collapsed="false">
      <c r="A1054" s="1" t="s">
        <v>2075</v>
      </c>
      <c r="B1054" s="1" t="s">
        <v>2066</v>
      </c>
      <c r="C1054" s="1" t="str">
        <f aca="false">A1054 &amp;" " &amp;"""" &amp;B1054 &amp;""""</f>
        <v> SHIP_LEVEL_0: "Rekrut"</v>
      </c>
      <c r="D1054" s="1" t="str">
        <f aca="false">IF(ISBLANK(A1054),"",C1054)</f>
        <v> SHIP_LEVEL_0: "Rekrut"</v>
      </c>
    </row>
    <row r="1055" customFormat="false" ht="13.8" hidden="false" customHeight="false" outlineLevel="0" collapsed="false">
      <c r="A1055" s="1" t="s">
        <v>2076</v>
      </c>
      <c r="B1055" s="1" t="s">
        <v>2068</v>
      </c>
      <c r="C1055" s="1" t="str">
        <f aca="false">A1055 &amp;" " &amp;"""" &amp;B1055 &amp;""""</f>
        <v> SHIP_LEVEL_1: "Ausgebildet"</v>
      </c>
      <c r="D1055" s="1" t="str">
        <f aca="false">IF(ISBLANK(A1055),"",C1055)</f>
        <v> SHIP_LEVEL_1: "Ausgebildet"</v>
      </c>
    </row>
    <row r="1056" customFormat="false" ht="13.8" hidden="false" customHeight="false" outlineLevel="0" collapsed="false">
      <c r="A1056" s="1" t="s">
        <v>2077</v>
      </c>
      <c r="B1056" s="1" t="s">
        <v>2070</v>
      </c>
      <c r="C1056" s="1" t="str">
        <f aca="false">A1056 &amp;" " &amp;"""" &amp;B1056 &amp;""""</f>
        <v> SHIP_LEVEL_2: "Regulär"</v>
      </c>
      <c r="D1056" s="1" t="str">
        <f aca="false">IF(ISBLANK(A1056),"",C1056)</f>
        <v> SHIP_LEVEL_2: "Regulär"</v>
      </c>
    </row>
    <row r="1057" customFormat="false" ht="13.8" hidden="false" customHeight="false" outlineLevel="0" collapsed="false">
      <c r="A1057" s="1" t="s">
        <v>2078</v>
      </c>
      <c r="B1057" s="1" t="s">
        <v>2072</v>
      </c>
      <c r="C1057" s="1" t="str">
        <f aca="false">A1057 &amp;" " &amp;"""" &amp;B1057 &amp;""""</f>
        <v> SHIP_LEVEL_3: "Erfahren"</v>
      </c>
      <c r="D1057" s="1" t="str">
        <f aca="false">IF(ISBLANK(A1057),"",C1057)</f>
        <v> SHIP_LEVEL_3: "Erfahren"</v>
      </c>
    </row>
    <row r="1058" customFormat="false" ht="13.8" hidden="false" customHeight="false" outlineLevel="0" collapsed="false">
      <c r="A1058" s="1" t="s">
        <v>2079</v>
      </c>
      <c r="B1058" s="1" t="s">
        <v>2074</v>
      </c>
      <c r="C1058" s="1" t="str">
        <f aca="false">A1058 &amp;" " &amp;"""" &amp;B1058 &amp;""""</f>
        <v> SHIP_LEVEL_4: "Veteran"</v>
      </c>
      <c r="D1058" s="1" t="str">
        <f aca="false">IF(ISBLANK(A1058),"",C1058)</f>
        <v> SHIP_LEVEL_4: "Veteran"</v>
      </c>
    </row>
    <row r="1059" customFormat="false" ht="13.8" hidden="false" customHeight="false" outlineLevel="0" collapsed="false">
      <c r="A1059" s="1" t="s">
        <v>2080</v>
      </c>
      <c r="B1059" s="1" t="s">
        <v>2081</v>
      </c>
      <c r="C1059" s="1" t="str">
        <f aca="false">A1059 &amp;" " &amp;"""" &amp;B1059 &amp;""""</f>
        <v> AIR_WING_LEVEL_0: "Neulinge"</v>
      </c>
      <c r="D1059" s="1" t="str">
        <f aca="false">IF(ISBLANK(A1059),"",C1059)</f>
        <v> AIR_WING_LEVEL_0: "Neulinge"</v>
      </c>
    </row>
    <row r="1060" customFormat="false" ht="13.8" hidden="false" customHeight="false" outlineLevel="0" collapsed="false">
      <c r="A1060" s="1" t="s">
        <v>2082</v>
      </c>
      <c r="B1060" s="1" t="s">
        <v>2083</v>
      </c>
      <c r="C1060" s="1" t="str">
        <f aca="false">A1060 &amp;" " &amp;"""" &amp;B1060 &amp;""""</f>
        <v> AIR_WING_LEVEL_1: "Geübt"</v>
      </c>
      <c r="D1060" s="1" t="str">
        <f aca="false">IF(ISBLANK(A1060),"",C1060)</f>
        <v> AIR_WING_LEVEL_1: "Geübt"</v>
      </c>
    </row>
    <row r="1061" customFormat="false" ht="13.8" hidden="false" customHeight="false" outlineLevel="0" collapsed="false">
      <c r="A1061" s="1" t="s">
        <v>2084</v>
      </c>
      <c r="B1061" s="1" t="s">
        <v>2070</v>
      </c>
      <c r="C1061" s="1" t="str">
        <f aca="false">A1061 &amp;" " &amp;"""" &amp;B1061 &amp;""""</f>
        <v> AIR_WING_LEVEL_2: "Regulär"</v>
      </c>
      <c r="D1061" s="1" t="str">
        <f aca="false">IF(ISBLANK(A1061),"",C1061)</f>
        <v> AIR_WING_LEVEL_2: "Regulär"</v>
      </c>
    </row>
    <row r="1062" customFormat="false" ht="13.8" hidden="false" customHeight="false" outlineLevel="0" collapsed="false">
      <c r="A1062" s="1" t="s">
        <v>2085</v>
      </c>
      <c r="B1062" s="1" t="s">
        <v>2072</v>
      </c>
      <c r="C1062" s="1" t="str">
        <f aca="false">A1062 &amp;" " &amp;"""" &amp;B1062 &amp;""""</f>
        <v> AIR_WING_LEVEL_3: "Erfahren"</v>
      </c>
      <c r="D1062" s="1" t="str">
        <f aca="false">IF(ISBLANK(A1062),"",C1062)</f>
        <v> AIR_WING_LEVEL_3: "Erfahren"</v>
      </c>
    </row>
    <row r="1063" customFormat="false" ht="13.8" hidden="false" customHeight="false" outlineLevel="0" collapsed="false">
      <c r="A1063" s="1" t="s">
        <v>2086</v>
      </c>
      <c r="B1063" s="1" t="s">
        <v>2074</v>
      </c>
      <c r="C1063" s="1" t="str">
        <f aca="false">A1063 &amp;" " &amp;"""" &amp;B1063 &amp;""""</f>
        <v> AIR_WING_LEVEL_4: "Veteran"</v>
      </c>
      <c r="D1063" s="1" t="str">
        <f aca="false">IF(ISBLANK(A1063),"",C1063)</f>
        <v> AIR_WING_LEVEL_4: "Veteran"</v>
      </c>
    </row>
    <row r="1064" customFormat="false" ht="13.8" hidden="false" customHeight="false" outlineLevel="0" collapsed="false">
      <c r="A1064" s="1" t="s">
        <v>2087</v>
      </c>
      <c r="B1064" s="1" t="s">
        <v>2088</v>
      </c>
      <c r="C1064" s="1" t="str">
        <f aca="false">A1064 &amp;" " &amp;"""" &amp;B1064 &amp;""""</f>
        <v> AIR_WING_XP_BONUS_NONE: "§H§H Kein Bonus aus Erfahrung §!§! "</v>
      </c>
      <c r="D1064" s="1" t="str">
        <f aca="false">IF(ISBLANK(A1064),"",C1064)</f>
        <v> AIR_WING_XP_BONUS_NONE: "§H§H Kein Bonus aus Erfahrung §!§! "</v>
      </c>
    </row>
    <row r="1065" customFormat="false" ht="13.8" hidden="false" customHeight="false" outlineLevel="0" collapsed="false">
      <c r="A1065" s="1" t="s">
        <v>2089</v>
      </c>
      <c r="B1065" s="1" t="s">
        <v>2090</v>
      </c>
      <c r="C1065" s="1" t="str">
        <f aca="false">A1065 &amp;" " &amp;"""" &amp;B1065 &amp;""""</f>
        <v> AIR_WING_XP_BONUS_HEADER: "§H§H Verleiht die folgenden Effekte: §!§! "</v>
      </c>
      <c r="D1065" s="1" t="str">
        <f aca="false">IF(ISBLANK(A1065),"",C1065)</f>
        <v> AIR_WING_XP_BONUS_HEADER: "§H§H Verleiht die folgenden Effekte: §!§! "</v>
      </c>
    </row>
    <row r="1066" customFormat="false" ht="13.8" hidden="false" customHeight="false" outlineLevel="0" collapsed="false">
      <c r="A1066" s="1" t="s">
        <v>2091</v>
      </c>
      <c r="B1066" s="1" t="s">
        <v>2092</v>
      </c>
      <c r="C1066" s="1" t="str">
        <f aca="false">A1066 &amp;" " &amp;"""" &amp;B1066 &amp;""""</f>
        <v> AIR_WING_XP_BONUS_NEXT_LEVEL: "Erfahrungsfortschritt bis zur nächsten Stufe: $EXP|Y%0$"</v>
      </c>
      <c r="D1066" s="1" t="str">
        <f aca="false">IF(ISBLANK(A1066),"",C1066)</f>
        <v> AIR_WING_XP_BONUS_NEXT_LEVEL: "Erfahrungsfortschritt bis zur nächsten Stufe: $EXP|Y%0$"</v>
      </c>
    </row>
    <row r="1067" customFormat="false" ht="13.8" hidden="false" customHeight="false" outlineLevel="0" collapsed="false">
      <c r="A1067" s="1" t="s">
        <v>2093</v>
      </c>
      <c r="B1067" s="1" t="s">
        <v>2094</v>
      </c>
      <c r="C1067" s="1" t="str">
        <f aca="false">A1067 &amp;" " &amp;"""" &amp;B1067 &amp;""""</f>
        <v> AIR_WING_XP_TRAINING_DAILY_PROGRESS: "Täglicher Erfahrungsfortschritt bis zur nächsten Stufe durch Übungen: $EXP|Y%1$"</v>
      </c>
      <c r="D1067" s="1" t="str">
        <f aca="false">IF(ISBLANK(A1067),"",C1067)</f>
        <v> AIR_WING_XP_TRAINING_DAILY_PROGRESS: "Täglicher Erfahrungsfortschritt bis zur nächsten Stufe durch Übungen: $EXP|Y%1$"</v>
      </c>
    </row>
    <row r="1068" customFormat="false" ht="13.8" hidden="false" customHeight="false" outlineLevel="0" collapsed="false">
      <c r="A1068" s="1" t="s">
        <v>2095</v>
      </c>
      <c r="B1068" s="1" t="s">
        <v>2096</v>
      </c>
      <c r="C1068" s="1" t="str">
        <f aca="false">A1068 &amp;" " &amp;"""" &amp;B1068 &amp;""""</f>
        <v> AIR_WING_XP_TRAINING_MAX_REACHED: "Dieses §Y§Y Luftgeschwader §!§!  kann aus §Y§Y Übungen §!§!  keine weitere Erfahrung gewinnen."</v>
      </c>
      <c r="D1068" s="1" t="str">
        <f aca="false">IF(ISBLANK(A1068),"",C1068)</f>
        <v> AIR_WING_XP_TRAINING_MAX_REACHED: "Dieses §Y§Y Luftgeschwader §!§!  kann aus §Y§Y Übungen §!§!  keine weitere Erfahrung gewinnen."</v>
      </c>
    </row>
    <row r="1069" customFormat="false" ht="13.8" hidden="false" customHeight="false" outlineLevel="0" collapsed="false">
      <c r="A1069" s="1" t="s">
        <v>2097</v>
      </c>
      <c r="B1069" s="1" t="s">
        <v>2098</v>
      </c>
      <c r="C1069" s="1" t="str">
        <f aca="false">A1069 &amp;" " &amp;"""" &amp;B1069 &amp;""""</f>
        <v> AIR_WING_XP_LOSS_INFO: "Wenn das §Y§Y Luftgeschwader §!§!  Schaden erleidet, verliert es Erfahrung. Der Verlust wird über befreundetem Gebiet um $FRIENDLY|+%0$ verringert."</v>
      </c>
      <c r="D1069" s="1" t="str">
        <f aca="false">IF(ISBLANK(A1069),"",C1069)</f>
        <v> AIR_WING_XP_LOSS_INFO: "Wenn das §Y§Y Luftgeschwader §!§!  Schaden erleidet, verliert es Erfahrung. Der Verlust wird über befreundetem Gebiet um $FRIENDLY|+%0$ verringert."</v>
      </c>
    </row>
    <row r="1070" customFormat="false" ht="13.8" hidden="false" customHeight="false" outlineLevel="0" collapsed="false">
      <c r="A1070" s="1" t="s">
        <v>2099</v>
      </c>
      <c r="B1070" s="1" t="s">
        <v>2088</v>
      </c>
      <c r="C1070" s="1" t="str">
        <f aca="false">A1070 &amp;" " &amp;"""" &amp;B1070 &amp;""""</f>
        <v> NAVY_XP_BONUS_NONE: "§H§H Kein Bonus aus Erfahrung §!§! "</v>
      </c>
      <c r="D1070" s="1" t="str">
        <f aca="false">IF(ISBLANK(A1070),"",C1070)</f>
        <v> NAVY_XP_BONUS_NONE: "§H§H Kein Bonus aus Erfahrung §!§! "</v>
      </c>
    </row>
    <row r="1071" customFormat="false" ht="13.8" hidden="false" customHeight="false" outlineLevel="0" collapsed="false">
      <c r="A1071" s="1" t="s">
        <v>2100</v>
      </c>
      <c r="B1071" s="1" t="s">
        <v>2090</v>
      </c>
      <c r="C1071" s="1" t="str">
        <f aca="false">A1071 &amp;" " &amp;"""" &amp;B1071 &amp;""""</f>
        <v> NAVY_XP_BONUS_HEADER: "§H§H Verleiht die folgenden Effekte: §!§! "</v>
      </c>
      <c r="D1071" s="1" t="str">
        <f aca="false">IF(ISBLANK(A1071),"",C1071)</f>
        <v> NAVY_XP_BONUS_HEADER: "§H§H Verleiht die folgenden Effekte: §!§! "</v>
      </c>
    </row>
    <row r="1072" customFormat="false" ht="13.8" hidden="false" customHeight="false" outlineLevel="0" collapsed="false">
      <c r="A1072" s="1" t="s">
        <v>2101</v>
      </c>
      <c r="B1072" s="1" t="s">
        <v>2102</v>
      </c>
      <c r="C1072" s="1" t="str">
        <f aca="false">A1072 &amp;" " &amp;"""" &amp;B1072 &amp;""""</f>
        <v> EXP_TOOLTIP: "Erfahrungsstufe $NUMBER$ ($LEVEL|Y$)"</v>
      </c>
      <c r="D1072" s="1" t="str">
        <f aca="false">IF(ISBLANK(A1072),"",C1072)</f>
        <v> EXP_TOOLTIP: "Erfahrungsstufe $NUMBER$ ($LEVEL|Y$)"</v>
      </c>
    </row>
    <row r="1073" customFormat="false" ht="13.8" hidden="false" customHeight="false" outlineLevel="0" collapsed="false">
      <c r="A1073" s="1" t="s">
        <v>2103</v>
      </c>
      <c r="B1073" s="1" t="s">
        <v>2104</v>
      </c>
      <c r="C1073" s="1" t="str">
        <f aca="false">A1073 &amp;" " &amp;"""" &amp;B1073 &amp;""""</f>
        <v> EXP_TOOLTIP_ARMY: "Erfahrungsstufe $NUMBER$ ($LEVEL|Y$)\nDies gewährt einen $COMBAT$ Modifikator im Kampf.\nErfahrung bis zur nächsten Stufe: $EXP|Y%0$"</v>
      </c>
      <c r="D1073" s="1" t="str">
        <f aca="false">IF(ISBLANK(A1073),"",C1073)</f>
        <v> EXP_TOOLTIP_ARMY: "Erfahrungsstufe $NUMBER$ ($LEVEL|Y$)\nDies gewährt einen $COMBAT$ Modifikator im Kampf.\nErfahrung bis zur nächsten Stufe: $EXP|Y%0$"</v>
      </c>
    </row>
    <row r="1074" customFormat="false" ht="13.8" hidden="false" customHeight="false" outlineLevel="0" collapsed="false">
      <c r="A1074" s="1" t="s">
        <v>2105</v>
      </c>
      <c r="B1074" s="1" t="s">
        <v>2092</v>
      </c>
      <c r="C1074" s="1" t="str">
        <f aca="false">A1074 &amp;" " &amp;"""" &amp;B1074 &amp;""""</f>
        <v> EXP_DETAILS: "Erfahrungsfortschritt bis zur nächsten Stufe: $EXP|Y%0$"</v>
      </c>
      <c r="D1074" s="1" t="str">
        <f aca="false">IF(ISBLANK(A1074),"",C1074)</f>
        <v> EXP_DETAILS: "Erfahrungsfortschritt bis zur nächsten Stufe: $EXP|Y%0$"</v>
      </c>
    </row>
    <row r="1075" customFormat="false" ht="13.8" hidden="false" customHeight="false" outlineLevel="0" collapsed="false">
      <c r="A1075" s="1" t="s">
        <v>2106</v>
      </c>
      <c r="B1075" s="1" t="s">
        <v>2107</v>
      </c>
      <c r="C1075" s="1" t="str">
        <f aca="false">A1075 &amp;" " &amp;"""" &amp;B1075 &amp;""""</f>
        <v> EXP_COMBAT_BONUS: "Gefechtserfahrungsbonus: $EFFECT|+=%0$"</v>
      </c>
      <c r="D1075" s="1" t="str">
        <f aca="false">IF(ISBLANK(A1075),"",C1075)</f>
        <v> EXP_COMBAT_BONUS: "Gefechtserfahrungsbonus: $EFFECT|+=%0$"</v>
      </c>
    </row>
    <row r="1076" customFormat="false" ht="13.8" hidden="false" customHeight="false" outlineLevel="0" collapsed="false">
      <c r="A1076" s="1" t="s">
        <v>2108</v>
      </c>
      <c r="B1076" s="1" t="s">
        <v>2109</v>
      </c>
      <c r="C1076" s="1" t="str">
        <f aca="false">A1076 &amp;" " &amp;"""" &amp;B1076 &amp;""""</f>
        <v> EXP_TRAINING_BONUS: "Übungserfahrungsbonus: $EFFECT|+=%0$"</v>
      </c>
      <c r="D1076" s="1" t="str">
        <f aca="false">IF(ISBLANK(A1076),"",C1076)</f>
        <v> EXP_TRAINING_BONUS: "Übungserfahrungsbonus: $EFFECT|+=%0$"</v>
      </c>
    </row>
    <row r="1077" customFormat="false" ht="13.8" hidden="false" customHeight="false" outlineLevel="0" collapsed="false">
      <c r="A1077" s="1" t="s">
        <v>2110</v>
      </c>
      <c r="B1077" s="1" t="s">
        <v>2111</v>
      </c>
      <c r="C1077" s="1" t="str">
        <f aca="false">A1077 &amp;" " &amp;"""" &amp;B1077 &amp;""""</f>
        <v> CANNOT_EXECUTE_ORDERS_WHILE_TRAINING: "Diese Armee unternimmt derzeit eine §Y§Y Übung §!§!  und kann daher keine Befehle ausführen. Beenden sie die Übung, wenn Sie die Befehle der Armee ausführen wollen."</v>
      </c>
      <c r="D1077" s="1" t="str">
        <f aca="false">IF(ISBLANK(A1077),"",C1077)</f>
        <v> CANNOT_EXECUTE_ORDERS_WHILE_TRAINING: "Diese Armee unternimmt derzeit eine §Y§Y Übung §!§!  und kann daher keine Befehle ausführen. Beenden sie die Übung, wenn Sie die Befehle der Armee ausführen wollen."</v>
      </c>
    </row>
    <row r="1078" customFormat="false" ht="13.8" hidden="false" customHeight="false" outlineLevel="0" collapsed="false">
      <c r="A1078" s="1" t="s">
        <v>2112</v>
      </c>
      <c r="B1078" s="1" t="s">
        <v>2113</v>
      </c>
      <c r="C1078" s="1" t="str">
        <f aca="false">A1078 &amp;" " &amp;"""" &amp;B1078 &amp;""""</f>
        <v> UNIT_COUNTER_TOOLTIP: "$DIVISION|H$"</v>
      </c>
      <c r="D1078" s="1" t="str">
        <f aca="false">IF(ISBLANK(A1078),"",C1078)</f>
        <v> UNIT_COUNTER_TOOLTIP: "$DIVISION|H$"</v>
      </c>
    </row>
    <row r="1079" customFormat="false" ht="13.8" hidden="false" customHeight="false" outlineLevel="0" collapsed="false">
      <c r="A1079" s="1" t="s">
        <v>2114</v>
      </c>
      <c r="B1079" s="1" t="s">
        <v>2115</v>
      </c>
      <c r="C1079" s="1" t="str">
        <f aca="false">A1079 &amp;" " &amp;"""" &amp;B1079 &amp;""""</f>
        <v> FOCUS_TREE_VIEW_HEADER: "Schwerpunktbaum von $COUNTRY$"</v>
      </c>
      <c r="D1079" s="1" t="str">
        <f aca="false">IF(ISBLANK(A1079),"",C1079)</f>
        <v> FOCUS_TREE_VIEW_HEADER: "Schwerpunktbaum von $COUNTRY$"</v>
      </c>
    </row>
    <row r="1080" customFormat="false" ht="13.8" hidden="false" customHeight="false" outlineLevel="0" collapsed="false">
      <c r="A1080" s="1" t="s">
        <v>2116</v>
      </c>
      <c r="B1080" s="1" t="s">
        <v>2117</v>
      </c>
      <c r="C1080" s="1" t="str">
        <f aca="false">A1080 &amp;" " &amp;"""" &amp;B1080 &amp;""""</f>
        <v> CONTINUOUS_FOCUS_TREE_HEADER: "Dauerhafte Schwerpunkte"</v>
      </c>
      <c r="D1080" s="1" t="str">
        <f aca="false">IF(ISBLANK(A1080),"",C1080)</f>
        <v> CONTINUOUS_FOCUS_TREE_HEADER: "Dauerhafte Schwerpunkte"</v>
      </c>
    </row>
    <row r="1081" customFormat="false" ht="13.8" hidden="false" customHeight="false" outlineLevel="0" collapsed="false">
      <c r="A1081" s="1" t="s">
        <v>2118</v>
      </c>
      <c r="B1081" s="1" t="s">
        <v>2119</v>
      </c>
      <c r="C1081" s="1" t="str">
        <f aca="false">A1081 &amp;" " &amp;"""" &amp;B1081 &amp;""""</f>
        <v> CONTINUOUS_FOCUS_TREE_DESC: "Bleibt aktiv, bis Sie wieder den Schwerpunkt wechseln"</v>
      </c>
      <c r="D1081" s="1" t="str">
        <f aca="false">IF(ISBLANK(A1081),"",C1081)</f>
        <v> CONTINUOUS_FOCUS_TREE_DESC: "Bleibt aktiv, bis Sie wieder den Schwerpunkt wechseln"</v>
      </c>
    </row>
    <row r="1082" customFormat="false" ht="13.8" hidden="false" customHeight="false" outlineLevel="0" collapsed="false">
      <c r="A1082" s="1" t="s">
        <v>2120</v>
      </c>
      <c r="B1082" s="1" t="s">
        <v>2121</v>
      </c>
      <c r="C1082" s="1" t="str">
        <f aca="false">A1082 &amp;" " &amp;"""" &amp;B1082 &amp;""""</f>
        <v> CONTINUOUS_FOCUS_LOCKED_DESC: "§R§R Weitere $LEFT|H$ Schwerpunkte freischalten §!§! "</v>
      </c>
      <c r="D1082" s="1" t="str">
        <f aca="false">IF(ISBLANK(A1082),"",C1082)</f>
        <v> CONTINUOUS_FOCUS_LOCKED_DESC: "§R§R Weitere $LEFT|H$ Schwerpunkte freischalten §!§! "</v>
      </c>
    </row>
    <row r="1083" customFormat="false" ht="13.8" hidden="false" customHeight="false" outlineLevel="0" collapsed="false">
      <c r="A1083" s="1" t="s">
        <v>2122</v>
      </c>
      <c r="B1083" s="1" t="s">
        <v>2123</v>
      </c>
      <c r="C1083" s="1" t="str">
        <f aca="false">A1083 &amp;" " &amp;"""" &amp;B1083 &amp;""""</f>
        <v> CONTINUOUS_FOCUS_UNLOCKED_DESC: "§G§G Dauerhafte Schwerpunkte freigeschaltet §!§! "</v>
      </c>
      <c r="D1083" s="1" t="str">
        <f aca="false">IF(ISBLANK(A1083),"",C1083)</f>
        <v> CONTINUOUS_FOCUS_UNLOCKED_DESC: "§G§G Dauerhafte Schwerpunkte freigeschaltet §!§! "</v>
      </c>
    </row>
    <row r="1084" customFormat="false" ht="13.8" hidden="false" customHeight="false" outlineLevel="0" collapsed="false">
      <c r="A1084" s="1" t="s">
        <v>2124</v>
      </c>
      <c r="B1084" s="1" t="s">
        <v>2125</v>
      </c>
      <c r="C1084" s="1" t="str">
        <f aca="false">A1084 &amp;" " &amp;"""" &amp;B1084 &amp;""""</f>
        <v> START_FOCUS: "Start"</v>
      </c>
      <c r="D1084" s="1" t="str">
        <f aca="false">IF(ISBLANK(A1084),"",C1084)</f>
        <v> START_FOCUS: "Start"</v>
      </c>
    </row>
    <row r="1085" customFormat="false" ht="13.8" hidden="false" customHeight="false" outlineLevel="0" collapsed="false">
      <c r="A1085" s="1" t="s">
        <v>2126</v>
      </c>
      <c r="B1085" s="1" t="s">
        <v>664</v>
      </c>
      <c r="C1085" s="1" t="str">
        <f aca="false">A1085 &amp;" " &amp;"""" &amp;B1085 &amp;""""</f>
        <v> STOP_FOCUS: "Beenden"</v>
      </c>
      <c r="D1085" s="1" t="str">
        <f aca="false">IF(ISBLANK(A1085),"",C1085)</f>
        <v> STOP_FOCUS: "Beenden"</v>
      </c>
    </row>
    <row r="1086" customFormat="false" ht="13.8" hidden="false" customHeight="false" outlineLevel="0" collapsed="false">
      <c r="A1086" s="1" t="s">
        <v>2127</v>
      </c>
      <c r="B1086" s="1" t="s">
        <v>2128</v>
      </c>
      <c r="C1086" s="1" t="str">
        <f aca="false">A1086 &amp;" " &amp;"""" &amp;B1086 &amp;""""</f>
        <v> CANCEL_FOCUS: "Abbrechen"</v>
      </c>
      <c r="D1086" s="1" t="str">
        <f aca="false">IF(ISBLANK(A1086),"",C1086)</f>
        <v> CANCEL_FOCUS: "Abbrechen"</v>
      </c>
    </row>
    <row r="1087" customFormat="false" ht="13.8" hidden="false" customHeight="false" outlineLevel="0" collapsed="false">
      <c r="A1087" s="1" t="s">
        <v>2129</v>
      </c>
      <c r="B1087" s="1" t="s">
        <v>2130</v>
      </c>
      <c r="C1087" s="1" t="str">
        <f aca="false">A1087 &amp;" " &amp;"""" &amp;B1087 &amp;""""</f>
        <v> FOCUS_IN_PROGRESS: "Dies ist bereits Ihr Schwerpunkt!"</v>
      </c>
      <c r="D1087" s="1" t="str">
        <f aca="false">IF(ISBLANK(A1087),"",C1087)</f>
        <v> FOCUS_IN_PROGRESS: "Dies ist bereits Ihr Schwerpunkt!"</v>
      </c>
    </row>
    <row r="1088" customFormat="false" ht="13.8" hidden="false" customHeight="false" outlineLevel="0" collapsed="false">
      <c r="A1088" s="1" t="s">
        <v>2131</v>
      </c>
      <c r="B1088" s="1" t="s">
        <v>2132</v>
      </c>
      <c r="C1088" s="1" t="str">
        <f aca="false">A1088 &amp;" " &amp;"""" &amp;B1088 &amp;""""</f>
        <v> FOCUS_OTHER_IN_PROGRESS: "Ihr Schwerpunkt liegt derzeit auf $FOCUS|Y$. Sie müssen warten, bis der Schwerpunkt abgeschlossen ist, bevor Sie einen neuen wählen."</v>
      </c>
      <c r="D1088" s="1" t="str">
        <f aca="false">IF(ISBLANK(A1088),"",C1088)</f>
        <v> FOCUS_OTHER_IN_PROGRESS: "Ihr Schwerpunkt liegt derzeit auf $FOCUS|Y$. Sie müssen warten, bis der Schwerpunkt abgeschlossen ist, bevor Sie einen neuen wählen."</v>
      </c>
    </row>
    <row r="1089" customFormat="false" ht="13.8" hidden="false" customHeight="false" outlineLevel="0" collapsed="false">
      <c r="A1089" s="1" t="s">
        <v>2133</v>
      </c>
      <c r="B1089" s="1" t="s">
        <v>2134</v>
      </c>
      <c r="C1089" s="1" t="str">
        <f aca="false">A1089 &amp;" " &amp;"""" &amp;B1089 &amp;""""</f>
        <v> FOCUS_ALREADY_COMPLETE: "Dieser Schwerpunkt ist bereits abgeschlossen."</v>
      </c>
      <c r="D1089" s="1" t="str">
        <f aca="false">IF(ISBLANK(A1089),"",C1089)</f>
        <v> FOCUS_ALREADY_COMPLETE: "Dieser Schwerpunkt ist bereits abgeschlossen."</v>
      </c>
    </row>
    <row r="1090" customFormat="false" ht="13.8" hidden="false" customHeight="false" outlineLevel="0" collapsed="false">
      <c r="A1090" s="1" t="s">
        <v>2135</v>
      </c>
      <c r="B1090" s="1" t="s">
        <v>2136</v>
      </c>
      <c r="C1090" s="1" t="str">
        <f aca="false">A1090 &amp;" " &amp;"""" &amp;B1090 &amp;""""</f>
        <v> FOCUS_CAN_START: "§G§G Klicken, um diesen Schwerpunkt zu legen. §!§! "</v>
      </c>
      <c r="D1090" s="1" t="str">
        <f aca="false">IF(ISBLANK(A1090),"",C1090)</f>
        <v> FOCUS_CAN_START: "§G§G Klicken, um diesen Schwerpunkt zu legen. §!§! "</v>
      </c>
    </row>
    <row r="1091" customFormat="false" ht="13.8" hidden="false" customHeight="false" outlineLevel="0" collapsed="false">
      <c r="A1091" s="1" t="s">
        <v>2137</v>
      </c>
      <c r="B1091" s="1" t="s">
        <v>2138</v>
      </c>
      <c r="C1091" s="1" t="str">
        <f aca="false">A1091 &amp;" " &amp;"""" &amp;B1091 &amp;""""</f>
        <v> FOCUS_CANNOT_START: "§R§R Sie erfüllen die Anforderungen nicht! §!§! "</v>
      </c>
      <c r="D1091" s="1" t="str">
        <f aca="false">IF(ISBLANK(A1091),"",C1091)</f>
        <v> FOCUS_CANNOT_START: "§R§R Sie erfüllen die Anforderungen nicht! §!§! "</v>
      </c>
    </row>
    <row r="1092" customFormat="false" ht="13.8" hidden="false" customHeight="false" outlineLevel="0" collapsed="false">
      <c r="A1092" s="1" t="s">
        <v>2139</v>
      </c>
      <c r="B1092" s="1" t="s">
        <v>2140</v>
      </c>
      <c r="C1092" s="1" t="str">
        <f aca="false">A1092 &amp;" " &amp;"""" &amp;B1092 &amp;""""</f>
        <v> FOCUS_CANNOT_START_CAPITULATED: "§R§R Nicht verfügbar, wenn Ihr Land kapituliert hat! §!§! "</v>
      </c>
      <c r="D1092" s="1" t="str">
        <f aca="false">IF(ISBLANK(A1092),"",C1092)</f>
        <v> FOCUS_CANNOT_START_CAPITULATED: "§R§R Nicht verfügbar, wenn Ihr Land kapituliert hat! §!§! "</v>
      </c>
    </row>
    <row r="1093" customFormat="false" ht="13.8" hidden="false" customHeight="false" outlineLevel="0" collapsed="false">
      <c r="A1093" s="1" t="s">
        <v>2141</v>
      </c>
      <c r="B1093" s="1" t="s">
        <v>2142</v>
      </c>
      <c r="C1093" s="1" t="str">
        <f aca="false">A1093 &amp;" " &amp;"""" &amp;B1093 &amp;""""</f>
        <v> FOCUS_CANNOT_BE_CANCELLED_MANUALLY: "§R§R Kann nicht manuell abgebrochen werden §!§! "</v>
      </c>
      <c r="D1093" s="1" t="str">
        <f aca="false">IF(ISBLANK(A1093),"",C1093)</f>
        <v> FOCUS_CANNOT_BE_CANCELLED_MANUALLY: "§R§R Kann nicht manuell abgebrochen werden §!§! "</v>
      </c>
    </row>
    <row r="1094" customFormat="false" ht="13.8" hidden="false" customHeight="false" outlineLevel="0" collapsed="false">
      <c r="A1094" s="1" t="s">
        <v>2143</v>
      </c>
      <c r="B1094" s="1" t="s">
        <v>2144</v>
      </c>
      <c r="C1094" s="1" t="str">
        <f aca="false">A1094 &amp;" " &amp;"""" &amp;B1094 &amp;""""</f>
        <v> FOCUS_CANNOT_BYPASS: "§R§R Ein Schwerpunkt kann nicht umgangen werden, während ein inkompatibler Schwerpunkt aktiv ist §!§! "</v>
      </c>
      <c r="D1094" s="1" t="str">
        <f aca="false">IF(ISBLANK(A1094),"",C1094)</f>
        <v> FOCUS_CANNOT_BYPASS: "§R§R Ein Schwerpunkt kann nicht umgangen werden, während ein inkompatibler Schwerpunkt aktiv ist §!§! "</v>
      </c>
    </row>
    <row r="1095" customFormat="false" ht="13.8" hidden="false" customHeight="false" outlineLevel="0" collapsed="false">
      <c r="A1095" s="1" t="s">
        <v>2145</v>
      </c>
      <c r="B1095" s="1" t="s">
        <v>2146</v>
      </c>
      <c r="C1095" s="1" t="str">
        <f aca="false">A1095 &amp;" " &amp;"""" &amp;B1095 &amp;""""</f>
        <v> FOCUS_CANCEL_BUTTON_DESC: "§H§H Klicken, um diesen Schwerpunkt abzubrechen. §!§! \nFortschritt von $DAYS|0H$ §H§H Tagen §!§!  wird gespeichert."</v>
      </c>
      <c r="D1095" s="1" t="str">
        <f aca="false">IF(ISBLANK(A1095),"",C1095)</f>
        <v> FOCUS_CANCEL_BUTTON_DESC: "§H§H Klicken, um diesen Schwerpunkt abzubrechen. §!§! \nFortschritt von $DAYS|0H$ §H§H Tagen §!§!  wird gespeichert."</v>
      </c>
    </row>
    <row r="1096" customFormat="false" ht="13.8" hidden="false" customHeight="false" outlineLevel="0" collapsed="false">
      <c r="A1096" s="1" t="s">
        <v>2147</v>
      </c>
      <c r="B1096" s="1" t="s">
        <v>2148</v>
      </c>
      <c r="C1096" s="1" t="str">
        <f aca="false">A1096 &amp;" " &amp;"""" &amp;B1096 &amp;""""</f>
        <v> FOCUS_STATUS_IN_PROGRESS: "Fortschritt bei $CURR|Y0$ von $TOT|0Y$ Tagen. "</v>
      </c>
      <c r="D1096" s="1" t="str">
        <f aca="false">IF(ISBLANK(A1096),"",C1096)</f>
        <v> FOCUS_STATUS_IN_PROGRESS: "Fortschritt bei $CURR|Y0$ von $TOT|0Y$ Tagen. "</v>
      </c>
    </row>
    <row r="1097" customFormat="false" ht="13.8" hidden="false" customHeight="false" outlineLevel="0" collapsed="false">
      <c r="A1097" s="1" t="s">
        <v>2149</v>
      </c>
      <c r="B1097" s="1" t="s">
        <v>370</v>
      </c>
      <c r="C1097" s="1" t="str">
        <f aca="false">A1097 &amp;" " &amp;"""" &amp;B1097 &amp;""""</f>
        <v> CONTINUOUS_FOCUS_ACTIVE_STATUS: "Aktiv"</v>
      </c>
      <c r="D1097" s="1" t="str">
        <f aca="false">IF(ISBLANK(A1097),"",C1097)</f>
        <v> CONTINUOUS_FOCUS_ACTIVE_STATUS: "Aktiv"</v>
      </c>
    </row>
    <row r="1098" customFormat="false" ht="13.8" hidden="false" customHeight="false" outlineLevel="0" collapsed="false">
      <c r="A1098" s="1" t="s">
        <v>2150</v>
      </c>
      <c r="B1098" s="1" t="s">
        <v>2151</v>
      </c>
      <c r="C1098" s="1" t="str">
        <f aca="false">A1098 &amp;" " &amp;"""" &amp;B1098 &amp;""""</f>
        <v> CONTINUOUS_FOCUS_NOT_ACTIVE_STATUS: "Nicht aktiv"</v>
      </c>
      <c r="D1098" s="1" t="str">
        <f aca="false">IF(ISBLANK(A1098),"",C1098)</f>
        <v> CONTINUOUS_FOCUS_NOT_ACTIVE_STATUS: "Nicht aktiv"</v>
      </c>
    </row>
    <row r="1099" customFormat="false" ht="13.8" hidden="false" customHeight="false" outlineLevel="0" collapsed="false">
      <c r="A1099" s="1" t="s">
        <v>2152</v>
      </c>
      <c r="B1099" s="1" t="s">
        <v>2153</v>
      </c>
      <c r="C1099" s="1" t="str">
        <f aca="false">A1099 &amp;" " &amp;"""" &amp;B1099 &amp;""""</f>
        <v> WHEN_FOCUS_COMPLETED: "und wenn abgeschlossen:\n"</v>
      </c>
      <c r="D1099" s="1" t="str">
        <f aca="false">IF(ISBLANK(A1099),"",C1099)</f>
        <v> WHEN_FOCUS_COMPLETED: "und wenn abgeschlossen:\n"</v>
      </c>
    </row>
    <row r="1100" customFormat="false" ht="13.8" hidden="false" customHeight="false" outlineLevel="0" collapsed="false">
      <c r="A1100" s="1" t="s">
        <v>2154</v>
      </c>
      <c r="B1100" s="1" t="s">
        <v>729</v>
      </c>
      <c r="C1100" s="1" t="str">
        <f aca="false">A1100 &amp;" " &amp;"""" &amp;B1100 &amp;""""</f>
        <v> FOCUS_STATUS_COMPLETED: "Abgeschlossen"</v>
      </c>
      <c r="D1100" s="1" t="str">
        <f aca="false">IF(ISBLANK(A1100),"",C1100)</f>
        <v> FOCUS_STATUS_COMPLETED: "Abgeschlossen"</v>
      </c>
    </row>
    <row r="1101" customFormat="false" ht="13.8" hidden="false" customHeight="false" outlineLevel="0" collapsed="false">
      <c r="A1101" s="1" t="s">
        <v>2155</v>
      </c>
      <c r="B1101" s="1" t="s">
        <v>2156</v>
      </c>
      <c r="C1101" s="1" t="str">
        <f aca="false">A1101 &amp;" " &amp;"""" &amp;B1101 &amp;""""</f>
        <v> FOCUS_STATUS_COST: "$TOT|0$ Tage"</v>
      </c>
      <c r="D1101" s="1" t="str">
        <f aca="false">IF(ISBLANK(A1101),"",C1101)</f>
        <v> FOCUS_STATUS_COST: "$TOT|0$ Tage"</v>
      </c>
    </row>
    <row r="1102" customFormat="false" ht="13.8" hidden="false" customHeight="false" outlineLevel="0" collapsed="false">
      <c r="A1102" s="1" t="s">
        <v>2157</v>
      </c>
      <c r="B1102" s="1" t="s">
        <v>2158</v>
      </c>
      <c r="C1102" s="1" t="str">
        <f aca="false">A1102 &amp;" " &amp;"""" &amp;B1102 &amp;""""</f>
        <v> FOCUS_STATUS_TOOLTIP: "Zeit bis Abschluss: $DAYS|0H$ Tage"</v>
      </c>
      <c r="D1102" s="1" t="str">
        <f aca="false">IF(ISBLANK(A1102),"",C1102)</f>
        <v> FOCUS_STATUS_TOOLTIP: "Zeit bis Abschluss: $DAYS|0H$ Tage"</v>
      </c>
    </row>
    <row r="1103" customFormat="false" ht="13.8" hidden="false" customHeight="false" outlineLevel="0" collapsed="false">
      <c r="A1103" s="1" t="s">
        <v>2159</v>
      </c>
      <c r="B1103" s="1" t="s">
        <v>2160</v>
      </c>
      <c r="C1103" s="1" t="str">
        <f aca="false">A1103 &amp;" " &amp;"""" &amp;B1103 &amp;""""</f>
        <v> FOCUS_STATUS_COMPLETED_TOOLTIP: "§G§G Abgeschlossen §!§! "</v>
      </c>
      <c r="D1103" s="1" t="str">
        <f aca="false">IF(ISBLANK(A1103),"",C1103)</f>
        <v> FOCUS_STATUS_COMPLETED_TOOLTIP: "§G§G Abgeschlossen §!§! "</v>
      </c>
    </row>
    <row r="1104" customFormat="false" ht="13.8" hidden="false" customHeight="false" outlineLevel="0" collapsed="false">
      <c r="A1104" s="1" t="s">
        <v>2161</v>
      </c>
      <c r="B1104" s="1" t="s">
        <v>2162</v>
      </c>
      <c r="C1104" s="1" t="str">
        <f aca="false">A1104 &amp;" " &amp;"""" &amp;B1104 &amp;""""</f>
        <v> FOCUS_STATUS_INPROGRESS_TOOLTIP: "Zeit bis Abschluss: $DAYS|0H$ Tage (noch $LEFT|0H$ Tage)"</v>
      </c>
      <c r="D1104" s="1" t="str">
        <f aca="false">IF(ISBLANK(A1104),"",C1104)</f>
        <v> FOCUS_STATUS_INPROGRESS_TOOLTIP: "Zeit bis Abschluss: $DAYS|0H$ Tage (noch $LEFT|0H$ Tage)"</v>
      </c>
    </row>
    <row r="1105" customFormat="false" ht="13.8" hidden="false" customHeight="false" outlineLevel="0" collapsed="false">
      <c r="A1105" s="1" t="s">
        <v>2163</v>
      </c>
      <c r="B1105" s="1" t="s">
        <v>2164</v>
      </c>
      <c r="C1105" s="1" t="str">
        <f aca="false">A1105 &amp;" " &amp;"""" &amp;B1105 &amp;""""</f>
        <v> FOCUS_STATUS_INPROGRESS_NO_INTEL_TOOLTIP: "Nicht genügend Spionageinformationen für den aktuellen Fortschritt."</v>
      </c>
      <c r="D1105" s="1" t="str">
        <f aca="false">IF(ISBLANK(A1105),"",C1105)</f>
        <v> FOCUS_STATUS_INPROGRESS_NO_INTEL_TOOLTIP: "Nicht genügend Spionageinformationen für den aktuellen Fortschritt."</v>
      </c>
    </row>
    <row r="1106" customFormat="false" ht="13.8" hidden="false" customHeight="false" outlineLevel="0" collapsed="false">
      <c r="A1106" s="1" t="s">
        <v>2165</v>
      </c>
      <c r="B1106" s="1" t="s">
        <v>2166</v>
      </c>
      <c r="C1106" s="1" t="str">
        <f aca="false">A1106 &amp;" " &amp;"""" &amp;B1106 &amp;""""</f>
        <v> PROVINCE_CONTROL_TOOLTIP: "$TAG$$CONTROL|H$ kontrolliert dieses Gebiet in $NAME|H$."</v>
      </c>
      <c r="D1106" s="1" t="str">
        <f aca="false">IF(ISBLANK(A1106),"",C1106)</f>
        <v> PROVINCE_CONTROL_TOOLTIP: "$TAG$$CONTROL|H$ kontrolliert dieses Gebiet in $NAME|H$."</v>
      </c>
    </row>
    <row r="1107" customFormat="false" ht="13.8" hidden="false" customHeight="false" outlineLevel="0" collapsed="false">
      <c r="A1107" s="1" t="s">
        <v>2167</v>
      </c>
      <c r="B1107" s="1" t="s">
        <v>2168</v>
      </c>
      <c r="C1107" s="1" t="str">
        <f aca="false">A1107 &amp;" " &amp;"""" &amp;B1107 &amp;""""</f>
        <v> PROVINCE_OWNED_TOOLTIP: "$TAG$$OWNED|H$ ist der ursprüngliche Besitzer des Gebiets."</v>
      </c>
      <c r="D1107" s="1" t="str">
        <f aca="false">IF(ISBLANK(A1107),"",C1107)</f>
        <v> PROVINCE_OWNED_TOOLTIP: "$TAG$$OWNED|H$ ist der ursprüngliche Besitzer des Gebiets."</v>
      </c>
    </row>
    <row r="1108" customFormat="false" ht="13.8" hidden="false" customHeight="false" outlineLevel="0" collapsed="false">
      <c r="A1108" s="1" t="s">
        <v>2169</v>
      </c>
      <c r="B1108" s="1" t="s">
        <v>2170</v>
      </c>
      <c r="C1108" s="1" t="str">
        <f aca="false">A1108 &amp;" " &amp;"""" &amp;B1108 &amp;""""</f>
        <v> PROVINCE_VP_TOOLTIP: "Siegpunkt(e): £victory_points $VALUE|G$ "</v>
      </c>
      <c r="D1108" s="1" t="str">
        <f aca="false">IF(ISBLANK(A1108),"",C1108)</f>
        <v> PROVINCE_VP_TOOLTIP: "Siegpunkt(e): £victory_points $VALUE|G$ "</v>
      </c>
    </row>
    <row r="1109" customFormat="false" ht="13.8" hidden="false" customHeight="false" outlineLevel="0" collapsed="false">
      <c r="A1109" s="1" t="s">
        <v>2171</v>
      </c>
      <c r="B1109" s="1" t="s">
        <v>2172</v>
      </c>
      <c r="C1109" s="1" t="str">
        <f aca="false">A1109 &amp;" " &amp;"""" &amp;B1109 &amp;""""</f>
        <v> PROVINCE_PORT_TOOLTIP: "Marinestützpunkt: §H§H Ja §!§! "</v>
      </c>
      <c r="D1109" s="1" t="str">
        <f aca="false">IF(ISBLANK(A1109),"",C1109)</f>
        <v> PROVINCE_PORT_TOOLTIP: "Marinestützpunkt: §H§H Ja §!§! "</v>
      </c>
    </row>
    <row r="1110" customFormat="false" ht="13.8" hidden="false" customHeight="false" outlineLevel="0" collapsed="false">
      <c r="A1110" s="1" t="s">
        <v>2173</v>
      </c>
      <c r="B1110" s="1" t="s">
        <v>2174</v>
      </c>
      <c r="C1110" s="1" t="str">
        <f aca="false">A1110 &amp;" " &amp;"""" &amp;B1110 &amp;""""</f>
        <v> PROVINCE_PORT_TOOLTIP_LEVEL: "Marinestützpunkt: $LEVEL|H$"</v>
      </c>
      <c r="D1110" s="1" t="str">
        <f aca="false">IF(ISBLANK(A1110),"",C1110)</f>
        <v> PROVINCE_PORT_TOOLTIP_LEVEL: "Marinestützpunkt: $LEVEL|H$"</v>
      </c>
    </row>
    <row r="1111" customFormat="false" ht="13.8" hidden="false" customHeight="false" outlineLevel="0" collapsed="false">
      <c r="A1111" s="1" t="s">
        <v>2175</v>
      </c>
      <c r="B1111" s="1" t="s">
        <v>2176</v>
      </c>
      <c r="C1111" s="1" t="str">
        <f aca="false">A1111 &amp;" " &amp;"""" &amp;B1111 &amp;""""</f>
        <v> PROVINCE_AIRBASE_TOOLTIP: "Luftstützpunkt-Kapazität: $CAPACITY|H$"</v>
      </c>
      <c r="D1111" s="1" t="str">
        <f aca="false">IF(ISBLANK(A1111),"",C1111)</f>
        <v> PROVINCE_AIRBASE_TOOLTIP: "Luftstützpunkt-Kapazität: $CAPACITY|H$"</v>
      </c>
    </row>
    <row r="1112" customFormat="false" ht="13.8" hidden="false" customHeight="false" outlineLevel="0" collapsed="false">
      <c r="A1112" s="1" t="s">
        <v>2177</v>
      </c>
      <c r="B1112" s="1" t="s">
        <v>2178</v>
      </c>
      <c r="C1112" s="1" t="str">
        <f aca="false">A1112 &amp;" " &amp;"""" &amp;B1112 &amp;""""</f>
        <v> PROVINCE_ROCKET_TOOLTIP: "Raketenbasis-Kapazität: $CAPACITY|H$"</v>
      </c>
      <c r="D1112" s="1" t="str">
        <f aca="false">IF(ISBLANK(A1112),"",C1112)</f>
        <v> PROVINCE_ROCKET_TOOLTIP: "Raketenbasis-Kapazität: $CAPACITY|H$"</v>
      </c>
    </row>
    <row r="1113" customFormat="false" ht="13.8" hidden="false" customHeight="false" outlineLevel="0" collapsed="false">
      <c r="A1113" s="1" t="s">
        <v>2179</v>
      </c>
      <c r="B1113" s="1" t="s">
        <v>2180</v>
      </c>
      <c r="C1113" s="1" t="str">
        <f aca="false">A1113 &amp;" " &amp;"""" &amp;B1113 &amp;""""</f>
        <v> PROVINCE_TERRAIN_TOOLTIP: "Gelände: $NAME|Y$"</v>
      </c>
      <c r="D1113" s="1" t="str">
        <f aca="false">IF(ISBLANK(A1113),"",C1113)</f>
        <v> PROVINCE_TERRAIN_TOOLTIP: "Gelände: $NAME|Y$"</v>
      </c>
    </row>
    <row r="1114" customFormat="false" ht="13.8" hidden="false" customHeight="false" outlineLevel="0" collapsed="false">
      <c r="A1114" s="1" t="s">
        <v>2181</v>
      </c>
      <c r="B1114" s="1" t="s">
        <v>2182</v>
      </c>
      <c r="C1114" s="1" t="str">
        <f aca="false">A1114 &amp;" " &amp;"""" &amp;B1114 &amp;""""</f>
        <v> PROVINCE_WEATHER_HEADER: "Wetter:"</v>
      </c>
      <c r="D1114" s="1" t="str">
        <f aca="false">IF(ISBLANK(A1114),"",C1114)</f>
        <v> PROVINCE_WEATHER_HEADER: "Wetter:"</v>
      </c>
    </row>
    <row r="1115" customFormat="false" ht="13.8" hidden="false" customHeight="false" outlineLevel="0" collapsed="false">
      <c r="A1115" s="1" t="s">
        <v>2183</v>
      </c>
      <c r="B1115" s="1" t="s">
        <v>2184</v>
      </c>
      <c r="C1115" s="1" t="str">
        <f aca="false">A1115 &amp;" " &amp;"""" &amp;B1115 &amp;""""</f>
        <v> PROVINCE_CLICK_VIEW: "§G§G Klicken!, um §Y§Y Lage einzusehen §!§!  §!§! "</v>
      </c>
      <c r="D1115" s="1" t="str">
        <f aca="false">IF(ISBLANK(A1115),"",C1115)</f>
        <v> PROVINCE_CLICK_VIEW: "§G§G Klicken!, um §Y§Y Lage einzusehen §!§!  §!§! "</v>
      </c>
    </row>
    <row r="1116" customFormat="false" ht="13.8" hidden="false" customHeight="false" outlineLevel="0" collapsed="false">
      <c r="A1116" s="1" t="s">
        <v>2185</v>
      </c>
      <c r="B1116" s="1" t="s">
        <v>2186</v>
      </c>
      <c r="C1116" s="1" t="str">
        <f aca="false">A1116 &amp;" " &amp;"""" &amp;B1116 &amp;""""</f>
        <v> PROVINCE_UNIT_MOVE_NO_TIME: "§R§R Es gibt keine verfügbare Landroute zu dieser Provinz. §!§! "</v>
      </c>
      <c r="D1116" s="1" t="str">
        <f aca="false">IF(ISBLANK(A1116),"",C1116)</f>
        <v> PROVINCE_UNIT_MOVE_NO_TIME: "§R§R Es gibt keine verfügbare Landroute zu dieser Provinz. §!§! "</v>
      </c>
    </row>
    <row r="1117" customFormat="false" ht="13.8" hidden="false" customHeight="false" outlineLevel="0" collapsed="false">
      <c r="A1117" s="1" t="s">
        <v>2187</v>
      </c>
      <c r="B1117" s="1" t="s">
        <v>2188</v>
      </c>
      <c r="C1117" s="1" t="str">
        <f aca="false">A1117 &amp;" " &amp;"""" &amp;B1117 &amp;""""</f>
        <v> PROVINCE_UNIT_MOVE_NO_RAILWAY: "§R§R Es gibt keine verfügbare umgewandelte Eisenbahnroute zu dieser Provinz. §!§! "</v>
      </c>
      <c r="D1117" s="1" t="str">
        <f aca="false">IF(ISBLANK(A1117),"",C1117)</f>
        <v> PROVINCE_UNIT_MOVE_NO_RAILWAY: "§R§R Es gibt keine verfügbare umgewandelte Eisenbahnroute zu dieser Provinz. §!§! "</v>
      </c>
    </row>
    <row r="1118" customFormat="false" ht="13.8" hidden="false" customHeight="false" outlineLevel="0" collapsed="false">
      <c r="A1118" s="1" t="s">
        <v>2189</v>
      </c>
      <c r="B1118" s="1" t="s">
        <v>2190</v>
      </c>
      <c r="C1118" s="1" t="str">
        <f aca="false">A1118 &amp;" " &amp;"""" &amp;B1118 &amp;""""</f>
        <v> PROVINCE_UNIT_ATTACK_FROM_NEUTRAL: "§R§R Armeen können den Feind aus neutralem Gebiet nicht angreifen. §!§! "</v>
      </c>
      <c r="D1118" s="1" t="str">
        <f aca="false">IF(ISBLANK(A1118),"",C1118)</f>
        <v> PROVINCE_UNIT_ATTACK_FROM_NEUTRAL: "§R§R Armeen können den Feind aus neutralem Gebiet nicht angreifen. §!§! "</v>
      </c>
    </row>
    <row r="1119" customFormat="false" ht="13.8" hidden="false" customHeight="false" outlineLevel="0" collapsed="false">
      <c r="A1119" s="1" t="s">
        <v>2191</v>
      </c>
      <c r="B1119" s="1" t="s">
        <v>2192</v>
      </c>
      <c r="C1119" s="1" t="str">
        <f aca="false">A1119 &amp;" " &amp;"""" &amp;B1119 &amp;""""</f>
        <v> PROVINCE_UNIT_CLICK: "§G§G Rechtsklicken §!§! , um $UNIT_TYPE_PLURAL$ zu befehlen, sich §Y§Y hierher zu bewegen §!§! ."</v>
      </c>
      <c r="D1119" s="1" t="str">
        <f aca="false">IF(ISBLANK(A1119),"",C1119)</f>
        <v> PROVINCE_UNIT_CLICK: "§G§G Rechtsklicken §!§! , um $UNIT_TYPE_PLURAL$ zu befehlen, sich §Y§Y hierher zu bewegen §!§! ."</v>
      </c>
    </row>
    <row r="1120" customFormat="false" ht="13.8" hidden="false" customHeight="false" outlineLevel="0" collapsed="false">
      <c r="A1120" s="1" t="s">
        <v>2193</v>
      </c>
      <c r="B1120" s="1" t="s">
        <v>2194</v>
      </c>
      <c r="C1120" s="1" t="str">
        <f aca="false">A1120 &amp;" " &amp;"""" &amp;B1120 &amp;""""</f>
        <v> PROVINCE_UNIT_SAFE_STRATEGIC_REDEPLOYMENT: "Armeen können im strategischen Versetzungsmodus §R§R nicht §!§!  in feindliches Territorium bewegt werden."</v>
      </c>
      <c r="D1120" s="1" t="str">
        <f aca="false">IF(ISBLANK(A1120),"",C1120)</f>
        <v> PROVINCE_UNIT_SAFE_STRATEGIC_REDEPLOYMENT: "Armeen können im strategischen Versetzungsmodus §R§R nicht §!§!  in feindliches Territorium bewegt werden."</v>
      </c>
    </row>
    <row r="1121" customFormat="false" ht="13.8" hidden="false" customHeight="false" outlineLevel="0" collapsed="false">
      <c r="A1121" s="1" t="s">
        <v>2195</v>
      </c>
      <c r="B1121" s="1" t="s">
        <v>2196</v>
      </c>
      <c r="C1121" s="1" t="str">
        <f aca="false">A1121 &amp;" " &amp;"""" &amp;B1121 &amp;""""</f>
        <v> PROVINCE_UNIT_CTRL_CLICK: "§G§G Strg + Rechtsklick §!§! , um den Divisionen zu befehlen, hier einen §Y§Y Unterstützungsangriff §!§!  zu unternehmen."</v>
      </c>
      <c r="D1121" s="1" t="str">
        <f aca="false">IF(ISBLANK(A1121),"",C1121)</f>
        <v> PROVINCE_UNIT_CTRL_CLICK: "§G§G Strg + Rechtsklick §!§! , um den Divisionen zu befehlen, hier einen §Y§Y Unterstützungsangriff §!§!  zu unternehmen."</v>
      </c>
    </row>
    <row r="1122" customFormat="false" ht="13.8" hidden="false" customHeight="false" outlineLevel="0" collapsed="false">
      <c r="A1122" s="1" t="s">
        <v>2197</v>
      </c>
      <c r="B1122" s="1" t="s">
        <v>2198</v>
      </c>
      <c r="C1122" s="1" t="str">
        <f aca="false">A1122 &amp;" " &amp;"""" &amp;B1122 &amp;""""</f>
        <v> PROVINCE_UNIT_MOVE_HOURS: "$HOURS|Y$ §Y§Y Stunde(n) §!§!  bis zu erster $UNIT_TYPE$-Ankunft. "</v>
      </c>
      <c r="D1122" s="1" t="str">
        <f aca="false">IF(ISBLANK(A1122),"",C1122)</f>
        <v> PROVINCE_UNIT_MOVE_HOURS: "$HOURS|Y$ §Y§Y Stunde(n) §!§!  bis zu erster $UNIT_TYPE$-Ankunft. "</v>
      </c>
    </row>
    <row r="1123" customFormat="false" ht="13.8" hidden="false" customHeight="false" outlineLevel="0" collapsed="false">
      <c r="A1123" s="1" t="s">
        <v>2199</v>
      </c>
      <c r="B1123" s="1" t="s">
        <v>2200</v>
      </c>
      <c r="C1123" s="1" t="str">
        <f aca="false">A1123 &amp;" " &amp;"""" &amp;B1123 &amp;""""</f>
        <v> PROVINCE_UNIT_MOVE_DAYS_HOURS: "$DAYS|Y$ §Y§Y Tag(e) §!§!  und $HOURS|Y$ §Y§Y Stunde(n) §!§!  bis zu erster $UNIT_TYPE$-Ankunft. "</v>
      </c>
      <c r="D1123" s="1" t="str">
        <f aca="false">IF(ISBLANK(A1123),"",C1123)</f>
        <v> PROVINCE_UNIT_MOVE_DAYS_HOURS: "$DAYS|Y$ §Y§Y Tag(e) §!§!  und $HOURS|Y$ §Y§Y Stunde(n) §!§!  bis zu erster $UNIT_TYPE$-Ankunft. "</v>
      </c>
    </row>
    <row r="1124" customFormat="false" ht="13.8" hidden="false" customHeight="false" outlineLevel="0" collapsed="false">
      <c r="A1124" s="1" t="s">
        <v>2201</v>
      </c>
      <c r="B1124" s="1" t="s">
        <v>2202</v>
      </c>
      <c r="C1124" s="1" t="str">
        <f aca="false">A1124 &amp;" " &amp;"""" &amp;B1124 &amp;""""</f>
        <v> UNIT_VIEW_MOVE_HOURS: "Trifft in $HOURS|Y$ §Y§Y Stunde(n) §!§!  am Zielort ein"</v>
      </c>
      <c r="D1124" s="1" t="str">
        <f aca="false">IF(ISBLANK(A1124),"",C1124)</f>
        <v> UNIT_VIEW_MOVE_HOURS: "Trifft in $HOURS|Y$ §Y§Y Stunde(n) §!§!  am Zielort ein"</v>
      </c>
    </row>
    <row r="1125" customFormat="false" ht="13.8" hidden="false" customHeight="false" outlineLevel="0" collapsed="false">
      <c r="A1125" s="1" t="s">
        <v>2203</v>
      </c>
      <c r="B1125" s="1" t="s">
        <v>2204</v>
      </c>
      <c r="C1125" s="1" t="str">
        <f aca="false">A1125 &amp;" " &amp;"""" &amp;B1125 &amp;""""</f>
        <v> UNIT_VIEW_MOVE_DAYS_HOURS: "Trifft in $DAYS|Y$ §Y§Y Tag(en) §!§!  und $HOURS|Y$ §Y§Y Stunde(n) §!§!  am endgültigen Zielort ein"</v>
      </c>
      <c r="D1125" s="1" t="str">
        <f aca="false">IF(ISBLANK(A1125),"",C1125)</f>
        <v> UNIT_VIEW_MOVE_DAYS_HOURS: "Trifft in $DAYS|Y$ §Y§Y Tag(en) §!§!  und $HOURS|Y$ §Y§Y Stunde(n) §!§!  am endgültigen Zielort ein"</v>
      </c>
    </row>
    <row r="1126" customFormat="false" ht="13.8" hidden="false" customHeight="false" outlineLevel="0" collapsed="false">
      <c r="A1126" s="1" t="s">
        <v>2205</v>
      </c>
      <c r="B1126" s="1" t="s">
        <v>2206</v>
      </c>
      <c r="C1126" s="1" t="str">
        <f aca="false">A1126 &amp;" " &amp;"""" &amp;B1126 &amp;""""</f>
        <v> UNIT_COUNTER_MOVE_HOURS: "Trifft in $HOURS|Y$ §Y§Y Stunde(n) §!§!  am nächsten Zielort ein"</v>
      </c>
      <c r="D1126" s="1" t="str">
        <f aca="false">IF(ISBLANK(A1126),"",C1126)</f>
        <v> UNIT_COUNTER_MOVE_HOURS: "Trifft in $HOURS|Y$ §Y§Y Stunde(n) §!§!  am nächsten Zielort ein"</v>
      </c>
    </row>
    <row r="1127" customFormat="false" ht="13.8" hidden="false" customHeight="false" outlineLevel="0" collapsed="false">
      <c r="A1127" s="1" t="s">
        <v>2207</v>
      </c>
      <c r="B1127" s="1" t="s">
        <v>2208</v>
      </c>
      <c r="C1127" s="1" t="str">
        <f aca="false">A1127 &amp;" " &amp;"""" &amp;B1127 &amp;""""</f>
        <v> UNIT_COUNTER_MOVE_DAYS_HOURS: "Trifft in $DAYS|Y$ §Y§Y Tag(en) §!§!  und $HOURS|Y$ §Y§Y Stunde(n) §!§!  am nächsten Zielort ein"</v>
      </c>
      <c r="D1127" s="1" t="str">
        <f aca="false">IF(ISBLANK(A1127),"",C1127)</f>
        <v> UNIT_COUNTER_MOVE_DAYS_HOURS: "Trifft in $DAYS|Y$ §Y§Y Tag(en) §!§!  und $HOURS|Y$ §Y§Y Stunde(n) §!§!  am nächsten Zielort ein"</v>
      </c>
    </row>
    <row r="1128" customFormat="false" ht="13.8" hidden="false" customHeight="false" outlineLevel="0" collapsed="false">
      <c r="A1128" s="1" t="s">
        <v>2209</v>
      </c>
      <c r="B1128" s="1" t="s">
        <v>2210</v>
      </c>
      <c r="C1128" s="1" t="str">
        <f aca="false">A1128 &amp;" " &amp;"""" &amp;B1128 &amp;""""</f>
        <v> MOVING_STRATEGIC_REDEPLOYMENT: "Strategische-Versetzung-Modus.\nGeschwindigkeit: $VALUE|H1$ km/h\n  Basis: $BASE|H1$ km/h\n  Zusätzliche Infrastruktur: $ADD|=G1$ km/h."</v>
      </c>
      <c r="D1128" s="1" t="str">
        <f aca="false">IF(ISBLANK(A1128),"",C1128)</f>
        <v> MOVING_STRATEGIC_REDEPLOYMENT: "Strategische-Versetzung-Modus.\nGeschwindigkeit: $VALUE|H1$ km/h\n  Basis: $BASE|H1$ km/h\n  Zusätzliche Infrastruktur: $ADD|=G1$ km/h."</v>
      </c>
    </row>
    <row r="1129" customFormat="false" ht="13.8" hidden="false" customHeight="false" outlineLevel="0" collapsed="false">
      <c r="A1129" s="1" t="s">
        <v>2211</v>
      </c>
      <c r="B1129" s="1" t="s">
        <v>2212</v>
      </c>
      <c r="C1129" s="1" t="str">
        <f aca="false">A1129 &amp;" " &amp;"""" &amp;B1129 &amp;""""</f>
        <v> MOVING_STRATEGIC_REDEPLOYMENT_RAIL: "Strategische-Versetzung-Modus.\nGeschwindigkeit: $VALUE|H1$ km/h\n  Basis: $BASE|H1$ km/h\n  Zusätzliche Eisenbahn: $ADD|=G1$ km/h."</v>
      </c>
      <c r="D1129" s="1" t="str">
        <f aca="false">IF(ISBLANK(A1129),"",C1129)</f>
        <v> MOVING_STRATEGIC_REDEPLOYMENT_RAIL: "Strategische-Versetzung-Modus.\nGeschwindigkeit: $VALUE|H1$ km/h\n  Basis: $BASE|H1$ km/h\n  Zusätzliche Eisenbahn: $ADD|=G1$ km/h."</v>
      </c>
    </row>
    <row r="1130" customFormat="false" ht="13.8" hidden="false" customHeight="false" outlineLevel="0" collapsed="false">
      <c r="A1130" s="1" t="s">
        <v>2213</v>
      </c>
      <c r="B1130" s="1" t="s">
        <v>2214</v>
      </c>
      <c r="C1130" s="1" t="str">
        <f aca="false">A1130 &amp;" " &amp;"""" &amp;B1130 &amp;""""</f>
        <v> MOVING_STRATEGIC_REDEPLOYMENT_ORG: "Strategische Verlegung aktiv. Während der Bewegung wird die Organisation immer auf $VALUE|H%$ gesetzt."</v>
      </c>
      <c r="D1130" s="1" t="str">
        <f aca="false">IF(ISBLANK(A1130),"",C1130)</f>
        <v> MOVING_STRATEGIC_REDEPLOYMENT_ORG: "Strategische Verlegung aktiv. Während der Bewegung wird die Organisation immer auf $VALUE|H%$ gesetzt."</v>
      </c>
    </row>
    <row r="1131" customFormat="false" ht="13.8" hidden="false" customHeight="false" outlineLevel="0" collapsed="false">
      <c r="A1131" s="1" t="s">
        <v>2215</v>
      </c>
      <c r="B1131" s="1" t="s">
        <v>2216</v>
      </c>
      <c r="C1131" s="1" t="str">
        <f aca="false">A1131 &amp;" " &amp;"""" &amp;B1131 &amp;""""</f>
        <v> MOVING_NAVAL_TRANSFER_ORG: "Bewegung im Flottentransport-Modus. Während der Bewegung wird die Organisation immer auf $VALUE|H%$ gesetzt."</v>
      </c>
      <c r="D1131" s="1" t="str">
        <f aca="false">IF(ISBLANK(A1131),"",C1131)</f>
        <v> MOVING_NAVAL_TRANSFER_ORG: "Bewegung im Flottentransport-Modus. Während der Bewegung wird die Organisation immer auf $VALUE|H%$ gesetzt."</v>
      </c>
    </row>
    <row r="1132" customFormat="false" ht="13.8" hidden="false" customHeight="false" outlineLevel="0" collapsed="false">
      <c r="A1132" s="1" t="s">
        <v>2217</v>
      </c>
      <c r="B1132" s="1" t="s">
        <v>2218</v>
      </c>
      <c r="C1132" s="1" t="str">
        <f aca="false">A1132 &amp;" " &amp;"""" &amp;B1132 &amp;""""</f>
        <v> MOVING_AMPHIBIOUS_INVASION: "Die Division unternimmt eine amphibische Invasion. Ihre Geschwindigkeit wurde auf $VALUE|H$ km/h gesetzt."</v>
      </c>
      <c r="D1132" s="1" t="str">
        <f aca="false">IF(ISBLANK(A1132),"",C1132)</f>
        <v> MOVING_AMPHIBIOUS_INVASION: "Die Division unternimmt eine amphibische Invasion. Ihre Geschwindigkeit wurde auf $VALUE|H$ km/h gesetzt."</v>
      </c>
    </row>
    <row r="1133" customFormat="false" ht="13.8" hidden="false" customHeight="false" outlineLevel="0" collapsed="false">
      <c r="A1133" s="1" t="s">
        <v>2219</v>
      </c>
      <c r="B1133" s="1" t="s">
        <v>2220</v>
      </c>
      <c r="C1133" s="1" t="str">
        <f aca="false">A1133 &amp;" " &amp;"""" &amp;B1133 &amp;""""</f>
        <v> NAVAL_TRANSFER_MOVING: "Die Division unternimmt einen Flottentransport.\nGeschwindigkeit: $VALUE|H$ km/h\nBasis: $BASE|H$ km/h\nFlottenbewegung-Modifikator: $NAVAL|H%$."</v>
      </c>
      <c r="D1133" s="1" t="str">
        <f aca="false">IF(ISBLANK(A1133),"",C1133)</f>
        <v> NAVAL_TRANSFER_MOVING: "Die Division unternimmt einen Flottentransport.\nGeschwindigkeit: $VALUE|H$ km/h\nBasis: $BASE|H$ km/h\nFlottenbewegung-Modifikator: $NAVAL|H%$."</v>
      </c>
    </row>
    <row r="1134" customFormat="false" ht="13.8" hidden="false" customHeight="false" outlineLevel="0" collapsed="false">
      <c r="A1134" s="1" t="s">
        <v>2221</v>
      </c>
      <c r="B1134" s="1" t="s">
        <v>2222</v>
      </c>
      <c r="C1134" s="1" t="str">
        <f aca="false">A1134 &amp;" " &amp;"""" &amp;B1134 &amp;""""</f>
        <v> ZERO_ORG_MOVEMENT_MODIFIER: "Niedrige Organisation: $VALUE|+%$"</v>
      </c>
      <c r="D1134" s="1" t="str">
        <f aca="false">IF(ISBLANK(A1134),"",C1134)</f>
        <v> ZERO_ORG_MOVEMENT_MODIFIER: "Niedrige Organisation: $VALUE|+%$"</v>
      </c>
    </row>
    <row r="1135" customFormat="false" ht="13.8" hidden="false" customHeight="false" outlineLevel="0" collapsed="false">
      <c r="A1135" s="1" t="s">
        <v>2223</v>
      </c>
      <c r="B1135" s="1" t="s">
        <v>2224</v>
      </c>
      <c r="C1135" s="1" t="str">
        <f aca="false">A1135 &amp;" " &amp;"""" &amp;B1135 &amp;""""</f>
        <v> MOVEMENT_SPEED_DESC: "Geschwindigkeit: $VALUE|H$ km/h\nBasis: $BASE|H$ km/h"</v>
      </c>
      <c r="D1135" s="1" t="str">
        <f aca="false">IF(ISBLANK(A1135),"",C1135)</f>
        <v> MOVEMENT_SPEED_DESC: "Geschwindigkeit: $VALUE|H$ km/h\nBasis: $BASE|H$ km/h"</v>
      </c>
    </row>
    <row r="1136" customFormat="false" ht="13.8" hidden="false" customHeight="false" outlineLevel="0" collapsed="false">
      <c r="A1136" s="1" t="s">
        <v>2225</v>
      </c>
      <c r="B1136" s="1" t="s">
        <v>2226</v>
      </c>
      <c r="C1136" s="1" t="str">
        <f aca="false">A1136 &amp;" " &amp;"""" &amp;B1136 &amp;""""</f>
        <v> COMBAT_SPEED_MODIFIER: "Im Kampf: x$VALUE|H%$"</v>
      </c>
      <c r="D1136" s="1" t="str">
        <f aca="false">IF(ISBLANK(A1136),"",C1136)</f>
        <v> COMBAT_SPEED_MODIFIER: "Im Kampf: x$VALUE|H%$"</v>
      </c>
    </row>
    <row r="1137" customFormat="false" ht="13.8" hidden="false" customHeight="false" outlineLevel="0" collapsed="false">
      <c r="A1137" s="1" t="s">
        <v>2227</v>
      </c>
      <c r="B1137" s="1" t="s">
        <v>2228</v>
      </c>
      <c r="C1137" s="1" t="str">
        <f aca="false">A1137 &amp;" " &amp;"""" &amp;B1137 &amp;""""</f>
        <v> TERRAIN_SPEED_MODIFIER: "$NAME$: $VALUE|+=%$"</v>
      </c>
      <c r="D1137" s="1" t="str">
        <f aca="false">IF(ISBLANK(A1137),"",C1137)</f>
        <v> TERRAIN_SPEED_MODIFIER: "$NAME$: $VALUE|+=%$"</v>
      </c>
    </row>
    <row r="1138" customFormat="false" ht="13.8" hidden="false" customHeight="false" outlineLevel="0" collapsed="false">
      <c r="A1138" s="1" t="s">
        <v>2229</v>
      </c>
      <c r="B1138" s="1" t="s">
        <v>2230</v>
      </c>
      <c r="C1138" s="1" t="str">
        <f aca="false">A1138 &amp;" " &amp;"""" &amp;B1138 &amp;""""</f>
        <v> FORT_SPEED_MODIFIER: "Befestigung: $VALUE|+=%$"</v>
      </c>
      <c r="D1138" s="1" t="str">
        <f aca="false">IF(ISBLANK(A1138),"",C1138)</f>
        <v> FORT_SPEED_MODIFIER: "Befestigung: $VALUE|+=%$"</v>
      </c>
    </row>
    <row r="1139" customFormat="false" ht="13.8" hidden="false" customHeight="false" outlineLevel="0" collapsed="false">
      <c r="A1139" s="1" t="s">
        <v>2231</v>
      </c>
      <c r="B1139" s="1" t="s">
        <v>2232</v>
      </c>
      <c r="C1139" s="1" t="str">
        <f aca="false">A1139 &amp;" " &amp;"""" &amp;B1139 &amp;""""</f>
        <v> SNOW_SPEED_MODIFIER: "Schnee: $VALUE|+=%$"</v>
      </c>
      <c r="D1139" s="1" t="str">
        <f aca="false">IF(ISBLANK(A1139),"",C1139)</f>
        <v> SNOW_SPEED_MODIFIER: "Schnee: $VALUE|+=%$"</v>
      </c>
    </row>
    <row r="1140" customFormat="false" ht="13.8" hidden="false" customHeight="false" outlineLevel="0" collapsed="false">
      <c r="A1140" s="1" t="s">
        <v>2233</v>
      </c>
      <c r="B1140" s="1" t="s">
        <v>2234</v>
      </c>
      <c r="C1140" s="1" t="str">
        <f aca="false">A1140 &amp;" " &amp;"""" &amp;B1140 &amp;""""</f>
        <v> RIVER_MODIFIER: "Fluss: $VALUE|+=%$"</v>
      </c>
      <c r="D1140" s="1" t="str">
        <f aca="false">IF(ISBLANK(A1140),"",C1140)</f>
        <v> RIVER_MODIFIER: "Fluss: $VALUE|+=%$"</v>
      </c>
    </row>
    <row r="1141" customFormat="false" ht="13.8" hidden="false" customHeight="false" outlineLevel="0" collapsed="false">
      <c r="A1141" s="1" t="s">
        <v>2235</v>
      </c>
      <c r="B1141" s="1" t="s">
        <v>2236</v>
      </c>
      <c r="C1141" s="1" t="str">
        <f aca="false">A1141 &amp;" " &amp;"""" &amp;B1141 &amp;""""</f>
        <v> LARGE_RIVER_MODIFIER: "Großer Fluss: $VALUE|+=%$"</v>
      </c>
      <c r="D1141" s="1" t="str">
        <f aca="false">IF(ISBLANK(A1141),"",C1141)</f>
        <v> LARGE_RIVER_MODIFIER: "Großer Fluss: $VALUE|+=%$"</v>
      </c>
    </row>
    <row r="1142" customFormat="false" ht="13.8" hidden="false" customHeight="false" outlineLevel="0" collapsed="false">
      <c r="A1142" s="1" t="s">
        <v>2237</v>
      </c>
      <c r="B1142" s="1" t="s">
        <v>2238</v>
      </c>
      <c r="C1142" s="1" t="str">
        <f aca="false">A1142 &amp;" " &amp;"""" &amp;B1142 &amp;""""</f>
        <v> AIR_SUPERIORITY_SPEED_MODIFIER: "Luftüberlegenheit: $VALUE|+=%$"</v>
      </c>
      <c r="D1142" s="1" t="str">
        <f aca="false">IF(ISBLANK(A1142),"",C1142)</f>
        <v> AIR_SUPERIORITY_SPEED_MODIFIER: "Luftüberlegenheit: $VALUE|+=%$"</v>
      </c>
    </row>
    <row r="1143" customFormat="false" ht="13.8" hidden="false" customHeight="false" outlineLevel="0" collapsed="false">
      <c r="A1143" s="1" t="s">
        <v>2239</v>
      </c>
      <c r="B1143" s="1" t="s">
        <v>2240</v>
      </c>
      <c r="C1143" s="1" t="str">
        <f aca="false">A1143 &amp;" " &amp;"""" &amp;B1143 &amp;""""</f>
        <v> SUPPLY_SPEED_MODIFIER: "Nachschub: $VALUE|+=%$"</v>
      </c>
      <c r="D1143" s="1" t="str">
        <f aca="false">IF(ISBLANK(A1143),"",C1143)</f>
        <v> SUPPLY_SPEED_MODIFIER: "Nachschub: $VALUE|+=%$"</v>
      </c>
    </row>
    <row r="1144" customFormat="false" ht="13.8" hidden="false" customHeight="false" outlineLevel="0" collapsed="false">
      <c r="A1144" s="1" t="s">
        <v>2241</v>
      </c>
      <c r="B1144" s="1" t="s">
        <v>2242</v>
      </c>
      <c r="C1144" s="1" t="str">
        <f aca="false">A1144 &amp;" " &amp;"""" &amp;B1144 &amp;""""</f>
        <v> NON_CORE_SUPPLY_SPEED_MODIFIER: "Keine Verbindung zum Nachschubnetzwerk: $VALUE|+=%$"</v>
      </c>
      <c r="D1144" s="1" t="str">
        <f aca="false">IF(ISBLANK(A1144),"",C1144)</f>
        <v> NON_CORE_SUPPLY_SPEED_MODIFIER: "Keine Verbindung zum Nachschubnetzwerk: $VALUE|+=%$"</v>
      </c>
    </row>
    <row r="1145" customFormat="false" ht="13.8" hidden="false" customHeight="false" outlineLevel="0" collapsed="false">
      <c r="A1145" s="1" t="s">
        <v>2243</v>
      </c>
      <c r="B1145" s="1" t="s">
        <v>2244</v>
      </c>
      <c r="C1145" s="1" t="str">
        <f aca="false">A1145 &amp;" " &amp;"""" &amp;B1145 &amp;""""</f>
        <v> NON_CORE_SUPPLY_AIR_SPEED_MODIFIER: "Keine Verbindung zum Nachschubnetzwerk (durch Luftabwürfe beliefert): $VALUE|+=%$"</v>
      </c>
      <c r="D1145" s="1" t="str">
        <f aca="false">IF(ISBLANK(A1145),"",C1145)</f>
        <v> NON_CORE_SUPPLY_AIR_SPEED_MODIFIER: "Keine Verbindung zum Nachschubnetzwerk (durch Luftabwürfe beliefert): $VALUE|+=%$"</v>
      </c>
    </row>
    <row r="1146" customFormat="false" ht="13.8" hidden="false" customHeight="false" outlineLevel="0" collapsed="false">
      <c r="A1146" s="1" t="s">
        <v>2245</v>
      </c>
      <c r="B1146" s="1" t="s">
        <v>2246</v>
      </c>
      <c r="C1146" s="1" t="str">
        <f aca="false">A1146 &amp;" " &amp;"""" &amp;B1146 &amp;""""</f>
        <v> INFRASTRUCTURE_SPEED_MODIFIER: "Infrastruktur: $VALUE|+=%$"</v>
      </c>
      <c r="D1146" s="1" t="str">
        <f aca="false">IF(ISBLANK(A1146),"",C1146)</f>
        <v> INFRASTRUCTURE_SPEED_MODIFIER: "Infrastruktur: $VALUE|+=%$"</v>
      </c>
    </row>
    <row r="1147" customFormat="false" ht="13.8" hidden="false" customHeight="false" outlineLevel="0" collapsed="false">
      <c r="A1147" s="1" t="s">
        <v>2247</v>
      </c>
      <c r="B1147" s="1" t="s">
        <v>2248</v>
      </c>
      <c r="C1147" s="1" t="str">
        <f aca="false">A1147 &amp;" " &amp;"""" &amp;B1147 &amp;""""</f>
        <v> RETREAT_SPEED_MODIFIER: "Rückzug: $VALUE|+=%$"</v>
      </c>
      <c r="D1147" s="1" t="str">
        <f aca="false">IF(ISBLANK(A1147),"",C1147)</f>
        <v> RETREAT_SPEED_MODIFIER: "Rückzug: $VALUE|+=%$"</v>
      </c>
    </row>
    <row r="1148" customFormat="false" ht="13.8" hidden="false" customHeight="false" outlineLevel="0" collapsed="false">
      <c r="A1148" s="1" t="s">
        <v>2249</v>
      </c>
      <c r="B1148" s="1" t="s">
        <v>2248</v>
      </c>
      <c r="C1148" s="1" t="str">
        <f aca="false">A1148 &amp;" " &amp;"""" &amp;B1148 &amp;""""</f>
        <v> WITHDRAW_SPEED_MODIFIER: "Rückzug: $VALUE|+=%$"</v>
      </c>
      <c r="D1148" s="1" t="str">
        <f aca="false">IF(ISBLANK(A1148),"",C1148)</f>
        <v> WITHDRAW_SPEED_MODIFIER: "Rückzug: $VALUE|+=%$"</v>
      </c>
    </row>
    <row r="1149" customFormat="false" ht="13.8" hidden="false" customHeight="false" outlineLevel="0" collapsed="false">
      <c r="A1149" s="1" t="s">
        <v>2250</v>
      </c>
      <c r="C1149" s="1" t="str">
        <f aca="false">A1149 &amp;" " &amp;"""" &amp;B1149 &amp;""""</f>
        <v> TERRAIN_MOVE_COST: ""</v>
      </c>
      <c r="D1149" s="1" t="str">
        <f aca="false">IF(ISBLANK(A1149),"",C1149)</f>
        <v> TERRAIN_MOVE_COST: ""</v>
      </c>
    </row>
    <row r="1150" customFormat="false" ht="13.8" hidden="false" customHeight="false" outlineLevel="0" collapsed="false">
      <c r="A1150" s="1" t="s">
        <v>2251</v>
      </c>
      <c r="B1150" s="1" t="s">
        <v>2252</v>
      </c>
      <c r="C1150" s="1" t="str">
        <f aca="false">A1150 &amp;" " &amp;"""" &amp;B1150 &amp;""""</f>
        <v> TRAINING_ARMY_ORG: "Diese Division führt §H§H Armeeübungen §!§!  aus. Während der Übung wird die Organisation immer auf $VALUE|H%$ gesetzt."</v>
      </c>
      <c r="D1150" s="1" t="str">
        <f aca="false">IF(ISBLANK(A1150),"",C1150)</f>
        <v> TRAINING_ARMY_ORG: "Diese Division führt §H§H Armeeübungen §!§!  aus. Während der Übung wird die Organisation immer auf $VALUE|H%$ gesetzt."</v>
      </c>
    </row>
    <row r="1151" customFormat="false" ht="13.8" hidden="false" customHeight="false" outlineLevel="0" collapsed="false">
      <c r="A1151" s="1" t="s">
        <v>2253</v>
      </c>
      <c r="B1151" s="1" t="s">
        <v>2254</v>
      </c>
      <c r="C1151" s="1" t="str">
        <f aca="false">A1151 &amp;" " &amp;"""" &amp;B1151 &amp;""""</f>
        <v> TRAINING_NAVY_ORG: "Diese Einsatzgruppe führt §H§H Marineübungen §!§!  aus. Während der Übung wird ihre aktuelle Organisation immer auf $VALUE|H%$ begrenzt."</v>
      </c>
      <c r="D1151" s="1" t="str">
        <f aca="false">IF(ISBLANK(A1151),"",C1151)</f>
        <v> TRAINING_NAVY_ORG: "Diese Einsatzgruppe führt §H§H Marineübungen §!§!  aus. Während der Übung wird ihre aktuelle Organisation immer auf $VALUE|H%$ begrenzt."</v>
      </c>
    </row>
    <row r="1152" customFormat="false" ht="13.8" hidden="false" customHeight="false" outlineLevel="0" collapsed="false">
      <c r="A1152" s="1" t="s">
        <v>2255</v>
      </c>
      <c r="B1152" s="1" t="s">
        <v>2256</v>
      </c>
      <c r="C1152" s="1" t="str">
        <f aca="false">A1152 &amp;" " &amp;"""" &amp;B1152 &amp;""""</f>
        <v> MOVING_TO_ENEMY_TERRITORY: "Die Einheit bewegt sich auf feindliches Territorium zu."</v>
      </c>
      <c r="D1152" s="1" t="str">
        <f aca="false">IF(ISBLANK(A1152),"",C1152)</f>
        <v> MOVING_TO_ENEMY_TERRITORY: "Die Einheit bewegt sich auf feindliches Territorium zu."</v>
      </c>
    </row>
    <row r="1153" customFormat="false" ht="13.8" hidden="false" customHeight="false" outlineLevel="0" collapsed="false">
      <c r="A1153" s="1" t="s">
        <v>2257</v>
      </c>
      <c r="B1153" s="1" t="s">
        <v>2258</v>
      </c>
      <c r="C1153" s="1" t="str">
        <f aca="false">A1153 &amp;" " &amp;"""" &amp;B1153 &amp;""""</f>
        <v> MOVING_TO_FRIEND_TERRITORY: "Die Einheit bewegt sich auf befreundetes Territorium zu."</v>
      </c>
      <c r="D1153" s="1" t="str">
        <f aca="false">IF(ISBLANK(A1153),"",C1153)</f>
        <v> MOVING_TO_FRIEND_TERRITORY: "Die Einheit bewegt sich auf befreundetes Territorium zu."</v>
      </c>
    </row>
    <row r="1154" customFormat="false" ht="13.8" hidden="false" customHeight="false" outlineLevel="0" collapsed="false">
      <c r="A1154" s="1" t="s">
        <v>2259</v>
      </c>
      <c r="B1154" s="1" t="s">
        <v>2260</v>
      </c>
      <c r="C1154" s="1" t="str">
        <f aca="false">A1154 &amp;" " &amp;"""" &amp;B1154 &amp;""""</f>
        <v> PROVINCE_UNIT_MOVE_NAVAL_MISSION: "§G§G Rechtsklicken §!§! , um das Gebiet dem aktuellen Auftrag hinzuzufügen."</v>
      </c>
      <c r="D1154" s="1" t="str">
        <f aca="false">IF(ISBLANK(A1154),"",C1154)</f>
        <v> PROVINCE_UNIT_MOVE_NAVAL_MISSION: "§G§G Rechtsklicken §!§! , um das Gebiet dem aktuellen Auftrag hinzuzufügen."</v>
      </c>
    </row>
    <row r="1155" customFormat="false" ht="13.8" hidden="false" customHeight="false" outlineLevel="0" collapsed="false">
      <c r="A1155" s="1" t="s">
        <v>2261</v>
      </c>
      <c r="B1155" s="1" t="s">
        <v>2262</v>
      </c>
      <c r="C1155" s="1" t="str">
        <f aca="false">A1155 &amp;" " &amp;"""" &amp;B1155 &amp;""""</f>
        <v> UNIT_MOVING_HOURS: "Die Einheit wird in $HOURS|Y$ §Y§Y Stunde(n) §!§!  am Zielort eintreffen."</v>
      </c>
      <c r="D1155" s="1" t="str">
        <f aca="false">IF(ISBLANK(A1155),"",C1155)</f>
        <v> UNIT_MOVING_HOURS: "Die Einheit wird in $HOURS|Y$ §Y§Y Stunde(n) §!§!  am Zielort eintreffen."</v>
      </c>
    </row>
    <row r="1156" customFormat="false" ht="13.8" hidden="false" customHeight="false" outlineLevel="0" collapsed="false">
      <c r="A1156" s="1" t="s">
        <v>2263</v>
      </c>
      <c r="B1156" s="1" t="s">
        <v>2264</v>
      </c>
      <c r="C1156" s="1" t="str">
        <f aca="false">A1156 &amp;" " &amp;"""" &amp;B1156 &amp;""""</f>
        <v> UNIT_MOVING_DAYS_HOURS: "Die Einheit wird in $DAYS|Y$ §Y§Y Tag(en) §!§!  und $HOURS|Y$ §Y§Y Stunde(n) §!§!  am Zielort eintreffen."</v>
      </c>
      <c r="D1156" s="1" t="str">
        <f aca="false">IF(ISBLANK(A1156),"",C1156)</f>
        <v> UNIT_MOVING_DAYS_HOURS: "Die Einheit wird in $DAYS|Y$ §Y§Y Tag(en) §!§!  und $HOURS|Y$ §Y§Y Stunde(n) §!§!  am Zielort eintreffen."</v>
      </c>
    </row>
    <row r="1157" customFormat="false" ht="13.8" hidden="false" customHeight="false" outlineLevel="0" collapsed="false">
      <c r="A1157" s="1" t="s">
        <v>2265</v>
      </c>
      <c r="B1157" s="1" t="s">
        <v>2266</v>
      </c>
      <c r="C1157" s="1" t="str">
        <f aca="false">A1157 &amp;" " &amp;"""" &amp;B1157 &amp;""""</f>
        <v> UNIT_MOVING_DAYS_HOURS_NONPLAYER: "Die Einheit wird in $DAYS|Y$ §Y§Y Tag(en) §!§!  und $HOURS|Y$ §Y§Y Stunde(n) §!§!  in der nächsten Provinz eintreffen."</v>
      </c>
      <c r="D1157" s="1" t="str">
        <f aca="false">IF(ISBLANK(A1157),"",C1157)</f>
        <v> UNIT_MOVING_DAYS_HOURS_NONPLAYER: "Die Einheit wird in $DAYS|Y$ §Y§Y Tag(en) §!§!  und $HOURS|Y$ §Y§Y Stunde(n) §!§!  in der nächsten Provinz eintreffen."</v>
      </c>
    </row>
    <row r="1158" customFormat="false" ht="13.8" hidden="false" customHeight="false" outlineLevel="0" collapsed="false">
      <c r="A1158" s="1" t="s">
        <v>2267</v>
      </c>
      <c r="B1158" s="1" t="s">
        <v>2268</v>
      </c>
      <c r="C1158" s="1" t="str">
        <f aca="false">A1158 &amp;" " &amp;"""" &amp;B1158 &amp;""""</f>
        <v> UNIT_MOVING_HOURS_NONPLAYER: "Die Einheit wird in $HOURS|Y$ §Y§Y Stunde(n) §!§!  in der nächsten Provinz eintreffen."</v>
      </c>
      <c r="D1158" s="1" t="str">
        <f aca="false">IF(ISBLANK(A1158),"",C1158)</f>
        <v> UNIT_MOVING_HOURS_NONPLAYER: "Die Einheit wird in $HOURS|Y$ §Y§Y Stunde(n) §!§!  in der nächsten Provinz eintreffen."</v>
      </c>
    </row>
    <row r="1159" customFormat="false" ht="13.8" hidden="false" customHeight="false" outlineLevel="0" collapsed="false">
      <c r="A1159" s="1" t="s">
        <v>2269</v>
      </c>
      <c r="B1159" s="1" t="s">
        <v>2270</v>
      </c>
      <c r="C1159" s="1" t="str">
        <f aca="false">A1159 &amp;" " &amp;"""" &amp;B1159 &amp;""""</f>
        <v> FOCUS_EXCLUSIVE_SINGLE: "Dieser Schwerpunkt kann nur ausgewählt werden, wenn Ihr Schwerpunkt nicht bereits auf $FOCUS$ liegt"</v>
      </c>
      <c r="D1159" s="1" t="str">
        <f aca="false">IF(ISBLANK(A1159),"",C1159)</f>
        <v> FOCUS_EXCLUSIVE_SINGLE: "Dieser Schwerpunkt kann nur ausgewählt werden, wenn Ihr Schwerpunkt nicht bereits auf $FOCUS$ liegt"</v>
      </c>
    </row>
    <row r="1160" customFormat="false" ht="13.8" hidden="false" customHeight="false" outlineLevel="0" collapsed="false">
      <c r="A1160" s="1" t="s">
        <v>2271</v>
      </c>
      <c r="B1160" s="1" t="s">
        <v>2272</v>
      </c>
      <c r="C1160" s="1" t="str">
        <f aca="false">A1160 &amp;" " &amp;"""" &amp;B1160 &amp;""""</f>
        <v> HAS_NOT_EXCLUSIVE: "$NAME|G$"</v>
      </c>
      <c r="D1160" s="1" t="str">
        <f aca="false">IF(ISBLANK(A1160),"",C1160)</f>
        <v> HAS_NOT_EXCLUSIVE: "$NAME|G$"</v>
      </c>
    </row>
    <row r="1161" customFormat="false" ht="13.8" hidden="false" customHeight="false" outlineLevel="0" collapsed="false">
      <c r="A1161" s="1" t="s">
        <v>2273</v>
      </c>
      <c r="B1161" s="1" t="s">
        <v>1123</v>
      </c>
      <c r="C1161" s="1" t="str">
        <f aca="false">A1161 &amp;" " &amp;"""" &amp;B1161 &amp;""""</f>
        <v> HAS_EXCLUSIVE: "$NAME|R$"</v>
      </c>
      <c r="D1161" s="1" t="str">
        <f aca="false">IF(ISBLANK(A1161),"",C1161)</f>
        <v> HAS_EXCLUSIVE: "$NAME|R$"</v>
      </c>
    </row>
    <row r="1162" customFormat="false" ht="13.8" hidden="false" customHeight="false" outlineLevel="0" collapsed="false">
      <c r="A1162" s="1" t="s">
        <v>2274</v>
      </c>
      <c r="B1162" s="1" t="s">
        <v>2275</v>
      </c>
      <c r="C1162" s="1" t="str">
        <f aca="false">A1162 &amp;" " &amp;"""" &amp;B1162 &amp;""""</f>
        <v> HAS_NOT_EXCLUSIVE_LIST: "   $NAME|G$\n"</v>
      </c>
      <c r="D1162" s="1" t="str">
        <f aca="false">IF(ISBLANK(A1162),"",C1162)</f>
        <v> HAS_NOT_EXCLUSIVE_LIST: "   $NAME|G$\n"</v>
      </c>
    </row>
    <row r="1163" customFormat="false" ht="13.8" hidden="false" customHeight="false" outlineLevel="0" collapsed="false">
      <c r="A1163" s="1" t="s">
        <v>2276</v>
      </c>
      <c r="B1163" s="1" t="s">
        <v>2277</v>
      </c>
      <c r="C1163" s="1" t="str">
        <f aca="false">A1163 &amp;" " &amp;"""" &amp;B1163 &amp;""""</f>
        <v> HAS_EXCLUSIVE_LIST: "   $NAME|R$\n"</v>
      </c>
      <c r="D1163" s="1" t="str">
        <f aca="false">IF(ISBLANK(A1163),"",C1163)</f>
        <v> HAS_EXCLUSIVE_LIST: "   $NAME|R$\n"</v>
      </c>
    </row>
    <row r="1164" customFormat="false" ht="13.8" hidden="false" customHeight="false" outlineLevel="0" collapsed="false">
      <c r="A1164" s="1" t="s">
        <v>2278</v>
      </c>
      <c r="B1164" s="1" t="s">
        <v>2279</v>
      </c>
      <c r="C1164" s="1" t="str">
        <f aca="false">A1164 &amp;" " &amp;"""" &amp;B1164 &amp;""""</f>
        <v> FOCUS_EXCLUSIVE_LIST: "Dieser Schwerpunkt kann nur ausgewählt werden, wenn Sie nicht bereits einen der folgenden Schwerpunkte haben:\n"</v>
      </c>
      <c r="D1164" s="1" t="str">
        <f aca="false">IF(ISBLANK(A1164),"",C1164)</f>
        <v> FOCUS_EXCLUSIVE_LIST: "Dieser Schwerpunkt kann nur ausgewählt werden, wenn Sie nicht bereits einen der folgenden Schwerpunkte haben:\n"</v>
      </c>
    </row>
    <row r="1165" customFormat="false" ht="13.8" hidden="false" customHeight="false" outlineLevel="0" collapsed="false">
      <c r="A1165" s="1" t="s">
        <v>2280</v>
      </c>
      <c r="B1165" s="1" t="s">
        <v>2281</v>
      </c>
      <c r="C1165" s="1" t="str">
        <f aca="false">A1165 &amp;" " &amp;"""" &amp;B1165 &amp;""""</f>
        <v> UNLOCK_FOCUS_EFFECT: "$WHO|H$ schaltet Schwerpunkt $LIST|H$ frei"</v>
      </c>
      <c r="D1165" s="1" t="str">
        <f aca="false">IF(ISBLANK(A1165),"",C1165)</f>
        <v> UNLOCK_FOCUS_EFFECT: "$WHO|H$ schaltet Schwerpunkt $LIST|H$ frei"</v>
      </c>
    </row>
    <row r="1166" customFormat="false" ht="13.8" hidden="false" customHeight="false" outlineLevel="0" collapsed="false">
      <c r="A1166" s="1" t="s">
        <v>2282</v>
      </c>
      <c r="B1166" s="1" t="s">
        <v>2283</v>
      </c>
      <c r="C1166" s="1" t="str">
        <f aca="false">A1166 &amp;" " &amp;"""" &amp;B1166 &amp;""""</f>
        <v> UNLOCK_COMPLETE_EFFECT: "$WHO|H$ schließt Schwerpunkt $LIST|H$ ab"</v>
      </c>
      <c r="D1166" s="1" t="str">
        <f aca="false">IF(ISBLANK(A1166),"",C1166)</f>
        <v> UNLOCK_COMPLETE_EFFECT: "$WHO|H$ schließt Schwerpunkt $LIST|H$ ab"</v>
      </c>
    </row>
    <row r="1167" customFormat="false" ht="13.8" hidden="false" customHeight="false" outlineLevel="0" collapsed="false">
      <c r="A1167" s="1" t="s">
        <v>2284</v>
      </c>
      <c r="B1167" s="1" t="s">
        <v>2285</v>
      </c>
      <c r="C1167" s="1" t="str">
        <f aca="false">A1167 &amp;" " &amp;"""" &amp;B1167 &amp;""""</f>
        <v> UNCOMPLETE_FOCUS_EFFECT: "$WHO|H$ entvervollständigt $LIST|H$"</v>
      </c>
      <c r="D1167" s="1" t="str">
        <f aca="false">IF(ISBLANK(A1167),"",C1167)</f>
        <v> UNCOMPLETE_FOCUS_EFFECT: "$WHO|H$ entvervollständigt $LIST|H$"</v>
      </c>
    </row>
    <row r="1168" customFormat="false" ht="13.8" hidden="false" customHeight="false" outlineLevel="0" collapsed="false">
      <c r="A1168" s="1" t="s">
        <v>2286</v>
      </c>
      <c r="B1168" s="1" t="s">
        <v>2287</v>
      </c>
      <c r="C1168" s="1" t="str">
        <f aca="false">A1168 &amp;" " &amp;"""" &amp;B1168 &amp;""""</f>
        <v> TECH_LIMITED_BONUS: "$VAL|%0$"</v>
      </c>
      <c r="D1168" s="1" t="str">
        <f aca="false">IF(ISBLANK(A1168),"",C1168)</f>
        <v> TECH_LIMITED_BONUS: "$VAL|%0$"</v>
      </c>
    </row>
    <row r="1169" customFormat="false" ht="13.8" hidden="false" customHeight="false" outlineLevel="0" collapsed="false">
      <c r="A1169" s="1" t="s">
        <v>2288</v>
      </c>
      <c r="B1169" s="1" t="s">
        <v>2289</v>
      </c>
      <c r="C1169" s="1" t="str">
        <f aca="false">A1169 &amp;" " &amp;"""" &amp;B1169 &amp;""""</f>
        <v> HISTORICAL_FOCUS: "Dieser Schwerpunkt war Teil des historischen Pfads."</v>
      </c>
      <c r="D1169" s="1" t="str">
        <f aca="false">IF(ISBLANK(A1169),"",C1169)</f>
        <v> HISTORICAL_FOCUS: "Dieser Schwerpunkt war Teil des historischen Pfads."</v>
      </c>
    </row>
    <row r="1170" customFormat="false" ht="13.8" hidden="false" customHeight="false" outlineLevel="0" collapsed="false">
      <c r="A1170" s="1" t="s">
        <v>2290</v>
      </c>
      <c r="B1170" s="1" t="s">
        <v>2291</v>
      </c>
      <c r="C1170" s="1" t="str">
        <f aca="false">A1170 &amp;" " &amp;"""" &amp;B1170 &amp;""""</f>
        <v> alert_select_focus_instant: "§H§H Kein nationaler Schwerpunkt festgelegt §!§! "</v>
      </c>
      <c r="D1170" s="1" t="str">
        <f aca="false">IF(ISBLANK(A1170),"",C1170)</f>
        <v> alert_select_focus_instant: "§H§H Kein nationaler Schwerpunkt festgelegt §!§! "</v>
      </c>
    </row>
    <row r="1171" customFormat="false" ht="13.8" hidden="false" customHeight="false" outlineLevel="0" collapsed="false">
      <c r="A1171" s="1" t="s">
        <v>2292</v>
      </c>
      <c r="B1171" s="1" t="s">
        <v>2293</v>
      </c>
      <c r="C1171" s="1" t="str">
        <f aca="false">A1171 &amp;" " &amp;"""" &amp;B1171 &amp;""""</f>
        <v> alert_select_focus_delayed: "Sie sollten einen neuen Schwerpunkt für Ihre Nation auswählen."</v>
      </c>
      <c r="D1171" s="1" t="str">
        <f aca="false">IF(ISBLANK(A1171),"",C1171)</f>
        <v> alert_select_focus_delayed: "Sie sollten einen neuen Schwerpunkt für Ihre Nation auswählen."</v>
      </c>
    </row>
    <row r="1172" customFormat="false" ht="13.8" hidden="false" customHeight="false" outlineLevel="0" collapsed="false">
      <c r="A1172" s="1" t="s">
        <v>2294</v>
      </c>
      <c r="B1172" s="1" t="s">
        <v>2295</v>
      </c>
      <c r="C1172" s="1" t="str">
        <f aca="false">A1172 &amp;" " &amp;"""" &amp;B1172 &amp;""""</f>
        <v> alert_battleplans_with_no_divs_instant: "§H§H Angriffspläne ohne zugewiesene Einheiten. §!§! "</v>
      </c>
      <c r="D1172" s="1" t="str">
        <f aca="false">IF(ISBLANK(A1172),"",C1172)</f>
        <v> alert_battleplans_with_no_divs_instant: "§H§H Angriffspläne ohne zugewiesene Einheiten. §!§! "</v>
      </c>
    </row>
    <row r="1173" customFormat="false" ht="13.8" hidden="false" customHeight="false" outlineLevel="0" collapsed="false">
      <c r="A1173" s="1" t="s">
        <v>2296</v>
      </c>
      <c r="B1173" s="1" t="s">
        <v>2297</v>
      </c>
      <c r="C1173" s="1" t="str">
        <f aca="false">A1173 &amp;" " &amp;"""" &amp;B1173 &amp;""""</f>
        <v> alert_battleplans_with_no_divs_delayed: "§H§H Sie sollten den Angriffsplänen einige Divisionen zuweisen. §!§! "</v>
      </c>
      <c r="D1173" s="1" t="str">
        <f aca="false">IF(ISBLANK(A1173),"",C1173)</f>
        <v> alert_battleplans_with_no_divs_delayed: "§H§H Sie sollten den Angriffsplänen einige Divisionen zuweisen. §!§! "</v>
      </c>
    </row>
    <row r="1174" customFormat="false" ht="13.8" hidden="false" customHeight="false" outlineLevel="0" collapsed="false">
      <c r="A1174" s="1" t="s">
        <v>2298</v>
      </c>
      <c r="B1174" s="1" t="s">
        <v>2299</v>
      </c>
      <c r="C1174" s="1" t="str">
        <f aca="false">A1174 &amp;" " &amp;"""" &amp;B1174 &amp;""""</f>
        <v> FOCUS_REWARD: "Auswirkung:"</v>
      </c>
      <c r="D1174" s="1" t="str">
        <f aca="false">IF(ISBLANK(A1174),"",C1174)</f>
        <v> FOCUS_REWARD: "Auswirkung:"</v>
      </c>
    </row>
    <row r="1175" customFormat="false" ht="13.8" hidden="false" customHeight="false" outlineLevel="0" collapsed="false">
      <c r="A1175" s="1" t="s">
        <v>2300</v>
      </c>
      <c r="B1175" s="1" t="s">
        <v>2301</v>
      </c>
      <c r="C1175" s="1" t="str">
        <f aca="false">A1175 &amp;" " &amp;"""" &amp;B1175 &amp;""""</f>
        <v> FOCUS_REWARD_TOOLTIP: "§H§H Auswirkung §!§! :"</v>
      </c>
      <c r="D1175" s="1" t="str">
        <f aca="false">IF(ISBLANK(A1175),"",C1175)</f>
        <v> FOCUS_REWARD_TOOLTIP: "§H§H Auswirkung §!§! :"</v>
      </c>
    </row>
    <row r="1176" customFormat="false" ht="13.8" hidden="false" customHeight="false" outlineLevel="0" collapsed="false">
      <c r="A1176" s="1" t="s">
        <v>2302</v>
      </c>
      <c r="B1176" s="1" t="s">
        <v>2303</v>
      </c>
      <c r="C1176" s="1" t="str">
        <f aca="false">A1176 &amp;" " &amp;"""" &amp;B1176 &amp;""""</f>
        <v> FOCUS_SINGLE_PREREQ: "§R§R Benötigt $FOCUS$ §!§! "</v>
      </c>
      <c r="D1176" s="1" t="str">
        <f aca="false">IF(ISBLANK(A1176),"",C1176)</f>
        <v> FOCUS_SINGLE_PREREQ: "§R§R Benötigt $FOCUS$ §!§! "</v>
      </c>
    </row>
    <row r="1177" customFormat="false" ht="13.8" hidden="false" customHeight="false" outlineLevel="0" collapsed="false">
      <c r="A1177" s="1" t="s">
        <v>2304</v>
      </c>
      <c r="B1177" s="1" t="s">
        <v>2305</v>
      </c>
      <c r="C1177" s="1" t="str">
        <f aca="false">A1177 &amp;" " &amp;"""" &amp;B1177 &amp;""""</f>
        <v> FOCUS_SINGLE_PREREQ_HAS: "§G§G Benötigt $FOCUS$ §!§! "</v>
      </c>
      <c r="D1177" s="1" t="str">
        <f aca="false">IF(ISBLANK(A1177),"",C1177)</f>
        <v> FOCUS_SINGLE_PREREQ_HAS: "§G§G Benötigt $FOCUS$ §!§! "</v>
      </c>
    </row>
    <row r="1178" customFormat="false" ht="13.8" hidden="false" customHeight="false" outlineLevel="0" collapsed="false">
      <c r="A1178" s="1" t="s">
        <v>2306</v>
      </c>
      <c r="B1178" s="1" t="s">
        <v>2307</v>
      </c>
      <c r="C1178" s="1" t="str">
        <f aca="false">A1178 &amp;" " &amp;"""" &amp;B1178 &amp;""""</f>
        <v> FOCUS_MIX_PREREQ_HEADER: "§H§H Benötigt Folgendes:\n §!§! "</v>
      </c>
      <c r="D1178" s="1" t="str">
        <f aca="false">IF(ISBLANK(A1178),"",C1178)</f>
        <v> FOCUS_MIX_PREREQ_HEADER: "§H§H Benötigt Folgendes:\n §!§! "</v>
      </c>
    </row>
    <row r="1179" customFormat="false" ht="13.8" hidden="false" customHeight="false" outlineLevel="0" collapsed="false">
      <c r="A1179" s="1" t="s">
        <v>2308</v>
      </c>
      <c r="B1179" s="1" t="s">
        <v>2309</v>
      </c>
      <c r="C1179" s="1" t="str">
        <f aca="false">A1179 &amp;" " &amp;"""" &amp;B1179 &amp;""""</f>
        <v> FOCUS_MIX_AND_PREREQ: "§R§R - $FOCUS$\n §!§! "</v>
      </c>
      <c r="D1179" s="1" t="str">
        <f aca="false">IF(ISBLANK(A1179),"",C1179)</f>
        <v> FOCUS_MIX_AND_PREREQ: "§R§R - $FOCUS$\n §!§! "</v>
      </c>
    </row>
    <row r="1180" customFormat="false" ht="13.8" hidden="false" customHeight="false" outlineLevel="0" collapsed="false">
      <c r="A1180" s="1" t="s">
        <v>2310</v>
      </c>
      <c r="B1180" s="1" t="s">
        <v>2311</v>
      </c>
      <c r="C1180" s="1" t="str">
        <f aca="false">A1180 &amp;" " &amp;"""" &amp;B1180 &amp;""""</f>
        <v> FOCUS_MIX_AND_PREREQ_HAS: "§G§G - $FOCUS$\n §!§! "</v>
      </c>
      <c r="D1180" s="1" t="str">
        <f aca="false">IF(ISBLANK(A1180),"",C1180)</f>
        <v> FOCUS_MIX_AND_PREREQ_HAS: "§G§G - $FOCUS$\n §!§! "</v>
      </c>
    </row>
    <row r="1181" customFormat="false" ht="13.8" hidden="false" customHeight="false" outlineLevel="0" collapsed="false">
      <c r="A1181" s="1" t="s">
        <v>2312</v>
      </c>
      <c r="B1181" s="1" t="s">
        <v>2313</v>
      </c>
      <c r="C1181" s="1" t="str">
        <f aca="false">A1181 &amp;" " &amp;"""" &amp;B1181 &amp;""""</f>
        <v> FOCUS_NO_PREREQ: "Keine Voraussetzungen für nationalen Schwerpunkt"</v>
      </c>
      <c r="D1181" s="1" t="str">
        <f aca="false">IF(ISBLANK(A1181),"",C1181)</f>
        <v> FOCUS_NO_PREREQ: "Keine Voraussetzungen für nationalen Schwerpunkt"</v>
      </c>
    </row>
    <row r="1182" customFormat="false" ht="13.8" hidden="false" customHeight="false" outlineLevel="0" collapsed="false">
      <c r="A1182" s="1" t="s">
        <v>2314</v>
      </c>
      <c r="B1182" s="1" t="s">
        <v>2315</v>
      </c>
      <c r="C1182" s="1" t="str">
        <f aca="false">A1182 &amp;" " &amp;"""" &amp;B1182 &amp;""""</f>
        <v> FOCUS_SINGLE_OR_PREREQ_HEADER: "§H§H Benötigt einen der folgenden Schwerpunkte:\n §!§! "</v>
      </c>
      <c r="D1182" s="1" t="str">
        <f aca="false">IF(ISBLANK(A1182),"",C1182)</f>
        <v> FOCUS_SINGLE_OR_PREREQ_HEADER: "§H§H Benötigt einen der folgenden Schwerpunkte:\n §!§! "</v>
      </c>
    </row>
    <row r="1183" customFormat="false" ht="13.8" hidden="false" customHeight="false" outlineLevel="0" collapsed="false">
      <c r="A1183" s="1" t="s">
        <v>2316</v>
      </c>
      <c r="B1183" s="1" t="s">
        <v>2309</v>
      </c>
      <c r="C1183" s="1" t="str">
        <f aca="false">A1183 &amp;" " &amp;"""" &amp;B1183 &amp;""""</f>
        <v> FOCUS_SINGLE_OR_PREREQ: "§R§R - $FOCUS$\n §!§! "</v>
      </c>
      <c r="D1183" s="1" t="str">
        <f aca="false">IF(ISBLANK(A1183),"",C1183)</f>
        <v> FOCUS_SINGLE_OR_PREREQ: "§R§R - $FOCUS$\n §!§! "</v>
      </c>
    </row>
    <row r="1184" customFormat="false" ht="13.8" hidden="false" customHeight="false" outlineLevel="0" collapsed="false">
      <c r="A1184" s="1" t="s">
        <v>2317</v>
      </c>
      <c r="B1184" s="1" t="s">
        <v>2311</v>
      </c>
      <c r="C1184" s="1" t="str">
        <f aca="false">A1184 &amp;" " &amp;"""" &amp;B1184 &amp;""""</f>
        <v> FOCUS_SINGLE_OR_PREREQ_HAS: "§G§G - $FOCUS$\n §!§! "</v>
      </c>
      <c r="D1184" s="1" t="str">
        <f aca="false">IF(ISBLANK(A1184),"",C1184)</f>
        <v> FOCUS_SINGLE_OR_PREREQ_HAS: "§G§G - $FOCUS$\n §!§! "</v>
      </c>
    </row>
    <row r="1185" customFormat="false" ht="13.8" hidden="false" customHeight="false" outlineLevel="0" collapsed="false">
      <c r="A1185" s="1" t="s">
        <v>2318</v>
      </c>
      <c r="B1185" s="1" t="s">
        <v>2307</v>
      </c>
      <c r="C1185" s="1" t="str">
        <f aca="false">A1185 &amp;" " &amp;"""" &amp;B1185 &amp;""""</f>
        <v> FOCUS_AND_PREREQ_HEADER: "§H§H Benötigt Folgendes:\n §!§! "</v>
      </c>
      <c r="D1185" s="1" t="str">
        <f aca="false">IF(ISBLANK(A1185),"",C1185)</f>
        <v> FOCUS_AND_PREREQ_HEADER: "§H§H Benötigt Folgendes:\n §!§! "</v>
      </c>
    </row>
    <row r="1186" customFormat="false" ht="13.8" hidden="false" customHeight="false" outlineLevel="0" collapsed="false">
      <c r="A1186" s="1" t="s">
        <v>2319</v>
      </c>
      <c r="B1186" s="1" t="s">
        <v>2309</v>
      </c>
      <c r="C1186" s="1" t="str">
        <f aca="false">A1186 &amp;" " &amp;"""" &amp;B1186 &amp;""""</f>
        <v> FOCUS_AND_PREREQ: "§R§R - $FOCUS$\n §!§! "</v>
      </c>
      <c r="D1186" s="1" t="str">
        <f aca="false">IF(ISBLANK(A1186),"",C1186)</f>
        <v> FOCUS_AND_PREREQ: "§R§R - $FOCUS$\n §!§! "</v>
      </c>
    </row>
    <row r="1187" customFormat="false" ht="13.8" hidden="false" customHeight="false" outlineLevel="0" collapsed="false">
      <c r="A1187" s="1" t="s">
        <v>2320</v>
      </c>
      <c r="B1187" s="1" t="s">
        <v>2311</v>
      </c>
      <c r="C1187" s="1" t="str">
        <f aca="false">A1187 &amp;" " &amp;"""" &amp;B1187 &amp;""""</f>
        <v> FOCUS_AND_PREREQ_HAS: "§G§G - $FOCUS$\n §!§! "</v>
      </c>
      <c r="D1187" s="1" t="str">
        <f aca="false">IF(ISBLANK(A1187),"",C1187)</f>
        <v> FOCUS_AND_PREREQ_HAS: "§G§G - $FOCUS$\n §!§! "</v>
      </c>
    </row>
    <row r="1188" customFormat="false" ht="13.8" hidden="false" customHeight="false" outlineLevel="0" collapsed="false">
      <c r="A1188" s="1" t="s">
        <v>2321</v>
      </c>
      <c r="B1188" s="1" t="s">
        <v>2322</v>
      </c>
      <c r="C1188" s="1" t="str">
        <f aca="false">A1188 &amp;" " &amp;"""" &amp;B1188 &amp;""""</f>
        <v> FOCUS_MIX_OR_PREREQ_HEADER: "§R§R - einen der folgenden Schwerpunkte:\n §!§! "</v>
      </c>
      <c r="D1188" s="1" t="str">
        <f aca="false">IF(ISBLANK(A1188),"",C1188)</f>
        <v> FOCUS_MIX_OR_PREREQ_HEADER: "§R§R - einen der folgenden Schwerpunkte:\n §!§! "</v>
      </c>
    </row>
    <row r="1189" customFormat="false" ht="13.8" hidden="false" customHeight="false" outlineLevel="0" collapsed="false">
      <c r="A1189" s="1" t="s">
        <v>2323</v>
      </c>
      <c r="B1189" s="1" t="s">
        <v>2324</v>
      </c>
      <c r="C1189" s="1" t="str">
        <f aca="false">A1189 &amp;" " &amp;"""" &amp;B1189 &amp;""""</f>
        <v> FOCUS_MIX_OR_PREREQ_HEADER_HAS: "§G§G - einen der folgenden Schwerpunkte:\n §!§! "</v>
      </c>
      <c r="D1189" s="1" t="str">
        <f aca="false">IF(ISBLANK(A1189),"",C1189)</f>
        <v> FOCUS_MIX_OR_PREREQ_HEADER_HAS: "§G§G - einen der folgenden Schwerpunkte:\n §!§! "</v>
      </c>
    </row>
    <row r="1190" customFormat="false" ht="13.8" hidden="false" customHeight="false" outlineLevel="0" collapsed="false">
      <c r="A1190" s="1" t="s">
        <v>2325</v>
      </c>
      <c r="B1190" s="1" t="s">
        <v>2326</v>
      </c>
      <c r="C1190" s="1" t="str">
        <f aca="false">A1190 &amp;" " &amp;"""" &amp;B1190 &amp;""""</f>
        <v> FOCUS_MIX_OR_PREREQ: "     $FOCUS|R$\n"</v>
      </c>
      <c r="D1190" s="1" t="str">
        <f aca="false">IF(ISBLANK(A1190),"",C1190)</f>
        <v> FOCUS_MIX_OR_PREREQ: "     $FOCUS|R$\n"</v>
      </c>
    </row>
    <row r="1191" customFormat="false" ht="13.8" hidden="false" customHeight="false" outlineLevel="0" collapsed="false">
      <c r="A1191" s="1" t="s">
        <v>2327</v>
      </c>
      <c r="B1191" s="1" t="s">
        <v>2328</v>
      </c>
      <c r="C1191" s="1" t="str">
        <f aca="false">A1191 &amp;" " &amp;"""" &amp;B1191 &amp;""""</f>
        <v> FOCUS_MIX_OR_PREREQ_HAS: "     $FOCUS|G$\n"</v>
      </c>
      <c r="D1191" s="1" t="str">
        <f aca="false">IF(ISBLANK(A1191),"",C1191)</f>
        <v> FOCUS_MIX_OR_PREREQ_HAS: "     $FOCUS|G$\n"</v>
      </c>
    </row>
    <row r="1192" customFormat="false" ht="13.8" hidden="false" customHeight="false" outlineLevel="0" collapsed="false">
      <c r="A1192" s="1" t="s">
        <v>2329</v>
      </c>
      <c r="B1192" s="1" t="s">
        <v>2330</v>
      </c>
      <c r="C1192" s="1" t="str">
        <f aca="false">A1192 &amp;" " &amp;"""" &amp;B1192 &amp;""""</f>
        <v> HAS_EXCLUSIVE_FOCUS: "§R§R Sie können nicht das und $FOCUS$ haben §!§! "</v>
      </c>
      <c r="D1192" s="1" t="str">
        <f aca="false">IF(ISBLANK(A1192),"",C1192)</f>
        <v> HAS_EXCLUSIVE_FOCUS: "§R§R Sie können nicht das und $FOCUS$ haben §!§! "</v>
      </c>
    </row>
    <row r="1193" customFormat="false" ht="13.8" hidden="false" customHeight="false" outlineLevel="0" collapsed="false">
      <c r="A1193" s="1" t="s">
        <v>2331</v>
      </c>
      <c r="B1193" s="1" t="s">
        <v>2332</v>
      </c>
      <c r="C1193" s="1" t="str">
        <f aca="false">A1193 &amp;" " &amp;"""" &amp;B1193 &amp;""""</f>
        <v> FOCUS_WILL_PAUSE: "Dieser Schwerpunkt wird unterbrochen, wenn die Voraussetzungen nicht erfüllt sind."</v>
      </c>
      <c r="D1193" s="1" t="str">
        <f aca="false">IF(ISBLANK(A1193),"",C1193)</f>
        <v> FOCUS_WILL_PAUSE: "Dieser Schwerpunkt wird unterbrochen, wenn die Voraussetzungen nicht erfüllt sind."</v>
      </c>
    </row>
    <row r="1194" customFormat="false" ht="13.8" hidden="false" customHeight="false" outlineLevel="0" collapsed="false">
      <c r="A1194" s="1" t="s">
        <v>2333</v>
      </c>
      <c r="B1194" s="1" t="s">
        <v>2334</v>
      </c>
      <c r="C1194" s="1" t="str">
        <f aca="false">A1194 &amp;" " &amp;"""" &amp;B1194 &amp;""""</f>
        <v> FOCUS_WILL_CANCEL: "Dieser Schwerpunkt wird abgebrochen, wenn die Voraussetzungen nicht erfüllt sind."</v>
      </c>
      <c r="D1194" s="1" t="str">
        <f aca="false">IF(ISBLANK(A1194),"",C1194)</f>
        <v> FOCUS_WILL_CANCEL: "Dieser Schwerpunkt wird abgebrochen, wenn die Voraussetzungen nicht erfüllt sind."</v>
      </c>
    </row>
    <row r="1195" customFormat="false" ht="13.8" hidden="false" customHeight="false" outlineLevel="0" collapsed="false">
      <c r="A1195" s="1" t="s">
        <v>2335</v>
      </c>
      <c r="B1195" s="1" t="s">
        <v>2336</v>
      </c>
      <c r="C1195" s="1" t="str">
        <f aca="false">A1195 &amp;" " &amp;"""" &amp;B1195 &amp;""""</f>
        <v> FOCUS_WILL_BYPASS_IF_UNAVAILABLE: "Dieser Schwerpunkt wird übergangen, wenn die Voraussetzungen nicht erfüllt sind."</v>
      </c>
      <c r="D1195" s="1" t="str">
        <f aca="false">IF(ISBLANK(A1195),"",C1195)</f>
        <v> FOCUS_WILL_BYPASS_IF_UNAVAILABLE: "Dieser Schwerpunkt wird übergangen, wenn die Voraussetzungen nicht erfüllt sind."</v>
      </c>
    </row>
    <row r="1196" customFormat="false" ht="13.8" hidden="false" customHeight="false" outlineLevel="0" collapsed="false">
      <c r="A1196" s="1" t="s">
        <v>2337</v>
      </c>
      <c r="B1196" s="1" t="s">
        <v>2338</v>
      </c>
      <c r="C1196" s="1" t="str">
        <f aca="false">A1196 &amp;" " &amp;"""" &amp;B1196 &amp;""""</f>
        <v> FOCUS_WILL_CONTINUE: "Dieser Schwerpunkt wird auch dann fortgesetzt, wenn die Voraussetzungen nicht erfüllt sind."</v>
      </c>
      <c r="D1196" s="1" t="str">
        <f aca="false">IF(ISBLANK(A1196),"",C1196)</f>
        <v> FOCUS_WILL_CONTINUE: "Dieser Schwerpunkt wird auch dann fortgesetzt, wenn die Voraussetzungen nicht erfüllt sind."</v>
      </c>
    </row>
    <row r="1197" customFormat="false" ht="13.8" hidden="false" customHeight="false" outlineLevel="0" collapsed="false">
      <c r="A1197" s="1" t="s">
        <v>2339</v>
      </c>
      <c r="B1197" s="1" t="s">
        <v>2340</v>
      </c>
      <c r="C1197" s="1" t="str">
        <f aca="false">A1197 &amp;" " &amp;"""" &amp;B1197 &amp;""""</f>
        <v> FOCUS_MESSAGE_UNLOCKED_TITLE: "Nationaler Schwerpunkt abgeschlossen"</v>
      </c>
      <c r="D1197" s="1" t="str">
        <f aca="false">IF(ISBLANK(A1197),"",C1197)</f>
        <v> FOCUS_MESSAGE_UNLOCKED_TITLE: "Nationaler Schwerpunkt abgeschlossen"</v>
      </c>
    </row>
    <row r="1198" customFormat="false" ht="13.8" hidden="false" customHeight="false" outlineLevel="0" collapsed="false">
      <c r="A1198" s="1" t="s">
        <v>2341</v>
      </c>
      <c r="B1198" s="1" t="s">
        <v>2342</v>
      </c>
      <c r="C1198" s="1" t="str">
        <f aca="false">A1198 &amp;" " &amp;"""" &amp;B1198 &amp;""""</f>
        <v> FOCUS_POPUP_NAME: "$FOCUS|H$"</v>
      </c>
      <c r="D1198" s="1" t="str">
        <f aca="false">IF(ISBLANK(A1198),"",C1198)</f>
        <v> FOCUS_POPUP_NAME: "$FOCUS|H$"</v>
      </c>
    </row>
    <row r="1199" customFormat="false" ht="13.8" hidden="false" customHeight="false" outlineLevel="0" collapsed="false">
      <c r="A1199" s="1" t="s">
        <v>2343</v>
      </c>
      <c r="B1199" s="1" t="s">
        <v>2344</v>
      </c>
      <c r="C1199" s="1" t="str">
        <f aca="false">A1199 &amp;" " &amp;"""" &amp;B1199 &amp;""""</f>
        <v> FOCUS_FOUND: "$NUM$ gefunden"</v>
      </c>
      <c r="D1199" s="1" t="str">
        <f aca="false">IF(ISBLANK(A1199),"",C1199)</f>
        <v> FOCUS_FOUND: "$NUM$ gefunden"</v>
      </c>
    </row>
    <row r="1200" customFormat="false" ht="13.8" hidden="false" customHeight="false" outlineLevel="0" collapsed="false">
      <c r="A1200" s="1" t="s">
        <v>2345</v>
      </c>
      <c r="B1200" s="1" t="s">
        <v>2346</v>
      </c>
      <c r="C1200" s="1" t="str">
        <f aca="false">A1200 &amp;" " &amp;"""" &amp;B1200 &amp;""""</f>
        <v> FOCUS_FOUND_CYCLE: "$CUR$/$NUM$ gefunden"</v>
      </c>
      <c r="D1200" s="1" t="str">
        <f aca="false">IF(ISBLANK(A1200),"",C1200)</f>
        <v> FOCUS_FOUND_CYCLE: "$CUR$/$NUM$ gefunden"</v>
      </c>
    </row>
    <row r="1201" customFormat="false" ht="13.8" hidden="false" customHeight="false" outlineLevel="0" collapsed="false">
      <c r="A1201" s="1" t="s">
        <v>2347</v>
      </c>
      <c r="B1201" s="1" t="s">
        <v>2348</v>
      </c>
      <c r="C1201" s="1" t="str">
        <f aca="false">A1201 &amp;" " &amp;"""" &amp;B1201 &amp;""""</f>
        <v> FOCUS_FILTERED: "$NUM$ gefiltert"</v>
      </c>
      <c r="D1201" s="1" t="str">
        <f aca="false">IF(ISBLANK(A1201),"",C1201)</f>
        <v> FOCUS_FILTERED: "$NUM$ gefiltert"</v>
      </c>
    </row>
    <row r="1202" customFormat="false" ht="13.8" hidden="false" customHeight="false" outlineLevel="0" collapsed="false">
      <c r="A1202" s="1" t="s">
        <v>2349</v>
      </c>
      <c r="B1202" s="1" t="s">
        <v>2350</v>
      </c>
      <c r="C1202" s="1" t="str">
        <f aca="false">A1202 &amp;" " &amp;"""" &amp;B1202 &amp;""""</f>
        <v> FOCUS_FILTERED_CYCLE: "$CUR$/$NUM$ gefiltert"</v>
      </c>
      <c r="D1202" s="1" t="str">
        <f aca="false">IF(ISBLANK(A1202),"",C1202)</f>
        <v> FOCUS_FILTERED_CYCLE: "$CUR$/$NUM$ gefiltert"</v>
      </c>
    </row>
    <row r="1203" customFormat="false" ht="13.8" hidden="false" customHeight="false" outlineLevel="0" collapsed="false">
      <c r="A1203" s="1" t="s">
        <v>2351</v>
      </c>
      <c r="B1203" s="1" t="s">
        <v>6</v>
      </c>
      <c r="C1203" s="1" t="str">
        <f aca="false">A1203 &amp;" " &amp;"""" &amp;B1203 &amp;""""</f>
        <v> FOCUS_TREE_FILTER: "Filter"</v>
      </c>
      <c r="D1203" s="1" t="str">
        <f aca="false">IF(ISBLANK(A1203),"",C1203)</f>
        <v> FOCUS_TREE_FILTER: "Filter"</v>
      </c>
    </row>
    <row r="1204" customFormat="false" ht="13.8" hidden="false" customHeight="false" outlineLevel="0" collapsed="false">
      <c r="A1204" s="1" t="s">
        <v>2352</v>
      </c>
      <c r="B1204" s="1" t="s">
        <v>2353</v>
      </c>
      <c r="C1204" s="1" t="str">
        <f aca="false">A1204 &amp;" " &amp;"""" &amp;B1204 &amp;""""</f>
        <v> FOCUS_NOT_FOUND: "Nicht gefunden"</v>
      </c>
      <c r="D1204" s="1" t="str">
        <f aca="false">IF(ISBLANK(A1204),"",C1204)</f>
        <v> FOCUS_NOT_FOUND: "Nicht gefunden"</v>
      </c>
    </row>
    <row r="1205" customFormat="false" ht="13.8" hidden="false" customHeight="false" outlineLevel="0" collapsed="false">
      <c r="A1205" s="1" t="s">
        <v>2354</v>
      </c>
      <c r="B1205" s="1" t="s">
        <v>2355</v>
      </c>
      <c r="C1205" s="1" t="str">
        <f aca="false">A1205 &amp;" " &amp;"""" &amp;B1205 &amp;""""</f>
        <v> FOCUS_FILTER_LIST_TOOLTIP: "Es gibt $NUM|H$ Schwerpunkte, die zu diesem Filter gehören: $NAMES$"</v>
      </c>
      <c r="D1205" s="1" t="str">
        <f aca="false">IF(ISBLANK(A1205),"",C1205)</f>
        <v> FOCUS_FILTER_LIST_TOOLTIP: "Es gibt $NUM|H$ Schwerpunkte, die zu diesem Filter gehören: $NAMES$"</v>
      </c>
    </row>
    <row r="1206" customFormat="false" ht="13.8" hidden="false" customHeight="false" outlineLevel="0" collapsed="false">
      <c r="A1206" s="1" t="s">
        <v>2356</v>
      </c>
      <c r="B1206" s="1" t="s">
        <v>2357</v>
      </c>
      <c r="C1206" s="1" t="str">
        <f aca="false">A1206 &amp;" " &amp;"""" &amp;B1206 &amp;""""</f>
        <v> FOCUS_SEARCH_TOOLTIP: "§H§H Schwerpunktbaum-Suche  §!§! \n\nGeben Sie einen Text ein, der in Schwerpunktnamen und -beschreibungen gesucht werden soll.\n\n£tab : Durch die gefundenen Schwerpunkte blättern.\n£RETURN : Detailfenster für den aktuellen Schwerpunkt öffnen."</v>
      </c>
      <c r="D1206" s="1" t="str">
        <f aca="false">IF(ISBLANK(A1206),"",C1206)</f>
        <v> FOCUS_SEARCH_TOOLTIP: "§H§H Schwerpunktbaum-Suche  §!§! \n\nGeben Sie einen Text ein, der in Schwerpunktnamen und -beschreibungen gesucht werden soll.\n\n£tab : Durch die gefundenen Schwerpunkte blättern.\n£RETURN : Detailfenster für den aktuellen Schwerpunkt öffnen."</v>
      </c>
    </row>
    <row r="1207" customFormat="false" ht="13.8" hidden="false" customHeight="false" outlineLevel="0" collapsed="false">
      <c r="A1207" s="1" t="s">
        <v>2358</v>
      </c>
      <c r="B1207" s="1" t="s">
        <v>2359</v>
      </c>
      <c r="C1207" s="1" t="str">
        <f aca="false">A1207 &amp;" " &amp;"""" &amp;B1207 &amp;""""</f>
        <v> FOCUS_FILTER_TOOLTIP: "§H§H Schwerpunktbaum-Filter §!§! \n\n§G§G Klicken §!§! , um Menü mit Schwerpunktbaum-Filtern zu öffnen/schließen.\n\nWenn ein Filter gewählt ist, können Sie mit £tab£ durch die gefilterten Schwerpunkte blättern."</v>
      </c>
      <c r="D1207" s="1" t="str">
        <f aca="false">IF(ISBLANK(A1207),"",C1207)</f>
        <v> FOCUS_FILTER_TOOLTIP: "§H§H Schwerpunktbaum-Filter §!§! \n\n§G§G Klicken §!§! , um Menü mit Schwerpunktbaum-Filtern zu öffnen/schließen.\n\nWenn ein Filter gewählt ist, können Sie mit £tab£ durch die gefilterten Schwerpunkte blättern."</v>
      </c>
    </row>
    <row r="1208" customFormat="false" ht="13.8" hidden="false" customHeight="false" outlineLevel="0" collapsed="false">
      <c r="A1208" s="1" t="s">
        <v>2360</v>
      </c>
      <c r="B1208" s="1" t="s">
        <v>2361</v>
      </c>
      <c r="C1208" s="1" t="str">
        <f aca="false">A1208 &amp;" " &amp;"""" &amp;B1208 &amp;""""</f>
        <v> FOCUS_ZOOM_SLIDER_TOOLTIP: "Klicken oder §G§G Mausrad §!§! , um Schwerpunktbaum-Zoom zu verändern"</v>
      </c>
      <c r="D1208" s="1" t="str">
        <f aca="false">IF(ISBLANK(A1208),"",C1208)</f>
        <v> FOCUS_ZOOM_SLIDER_TOOLTIP: "Klicken oder §G§G Mausrad §!§! , um Schwerpunktbaum-Zoom zu verändern"</v>
      </c>
    </row>
    <row r="1209" customFormat="false" ht="13.8" hidden="false" customHeight="false" outlineLevel="0" collapsed="false">
      <c r="A1209" s="1" t="s">
        <v>2362</v>
      </c>
      <c r="B1209" s="1" t="s">
        <v>2363</v>
      </c>
      <c r="C1209" s="1" t="str">
        <f aca="false">A1209 &amp;" " &amp;"""" &amp;B1209 &amp;""""</f>
        <v> AUTO_COMPLETE_FOCUS_HEADER: "Umgangen seit:\n"</v>
      </c>
      <c r="D1209" s="1" t="str">
        <f aca="false">IF(ISBLANK(A1209),"",C1209)</f>
        <v> AUTO_COMPLETE_FOCUS_HEADER: "Umgangen seit:\n"</v>
      </c>
    </row>
    <row r="1210" customFormat="false" ht="13.8" hidden="false" customHeight="false" outlineLevel="0" collapsed="false">
      <c r="A1210" s="1" t="s">
        <v>2364</v>
      </c>
      <c r="B1210" s="1" t="s">
        <v>2365</v>
      </c>
      <c r="C1210" s="1" t="str">
        <f aca="false">A1210 &amp;" " &amp;"""" &amp;B1210 &amp;""""</f>
        <v> CANCEL_FOCUS_HEADER: "Aufgegeben seit:\n"</v>
      </c>
      <c r="D1210" s="1" t="str">
        <f aca="false">IF(ISBLANK(A1210),"",C1210)</f>
        <v> CANCEL_FOCUS_HEADER: "Aufgegeben seit:\n"</v>
      </c>
    </row>
    <row r="1211" customFormat="false" ht="13.8" hidden="false" customHeight="false" outlineLevel="0" collapsed="false">
      <c r="A1211" s="1" t="s">
        <v>2366</v>
      </c>
      <c r="B1211" s="1" t="s">
        <v>2367</v>
      </c>
      <c r="C1211" s="1" t="str">
        <f aca="false">A1211 &amp;" " &amp;"""" &amp;B1211 &amp;""""</f>
        <v> FOCUS_CANCEL: "\n§H§H Wird aufgegeben, wenn:\n §!§! "</v>
      </c>
      <c r="D1211" s="1" t="str">
        <f aca="false">IF(ISBLANK(A1211),"",C1211)</f>
        <v> FOCUS_CANCEL: "\n§H§H Wird aufgegeben, wenn:\n §!§! "</v>
      </c>
    </row>
    <row r="1212" customFormat="false" ht="13.8" hidden="false" customHeight="false" outlineLevel="0" collapsed="false">
      <c r="A1212" s="1" t="s">
        <v>2368</v>
      </c>
      <c r="B1212" s="1" t="s">
        <v>2369</v>
      </c>
      <c r="C1212" s="1" t="str">
        <f aca="false">A1212 &amp;" " &amp;"""" &amp;B1212 &amp;""""</f>
        <v> FOCUS_CANCEL_HEADER: "§H§H Wird aufgegeben, wenn:\n §!§! "</v>
      </c>
      <c r="D1212" s="1" t="str">
        <f aca="false">IF(ISBLANK(A1212),"",C1212)</f>
        <v> FOCUS_CANCEL_HEADER: "§H§H Wird aufgegeben, wenn:\n §!§! "</v>
      </c>
    </row>
    <row r="1213" customFormat="false" ht="13.8" hidden="false" customHeight="false" outlineLevel="0" collapsed="false">
      <c r="A1213" s="1" t="s">
        <v>2370</v>
      </c>
      <c r="B1213" s="1" t="s">
        <v>2371</v>
      </c>
      <c r="C1213" s="1" t="str">
        <f aca="false">A1213 &amp;" " &amp;"""" &amp;B1213 &amp;""""</f>
        <v> FOCUS_MESSAGE_CANCELED_TITLE: "Nationaler Schwerpunkt abgebrochen"</v>
      </c>
      <c r="D1213" s="1" t="str">
        <f aca="false">IF(ISBLANK(A1213),"",C1213)</f>
        <v> FOCUS_MESSAGE_CANCELED_TITLE: "Nationaler Schwerpunkt abgebrochen"</v>
      </c>
    </row>
    <row r="1214" customFormat="false" ht="13.8" hidden="false" customHeight="false" outlineLevel="0" collapsed="false">
      <c r="A1214" s="1" t="s">
        <v>2372</v>
      </c>
      <c r="B1214" s="1" t="s">
        <v>2373</v>
      </c>
      <c r="C1214" s="1" t="str">
        <f aca="false">A1214 &amp;" " &amp;"""" &amp;B1214 &amp;""""</f>
        <v> FOCUS_MESSAGE_BYPASSED_TITLE: "Nationaler Schwerpunkt §Y§Y Umgangen §!§! "</v>
      </c>
      <c r="D1214" s="1" t="str">
        <f aca="false">IF(ISBLANK(A1214),"",C1214)</f>
        <v> FOCUS_MESSAGE_BYPASSED_TITLE: "Nationaler Schwerpunkt §Y§Y Umgangen §!§! "</v>
      </c>
    </row>
    <row r="1215" customFormat="false" ht="13.8" hidden="false" customHeight="false" outlineLevel="0" collapsed="false">
      <c r="A1215" s="1" t="s">
        <v>2374</v>
      </c>
      <c r="B1215" s="1" t="s">
        <v>2375</v>
      </c>
      <c r="C1215" s="1" t="str">
        <f aca="false">A1215 &amp;" " &amp;"""" &amp;B1215 &amp;""""</f>
        <v> POLITICS_SELECT_FOCUS: "Wählen Sie einen nationalen Schwerpunkt"</v>
      </c>
      <c r="D1215" s="1" t="str">
        <f aca="false">IF(ISBLANK(A1215),"",C1215)</f>
        <v> POLITICS_SELECT_FOCUS: "Wählen Sie einen nationalen Schwerpunkt"</v>
      </c>
    </row>
    <row r="1216" customFormat="false" ht="13.8" hidden="false" customHeight="false" outlineLevel="0" collapsed="false">
      <c r="A1216" s="1" t="s">
        <v>2376</v>
      </c>
      <c r="B1216" s="1" t="s">
        <v>2342</v>
      </c>
      <c r="C1216" s="1" t="str">
        <f aca="false">A1216 &amp;" " &amp;"""" &amp;B1216 &amp;""""</f>
        <v> CURRENT_FOCUS: "$FOCUS|H$"</v>
      </c>
      <c r="D1216" s="1" t="str">
        <f aca="false">IF(ISBLANK(A1216),"",C1216)</f>
        <v> CURRENT_FOCUS: "$FOCUS|H$"</v>
      </c>
    </row>
    <row r="1217" customFormat="false" ht="13.8" hidden="false" customHeight="false" outlineLevel="0" collapsed="false">
      <c r="A1217" s="1" t="s">
        <v>2377</v>
      </c>
      <c r="B1217" s="1" t="s">
        <v>2378</v>
      </c>
      <c r="C1217" s="1" t="str">
        <f aca="false">A1217 &amp;" " &amp;"""" &amp;B1217 &amp;""""</f>
        <v> BYPASS_FOCUS_TRIGER: "Durch Folgendes wird der Schwerpunkt umgangen:"</v>
      </c>
      <c r="D1217" s="1" t="str">
        <f aca="false">IF(ISBLANK(A1217),"",C1217)</f>
        <v> BYPASS_FOCUS_TRIGER: "Durch Folgendes wird der Schwerpunkt umgangen:"</v>
      </c>
    </row>
    <row r="1218" customFormat="false" ht="13.8" hidden="false" customHeight="false" outlineLevel="0" collapsed="false">
      <c r="A1218" s="1" t="s">
        <v>2379</v>
      </c>
      <c r="B1218" s="1" t="s">
        <v>2380</v>
      </c>
      <c r="C1218" s="1" t="str">
        <f aca="false">A1218 &amp;" " &amp;"""" &amp;B1218 &amp;""""</f>
        <v> BYPASS_FOCUS: "Umgehen"</v>
      </c>
      <c r="D1218" s="1" t="str">
        <f aca="false">IF(ISBLANK(A1218),"",C1218)</f>
        <v> BYPASS_FOCUS: "Umgehen"</v>
      </c>
    </row>
    <row r="1219" customFormat="false" ht="13.8" hidden="false" customHeight="false" outlineLevel="0" collapsed="false">
      <c r="A1219" s="1" t="s">
        <v>2381</v>
      </c>
      <c r="B1219" s="1" t="s">
        <v>2382</v>
      </c>
      <c r="C1219" s="1" t="str">
        <f aca="false">A1219 &amp;" " &amp;"""" &amp;B1219 &amp;""""</f>
        <v> FOCUS_ORIGINATOR: "Begründer ($TAG$$COUNTRY|UH$):"</v>
      </c>
      <c r="D1219" s="1" t="str">
        <f aca="false">IF(ISBLANK(A1219),"",C1219)</f>
        <v> FOCUS_ORIGINATOR: "Begründer ($TAG$$COUNTRY|UH$):"</v>
      </c>
    </row>
    <row r="1220" customFormat="false" ht="13.8" hidden="false" customHeight="false" outlineLevel="0" collapsed="false">
      <c r="A1220" s="1" t="s">
        <v>2383</v>
      </c>
      <c r="B1220" s="1" t="s">
        <v>2384</v>
      </c>
      <c r="C1220" s="1" t="str">
        <f aca="false">A1220 &amp;" " &amp;"""" &amp;B1220 &amp;""""</f>
        <v> FOCUS_OTHER_MEMBERS: "Andere Mitglieder ($LIST$):"</v>
      </c>
      <c r="D1220" s="1" t="str">
        <f aca="false">IF(ISBLANK(A1220),"",C1220)</f>
        <v> FOCUS_OTHER_MEMBERS: "Andere Mitglieder ($LIST$):"</v>
      </c>
    </row>
    <row r="1221" customFormat="false" ht="13.8" hidden="false" customHeight="false" outlineLevel="0" collapsed="false">
      <c r="A1221" s="1" t="s">
        <v>2385</v>
      </c>
      <c r="B1221" s="1" t="s">
        <v>2386</v>
      </c>
      <c r="C1221" s="1" t="str">
        <f aca="false">A1221 &amp;" " &amp;"""" &amp;B1221 &amp;""""</f>
        <v> FOCUS_EVERY_MEMBER: "Jedes Mitglied:"</v>
      </c>
      <c r="D1221" s="1" t="str">
        <f aca="false">IF(ISBLANK(A1221),"",C1221)</f>
        <v> FOCUS_EVERY_MEMBER: "Jedes Mitglied:"</v>
      </c>
    </row>
    <row r="1222" customFormat="false" ht="13.8" hidden="false" customHeight="false" outlineLevel="0" collapsed="false">
      <c r="A1222" s="1" t="s">
        <v>2387</v>
      </c>
      <c r="B1222" s="1" t="s">
        <v>2388</v>
      </c>
      <c r="C1222" s="1" t="str">
        <f aca="false">A1222 &amp;" " &amp;"""" &amp;B1222 &amp;""""</f>
        <v> DIPLOMACY_CREATE_FACTION_OPP_IDEO: "$COUNTRY$ muss $IDE$ sein, um ein Bündnis mit uns zu einzugehen\n"</v>
      </c>
      <c r="D1222" s="1" t="str">
        <f aca="false">IF(ISBLANK(A1222),"",C1222)</f>
        <v> DIPLOMACY_CREATE_FACTION_OPP_IDEO: "$COUNTRY$ muss $IDE$ sein, um ein Bündnis mit uns zu einzugehen\n"</v>
      </c>
    </row>
    <row r="1223" customFormat="false" ht="13.8" hidden="false" customHeight="false" outlineLevel="0" collapsed="false">
      <c r="A1223" s="1" t="s">
        <v>2389</v>
      </c>
      <c r="B1223" s="1" t="s">
        <v>2390</v>
      </c>
      <c r="C1223" s="1" t="str">
        <f aca="false">A1223 &amp;" " &amp;"""" &amp;B1223 &amp;""""</f>
        <v> DIPLOMACY_NOT_ENOUGH_IDEOLOGY_POPULARITY: "$NAME|H$ erfordert, dass das beitretende Land eine $IDEOLOGY|H$-Beliebtheit von mehr als $MIN|H%0$ besitzt (momentan $CUR|H%0$)"</v>
      </c>
      <c r="D1223" s="1" t="str">
        <f aca="false">IF(ISBLANK(A1223),"",C1223)</f>
        <v> DIPLOMACY_NOT_ENOUGH_IDEOLOGY_POPULARITY: "$NAME|H$ erfordert, dass das beitretende Land eine $IDEOLOGY|H$-Beliebtheit von mehr als $MIN|H%0$ besitzt (momentan $CUR|H%0$)"</v>
      </c>
    </row>
    <row r="1224" customFormat="false" ht="13.8" hidden="false" customHeight="false" outlineLevel="0" collapsed="false">
      <c r="A1224" s="1" t="s">
        <v>2391</v>
      </c>
      <c r="B1224" s="1" t="s">
        <v>2392</v>
      </c>
      <c r="C1224" s="1" t="str">
        <f aca="false">A1224 &amp;" " &amp;"""" &amp;B1224 &amp;""""</f>
        <v> CLICK_OPEN_FOCUS: "\n\n§G§G Klicken, um den Schwerpunktbaum anzuzeigen §!§! "</v>
      </c>
      <c r="D1224" s="1" t="str">
        <f aca="false">IF(ISBLANK(A1224),"",C1224)</f>
        <v> CLICK_OPEN_FOCUS: "\n\n§G§G Klicken, um den Schwerpunktbaum anzuzeigen §!§! "</v>
      </c>
    </row>
    <row r="1225" customFormat="false" ht="13.8" hidden="false" customHeight="false" outlineLevel="0" collapsed="false">
      <c r="A1225" s="1" t="s">
        <v>2393</v>
      </c>
      <c r="B1225" s="1" t="s">
        <v>2394</v>
      </c>
      <c r="C1225" s="1" t="str">
        <f aca="false">A1225 &amp;" " &amp;"""" &amp;B1225 &amp;""""</f>
        <v> FOCUS_DAYS_SAVED: "$DAYS|0H$ von $TOTAL|0H$ Tagen gespart.\nDie Wahl eines Schwerpunkts verbraucht $VALUE|0H$ £pol_power£"</v>
      </c>
      <c r="D1225" s="1" t="str">
        <f aca="false">IF(ISBLANK(A1225),"",C1225)</f>
        <v> FOCUS_DAYS_SAVED: "$DAYS|0H$ von $TOTAL|0H$ Tagen gespart.\nDie Wahl eines Schwerpunkts verbraucht $VALUE|0H$ £pol_power£"</v>
      </c>
    </row>
    <row r="1226" customFormat="false" ht="13.8" hidden="false" customHeight="false" outlineLevel="0" collapsed="false">
      <c r="A1226" s="1" t="s">
        <v>2395</v>
      </c>
      <c r="B1226" s="1" t="s">
        <v>2392</v>
      </c>
      <c r="C1226" s="1" t="str">
        <f aca="false">A1226 &amp;" " &amp;"""" &amp;B1226 &amp;""""</f>
        <v> CLICK_OPEN_FRIEND_FOCUS: "\n\n§G§G Klicken, um den Schwerpunktbaum anzuzeigen §!§! "</v>
      </c>
      <c r="D1226" s="1" t="str">
        <f aca="false">IF(ISBLANK(A1226),"",C1226)</f>
        <v> CLICK_OPEN_FRIEND_FOCUS: "\n\n§G§G Klicken, um den Schwerpunktbaum anzuzeigen §!§! "</v>
      </c>
    </row>
    <row r="1227" customFormat="false" ht="13.8" hidden="false" customHeight="false" outlineLevel="0" collapsed="false">
      <c r="A1227" s="1" t="s">
        <v>2396</v>
      </c>
      <c r="B1227" s="1" t="s">
        <v>2397</v>
      </c>
      <c r="C1227" s="1" t="str">
        <f aca="false">A1227 &amp;" " &amp;"""" &amp;B1227 &amp;""""</f>
        <v> RESEARCH_BONUS_USED: "Wird Forschungsbonus von $NAME|H$ ($BONUS$) verbrauchen. Für jede Forschung wird nur jeweils ein Bonus verwendet.\n"</v>
      </c>
      <c r="D1227" s="1" t="str">
        <f aca="false">IF(ISBLANK(A1227),"",C1227)</f>
        <v> RESEARCH_BONUS_USED: "Wird Forschungsbonus von $NAME|H$ ($BONUS$) verbrauchen. Für jede Forschung wird nur jeweils ein Bonus verwendet.\n"</v>
      </c>
    </row>
    <row r="1228" customFormat="false" ht="13.8" hidden="false" customHeight="false" outlineLevel="0" collapsed="false">
      <c r="A1228" s="1" t="s">
        <v>2398</v>
      </c>
      <c r="B1228" s="1" t="s">
        <v>2399</v>
      </c>
      <c r="C1228" s="1" t="str">
        <f aca="false">A1228 &amp;" " &amp;"""" &amp;B1228 &amp;""""</f>
        <v> RESEARCH_BONUS: "$NAME|H$ ($BONUS$) kann auch angewendet werden.\n"</v>
      </c>
      <c r="D1228" s="1" t="str">
        <f aca="false">IF(ISBLANK(A1228),"",C1228)</f>
        <v> RESEARCH_BONUS: "$NAME|H$ ($BONUS$) kann auch angewendet werden.\n"</v>
      </c>
    </row>
    <row r="1229" customFormat="false" ht="13.8" hidden="false" customHeight="false" outlineLevel="0" collapsed="false">
      <c r="A1229" s="1" t="s">
        <v>2400</v>
      </c>
      <c r="B1229" s="1" t="s">
        <v>2401</v>
      </c>
      <c r="C1229" s="1" t="str">
        <f aca="false">A1229 &amp;" " &amp;"""" &amp;B1229 &amp;""""</f>
        <v> RESEARCH_BONUS_VALUE: "$BONUS|%0H$ Forschungsgeschwindigkeit"</v>
      </c>
      <c r="D1229" s="1" t="str">
        <f aca="false">IF(ISBLANK(A1229),"",C1229)</f>
        <v> RESEARCH_BONUS_VALUE: "$BONUS|%0H$ Forschungsgeschwindigkeit"</v>
      </c>
    </row>
    <row r="1230" customFormat="false" ht="13.8" hidden="false" customHeight="false" outlineLevel="0" collapsed="false">
      <c r="A1230" s="1" t="s">
        <v>2402</v>
      </c>
      <c r="B1230" s="1" t="s">
        <v>2403</v>
      </c>
      <c r="C1230" s="1" t="str">
        <f aca="false">A1230 &amp;" " &amp;"""" &amp;B1230 &amp;""""</f>
        <v> RESEARCH_BONUS_PENALTY: "$BONUS|.1H$ Jahre Verringerung des Zeit-voraus-Malus"</v>
      </c>
      <c r="D1230" s="1" t="str">
        <f aca="false">IF(ISBLANK(A1230),"",C1230)</f>
        <v> RESEARCH_BONUS_PENALTY: "$BONUS|.1H$ Jahre Verringerung des Zeit-voraus-Malus"</v>
      </c>
    </row>
    <row r="1231" customFormat="false" ht="13.8" hidden="false" customHeight="false" outlineLevel="0" collapsed="false">
      <c r="A1231" s="1" t="s">
        <v>2404</v>
      </c>
      <c r="B1231" s="1" t="s">
        <v>2405</v>
      </c>
      <c r="C1231" s="1" t="str">
        <f aca="false">A1231 &amp;" " &amp;"""" &amp;B1231 &amp;""""</f>
        <v> MORE_TECH_BONUSES: "+ $COUNT|H$ weitere Boni."</v>
      </c>
      <c r="D1231" s="1" t="str">
        <f aca="false">IF(ISBLANK(A1231),"",C1231)</f>
        <v> MORE_TECH_BONUSES: "+ $COUNT|H$ weitere Boni."</v>
      </c>
    </row>
    <row r="1232" customFormat="false" ht="13.8" hidden="false" customHeight="false" outlineLevel="0" collapsed="false">
      <c r="A1232" s="1" t="s">
        <v>2406</v>
      </c>
      <c r="B1232" s="1" t="s">
        <v>2407</v>
      </c>
      <c r="C1232" s="1" t="str">
        <f aca="false">A1232 &amp;" " &amp;"""" &amp;B1232 &amp;""""</f>
        <v> TOGGLE_ALLIED_BATTLEPLANS: "Alliierte Angriffspläne"</v>
      </c>
      <c r="D1232" s="1" t="str">
        <f aca="false">IF(ISBLANK(A1232),"",C1232)</f>
        <v> TOGGLE_ALLIED_BATTLEPLANS: "Alliierte Angriffspläne"</v>
      </c>
    </row>
    <row r="1233" customFormat="false" ht="13.8" hidden="false" customHeight="false" outlineLevel="0" collapsed="false">
      <c r="A1233" s="1" t="s">
        <v>2408</v>
      </c>
      <c r="B1233" s="1" t="s">
        <v>2409</v>
      </c>
      <c r="C1233" s="1" t="str">
        <f aca="false">A1233 &amp;" " &amp;"""" &amp;B1233 &amp;""""</f>
        <v> TOGGLE_ALLIED_BATTLEPLANS_EXPLAIN: "Anzeige der §Y§Y Angriffspläne §!§!  für unsere §Y§Y Verbündeten §!§!  ein- und ausschalten."</v>
      </c>
      <c r="D1233" s="1" t="str">
        <f aca="false">IF(ISBLANK(A1233),"",C1233)</f>
        <v> TOGGLE_ALLIED_BATTLEPLANS_EXPLAIN: "Anzeige der §Y§Y Angriffspläne §!§!  für unsere §Y§Y Verbündeten §!§!  ein- und ausschalten."</v>
      </c>
    </row>
    <row r="1234" customFormat="false" ht="13.8" hidden="false" customHeight="false" outlineLevel="0" collapsed="false">
      <c r="A1234" s="1" t="s">
        <v>2410</v>
      </c>
      <c r="B1234" s="1" t="s">
        <v>2411</v>
      </c>
      <c r="C1234" s="1" t="str">
        <f aca="false">A1234 &amp;" " &amp;"""" &amp;B1234 &amp;""""</f>
        <v> TOGGLE_ALLIED_BATTLEPLANS_NO_ALLIES: "§R§R Wir sind derzeit mit keinen Ländern alliiert. §!§! "</v>
      </c>
      <c r="D1234" s="1" t="str">
        <f aca="false">IF(ISBLANK(A1234),"",C1234)</f>
        <v> TOGGLE_ALLIED_BATTLEPLANS_NO_ALLIES: "§R§R Wir sind derzeit mit keinen Ländern alliiert. §!§! "</v>
      </c>
    </row>
    <row r="1235" customFormat="false" ht="13.8" hidden="false" customHeight="false" outlineLevel="0" collapsed="false">
      <c r="A1235" s="1" t="s">
        <v>2412</v>
      </c>
      <c r="B1235" s="1" t="s">
        <v>2413</v>
      </c>
      <c r="C1235" s="1" t="str">
        <f aca="false">A1235 &amp;" " &amp;"""" &amp;B1235 &amp;""""</f>
        <v> TOGGLE_ALLIED_BATTLEPLANS_LIST: "Wir sind sind mit folgenden Ländern alliiert:"</v>
      </c>
      <c r="D1235" s="1" t="str">
        <f aca="false">IF(ISBLANK(A1235),"",C1235)</f>
        <v> TOGGLE_ALLIED_BATTLEPLANS_LIST: "Wir sind sind mit folgenden Ländern alliiert:"</v>
      </c>
    </row>
    <row r="1236" customFormat="false" ht="13.8" hidden="false" customHeight="false" outlineLevel="0" collapsed="false">
      <c r="A1236" s="1" t="s">
        <v>2414</v>
      </c>
      <c r="B1236" s="1" t="s">
        <v>2415</v>
      </c>
      <c r="C1236" s="1" t="str">
        <f aca="false">A1236 &amp;" " &amp;"""" &amp;B1236 &amp;""""</f>
        <v> TOGGLE_ALLIED_BATTLEPLANS_LIST_ENTRY: "\n - $FLAG$ $NAME|Y$"</v>
      </c>
      <c r="D1236" s="1" t="str">
        <f aca="false">IF(ISBLANK(A1236),"",C1236)</f>
        <v> TOGGLE_ALLIED_BATTLEPLANS_LIST_ENTRY: "\n - $FLAG$ $NAME|Y$"</v>
      </c>
    </row>
    <row r="1237" customFormat="false" ht="13.8" hidden="false" customHeight="false" outlineLevel="0" collapsed="false">
      <c r="A1237" s="1" t="s">
        <v>2416</v>
      </c>
      <c r="B1237" s="1" t="s">
        <v>2417</v>
      </c>
      <c r="C1237" s="1" t="str">
        <f aca="false">A1237 &amp;" " &amp;"""" &amp;B1237 &amp;""""</f>
        <v> TOGGLE_UNIT_COUNTER_MODE: "§Y§Y Einheitenfarbe §!§!  wechseln zwischen:\n§Y§Y Ländern §!§!  oder §Y§Y Loyalität §!§! "</v>
      </c>
      <c r="D1237" s="1" t="str">
        <f aca="false">IF(ISBLANK(A1237),"",C1237)</f>
        <v> TOGGLE_UNIT_COUNTER_MODE: "§Y§Y Einheitenfarbe §!§!  wechseln zwischen:\n§Y§Y Ländern §!§!  oder §Y§Y Loyalität §!§! "</v>
      </c>
    </row>
    <row r="1238" customFormat="false" ht="13.8" hidden="false" customHeight="false" outlineLevel="0" collapsed="false">
      <c r="A1238" s="1" t="s">
        <v>2418</v>
      </c>
      <c r="B1238" s="1" t="s">
        <v>2419</v>
      </c>
      <c r="C1238" s="1" t="str">
        <f aca="false">A1238 &amp;" " &amp;"""" &amp;B1238 &amp;""""</f>
        <v> TOGGLE_NIGHT_ENABLED: "Anzeige der §Y§Y Tag/Nacht §!§! -Schleife ein- und ausschalten."</v>
      </c>
      <c r="D1238" s="1" t="str">
        <f aca="false">IF(ISBLANK(A1238),"",C1238)</f>
        <v> TOGGLE_NIGHT_ENABLED: "Anzeige der §Y§Y Tag/Nacht §!§! -Schleife ein- und ausschalten."</v>
      </c>
    </row>
    <row r="1239" customFormat="false" ht="13.8" hidden="false" customHeight="false" outlineLevel="0" collapsed="false">
      <c r="A1239" s="1" t="s">
        <v>2420</v>
      </c>
      <c r="B1239" s="1" t="s">
        <v>2421</v>
      </c>
      <c r="C1239" s="1" t="str">
        <f aca="false">A1239 &amp;" " &amp;"""" &amp;B1239 &amp;""""</f>
        <v> TOGGLE_FOG_OF_WAR: "Anzeige des §Y§Y Nebels des Krieges §!§!  ein-/ausschalten"</v>
      </c>
      <c r="D1239" s="1" t="str">
        <f aca="false">IF(ISBLANK(A1239),"",C1239)</f>
        <v> TOGGLE_FOG_OF_WAR: "Anzeige des §Y§Y Nebels des Krieges §!§!  ein-/ausschalten"</v>
      </c>
    </row>
    <row r="1240" customFormat="false" ht="13.8" hidden="false" customHeight="false" outlineLevel="0" collapsed="false">
      <c r="A1240" s="1" t="s">
        <v>2422</v>
      </c>
      <c r="B1240" s="1" t="s">
        <v>2423</v>
      </c>
      <c r="C1240" s="1" t="str">
        <f aca="false">A1240 &amp;" " &amp;"""" &amp;B1240 &amp;""""</f>
        <v> TOGGLE_RADAR: "Anzeige des §Y§Y Radars §!§!  ein / aus"</v>
      </c>
      <c r="D1240" s="1" t="str">
        <f aca="false">IF(ISBLANK(A1240),"",C1240)</f>
        <v> TOGGLE_RADAR: "Anzeige des §Y§Y Radars §!§!  ein / aus"</v>
      </c>
    </row>
    <row r="1241" customFormat="false" ht="13.8" hidden="false" customHeight="false" outlineLevel="0" collapsed="false">
      <c r="A1241" s="1" t="s">
        <v>2424</v>
      </c>
      <c r="B1241" s="1" t="s">
        <v>2425</v>
      </c>
      <c r="C1241" s="1" t="str">
        <f aca="false">A1241 &amp;" " &amp;"""" &amp;B1241 &amp;""""</f>
        <v> TOGGLE_PLAYER_COUNTERS_ONLY: "Alle anderen Zähler außer denen des Spielers ausblenden."</v>
      </c>
      <c r="D1241" s="1" t="str">
        <f aca="false">IF(ISBLANK(A1241),"",C1241)</f>
        <v> TOGGLE_PLAYER_COUNTERS_ONLY: "Alle anderen Zähler außer denen des Spielers ausblenden."</v>
      </c>
    </row>
    <row r="1242" customFormat="false" ht="13.8" hidden="false" customHeight="false" outlineLevel="0" collapsed="false">
      <c r="A1242" s="1" t="s">
        <v>2426</v>
      </c>
      <c r="B1242" s="1" t="s">
        <v>2427</v>
      </c>
      <c r="C1242" s="1" t="str">
        <f aca="false">A1242 &amp;" " &amp;"""" &amp;B1242 &amp;""""</f>
        <v> DIPLOMACY_SEND_EXP_FORCE_TITLE: "Expeditionstruppen"</v>
      </c>
      <c r="D1242" s="1" t="str">
        <f aca="false">IF(ISBLANK(A1242),"",C1242)</f>
        <v> DIPLOMACY_SEND_EXP_FORCE_TITLE: "Expeditionstruppen"</v>
      </c>
    </row>
    <row r="1243" customFormat="false" ht="13.8" hidden="false" customHeight="false" outlineLevel="0" collapsed="false">
      <c r="A1243" s="1" t="s">
        <v>2428</v>
      </c>
      <c r="B1243" s="1" t="s">
        <v>2429</v>
      </c>
      <c r="C1243" s="1" t="str">
        <f aca="false">A1243 &amp;" " &amp;"""" &amp;B1243 &amp;""""</f>
        <v> DIPLOMACY_SEND_VOLUNTEERS_TITLE: "Freiwillige entsenden"</v>
      </c>
      <c r="D1243" s="1" t="str">
        <f aca="false">IF(ISBLANK(A1243),"",C1243)</f>
        <v> DIPLOMACY_SEND_VOLUNTEERS_TITLE: "Freiwillige entsenden"</v>
      </c>
    </row>
    <row r="1244" customFormat="false" ht="13.8" hidden="false" customHeight="false" outlineLevel="0" collapsed="false">
      <c r="A1244" s="1" t="s">
        <v>2430</v>
      </c>
      <c r="B1244" s="1" t="s">
        <v>2431</v>
      </c>
      <c r="C1244" s="1" t="str">
        <f aca="false">A1244 &amp;" " &amp;"""" &amp;B1244 &amp;""""</f>
        <v> EXP_MULTIPLE_DIVISIONS: "$COUNT$/$TOTAL$ Divisionen"</v>
      </c>
      <c r="D1244" s="1" t="str">
        <f aca="false">IF(ISBLANK(A1244),"",C1244)</f>
        <v> EXP_MULTIPLE_DIVISIONS: "$COUNT$/$TOTAL$ Divisionen"</v>
      </c>
    </row>
    <row r="1245" customFormat="false" ht="13.8" hidden="false" customHeight="false" outlineLevel="0" collapsed="false">
      <c r="A1245" s="1" t="s">
        <v>2432</v>
      </c>
      <c r="B1245" s="1" t="s">
        <v>2433</v>
      </c>
      <c r="C1245" s="1" t="str">
        <f aca="false">A1245 &amp;" " &amp;"""" &amp;B1245 &amp;""""</f>
        <v> EXP_SINGLE_DIVISION: "1 Division"</v>
      </c>
      <c r="D1245" s="1" t="str">
        <f aca="false">IF(ISBLANK(A1245),"",C1245)</f>
        <v> EXP_SINGLE_DIVISION: "1 Division"</v>
      </c>
    </row>
    <row r="1246" customFormat="false" ht="13.8" hidden="false" customHeight="false" outlineLevel="0" collapsed="false">
      <c r="A1246" s="1" t="s">
        <v>2434</v>
      </c>
      <c r="B1246" s="1" t="s">
        <v>2435</v>
      </c>
      <c r="C1246" s="1" t="str">
        <f aca="false">A1246 &amp;" " &amp;"""" &amp;B1246 &amp;""""</f>
        <v> VOL_MULTIPLE_DIVISIONS: "$COUNT$ Divisionen"</v>
      </c>
      <c r="D1246" s="1" t="str">
        <f aca="false">IF(ISBLANK(A1246),"",C1246)</f>
        <v> VOL_MULTIPLE_DIVISIONS: "$COUNT$ Divisionen"</v>
      </c>
    </row>
    <row r="1247" customFormat="false" ht="13.8" hidden="false" customHeight="false" outlineLevel="0" collapsed="false">
      <c r="A1247" s="1" t="s">
        <v>2436</v>
      </c>
      <c r="B1247" s="1" t="s">
        <v>2433</v>
      </c>
      <c r="C1247" s="1" t="str">
        <f aca="false">A1247 &amp;" " &amp;"""" &amp;B1247 &amp;""""</f>
        <v> VOL_SINGLE_DIVISION: "1 Division"</v>
      </c>
      <c r="D1247" s="1" t="str">
        <f aca="false">IF(ISBLANK(A1247),"",C1247)</f>
        <v> VOL_SINGLE_DIVISION: "1 Division"</v>
      </c>
    </row>
    <row r="1248" customFormat="false" ht="13.8" hidden="false" customHeight="false" outlineLevel="0" collapsed="false">
      <c r="A1248" s="1" t="s">
        <v>2437</v>
      </c>
      <c r="B1248" s="1" t="s">
        <v>2438</v>
      </c>
      <c r="C1248" s="1" t="str">
        <f aca="false">A1248 &amp;" " &amp;"""" &amp;B1248 &amp;""""</f>
        <v> SEND: "Senden"</v>
      </c>
      <c r="D1248" s="1" t="str">
        <f aca="false">IF(ISBLANK(A1248),"",C1248)</f>
        <v> SEND: "Senden"</v>
      </c>
    </row>
    <row r="1249" customFormat="false" ht="13.8" hidden="false" customHeight="false" outlineLevel="0" collapsed="false">
      <c r="A1249" s="1" t="s">
        <v>2439</v>
      </c>
      <c r="B1249" s="1" t="s">
        <v>2440</v>
      </c>
      <c r="C1249" s="1" t="str">
        <f aca="false">A1249 &amp;" " &amp;"""" &amp;B1249 &amp;""""</f>
        <v> UNASSIGNED_EXPEDITIONARY_UNITS: "Keine Armee"</v>
      </c>
      <c r="D1249" s="1" t="str">
        <f aca="false">IF(ISBLANK(A1249),"",C1249)</f>
        <v> UNASSIGNED_EXPEDITIONARY_UNITS: "Keine Armee"</v>
      </c>
    </row>
    <row r="1250" customFormat="false" ht="13.8" hidden="false" customHeight="false" outlineLevel="0" collapsed="false">
      <c r="A1250" s="1" t="s">
        <v>2441</v>
      </c>
      <c r="B1250" s="1" t="s">
        <v>2442</v>
      </c>
      <c r="C1250" s="1" t="str">
        <f aca="false">A1250 &amp;" " &amp;"""" &amp;B1250 &amp;""""</f>
        <v> ELIGIBLE_UNASSIGNED_DIVISIONS: "$DIVISION_COUNT$ der infrage kommenden Divisionen sind keiner Armee zugewiesen."</v>
      </c>
      <c r="D1250" s="1" t="str">
        <f aca="false">IF(ISBLANK(A1250),"",C1250)</f>
        <v> ELIGIBLE_UNASSIGNED_DIVISIONS: "$DIVISION_COUNT$ der infrage kommenden Divisionen sind keiner Armee zugewiesen."</v>
      </c>
    </row>
    <row r="1251" customFormat="false" ht="13.8" hidden="false" customHeight="false" outlineLevel="0" collapsed="false">
      <c r="A1251" s="1" t="s">
        <v>2443</v>
      </c>
      <c r="B1251" s="1" t="s">
        <v>2444</v>
      </c>
      <c r="C1251" s="1" t="str">
        <f aca="false">A1251 &amp;" " &amp;"""" &amp;B1251 &amp;""""</f>
        <v> DIPLOMACY_RETURN_EXP_FORCE_TITLE: "Expedition zurückrufen"</v>
      </c>
      <c r="D1251" s="1" t="str">
        <f aca="false">IF(ISBLANK(A1251),"",C1251)</f>
        <v> DIPLOMACY_RETURN_EXP_FORCE_TITLE: "Expedition zurückrufen"</v>
      </c>
    </row>
    <row r="1252" customFormat="false" ht="13.8" hidden="false" customHeight="false" outlineLevel="0" collapsed="false">
      <c r="A1252" s="1" t="s">
        <v>2445</v>
      </c>
      <c r="B1252" s="1" t="s">
        <v>2446</v>
      </c>
      <c r="C1252" s="1" t="str">
        <f aca="false">A1252 &amp;" " &amp;"""" &amp;B1252 &amp;""""</f>
        <v> DIPLOMACY_RETURN_EXP_FORCE_ACTION_DESC: "Kontrolle über alle entsandten Expeditionstruppen erlangen"</v>
      </c>
      <c r="D1252" s="1" t="str">
        <f aca="false">IF(ISBLANK(A1252),"",C1252)</f>
        <v> DIPLOMACY_RETURN_EXP_FORCE_ACTION_DESC: "Kontrolle über alle entsandten Expeditionstruppen erlangen"</v>
      </c>
    </row>
    <row r="1253" customFormat="false" ht="13.8" hidden="false" customHeight="false" outlineLevel="0" collapsed="false">
      <c r="A1253" s="1" t="s">
        <v>2447</v>
      </c>
      <c r="B1253" s="1" t="s">
        <v>2448</v>
      </c>
      <c r="C1253" s="1" t="str">
        <f aca="false">A1253 &amp;" " &amp;"""" &amp;B1253 &amp;""""</f>
        <v> RETURN_ALL_EXPEDITIONARY_FORCES_NO_FORCES: "Sie haben keine Expeditionstruppen in ihrem Land."</v>
      </c>
      <c r="D1253" s="1" t="str">
        <f aca="false">IF(ISBLANK(A1253),"",C1253)</f>
        <v> RETURN_ALL_EXPEDITIONARY_FORCES_NO_FORCES: "Sie haben keine Expeditionstruppen in ihrem Land."</v>
      </c>
    </row>
    <row r="1254" customFormat="false" ht="13.8" hidden="false" customHeight="false" outlineLevel="0" collapsed="false">
      <c r="A1254" s="1" t="s">
        <v>2449</v>
      </c>
      <c r="B1254" s="1" t="s">
        <v>2450</v>
      </c>
      <c r="C1254" s="1" t="str">
        <f aca="false">A1254 &amp;" " &amp;"""" &amp;B1254 &amp;""""</f>
        <v> CAN_GENERATE_FAMALE_ACES: "Frauen können Militärpiloten werden"</v>
      </c>
      <c r="D1254" s="1" t="str">
        <f aca="false">IF(ISBLANK(A1254),"",C1254)</f>
        <v> CAN_GENERATE_FAMALE_ACES: "Frauen können Militärpiloten werden"</v>
      </c>
    </row>
    <row r="1255" customFormat="false" ht="13.8" hidden="false" customHeight="false" outlineLevel="0" collapsed="false">
      <c r="A1255" s="1" t="s">
        <v>2451</v>
      </c>
      <c r="B1255" s="1" t="s">
        <v>2452</v>
      </c>
      <c r="C1255" s="1" t="str">
        <f aca="false">A1255 &amp;" " &amp;"""" &amp;B1255 &amp;""""</f>
        <v> CAN_USE_KAMIKAZE_PILOTS: "Schaltet Kamikaze-Piloten frei"</v>
      </c>
      <c r="D1255" s="1" t="str">
        <f aca="false">IF(ISBLANK(A1255),"",C1255)</f>
        <v> CAN_USE_KAMIKAZE_PILOTS: "Schaltet Kamikaze-Piloten frei"</v>
      </c>
    </row>
    <row r="1256" customFormat="false" ht="13.8" hidden="false" customHeight="false" outlineLevel="0" collapsed="false">
      <c r="A1256" s="1" t="s">
        <v>2453</v>
      </c>
      <c r="B1256" s="1" t="s">
        <v>2454</v>
      </c>
      <c r="C1256" s="1" t="str">
        <f aca="false">A1256 &amp;" " &amp;"""" &amp;B1256 &amp;""""</f>
        <v> CAN_LOWER_TENSION: "Verringert die weltweite Spannung"</v>
      </c>
      <c r="D1256" s="1" t="str">
        <f aca="false">IF(ISBLANK(A1256),"",C1256)</f>
        <v> CAN_LOWER_TENSION: "Verringert die weltweite Spannung"</v>
      </c>
    </row>
    <row r="1257" customFormat="false" ht="13.8" hidden="false" customHeight="false" outlineLevel="0" collapsed="false">
      <c r="A1257" s="1" t="s">
        <v>2455</v>
      </c>
      <c r="B1257" s="1" t="s">
        <v>2456</v>
      </c>
      <c r="C1257" s="1" t="str">
        <f aca="false">A1257 &amp;" " &amp;"""" &amp;B1257 &amp;""""</f>
        <v> CAN_CREATE_FACTIONS: "Kann Bündnisse erstellen"</v>
      </c>
      <c r="D1257" s="1" t="str">
        <f aca="false">IF(ISBLANK(A1257),"",C1257)</f>
        <v> CAN_CREATE_FACTIONS: "Kann Bündnisse erstellen"</v>
      </c>
    </row>
    <row r="1258" customFormat="false" ht="13.8" hidden="false" customHeight="false" outlineLevel="0" collapsed="false">
      <c r="A1258" s="1" t="s">
        <v>2457</v>
      </c>
      <c r="B1258" s="1" t="s">
        <v>2458</v>
      </c>
      <c r="C1258" s="1" t="str">
        <f aca="false">A1258 &amp;" " &amp;"""" &amp;B1258 &amp;""""</f>
        <v> CAN_JOIN_OPPOSITE_FACTIONS: "Kann Bündnisse mit abweichenden Ideologien eingehen."</v>
      </c>
      <c r="D1258" s="1" t="str">
        <f aca="false">IF(ISBLANK(A1258),"",C1258)</f>
        <v> CAN_JOIN_OPPOSITE_FACTIONS: "Kann Bündnisse mit abweichenden Ideologien eingehen."</v>
      </c>
    </row>
    <row r="1259" customFormat="false" ht="13.8" hidden="false" customHeight="false" outlineLevel="0" collapsed="false">
      <c r="A1259" s="1" t="s">
        <v>2459</v>
      </c>
      <c r="B1259" s="1" t="s">
        <v>2460</v>
      </c>
      <c r="C1259" s="1" t="str">
        <f aca="false">A1259 &amp;" " &amp;"""" &amp;B1259 &amp;""""</f>
        <v> CAN_OCCUPY_NON_WAR: "Kann Territorium halten, das einem Land gehört, mit dem kein Krieg geführt wird."</v>
      </c>
      <c r="D1259" s="1" t="str">
        <f aca="false">IF(ISBLANK(A1259),"",C1259)</f>
        <v> CAN_OCCUPY_NON_WAR: "Kann Territorium halten, das einem Land gehört, mit dem kein Krieg geführt wird."</v>
      </c>
    </row>
    <row r="1260" customFormat="false" ht="13.8" hidden="false" customHeight="false" outlineLevel="0" collapsed="false">
      <c r="A1260" s="1" t="s">
        <v>2461</v>
      </c>
      <c r="B1260" s="1" t="s">
        <v>2462</v>
      </c>
      <c r="C1260" s="1" t="str">
        <f aca="false">A1260 &amp;" " &amp;"""" &amp;B1260 &amp;""""</f>
        <v> CAN_DECLINE_CALL_TO_WAR: "Kann Ruf in den Krieg ablehnen"</v>
      </c>
      <c r="D1260" s="1" t="str">
        <f aca="false">IF(ISBLANK(A1260),"",C1260)</f>
        <v> CAN_DECLINE_CALL_TO_WAR: "Kann Ruf in den Krieg ablehnen"</v>
      </c>
    </row>
    <row r="1261" customFormat="false" ht="13.8" hidden="false" customHeight="false" outlineLevel="0" collapsed="false">
      <c r="A1261" s="1" t="s">
        <v>2463</v>
      </c>
      <c r="B1261" s="1" t="s">
        <v>2464</v>
      </c>
      <c r="C1261" s="1" t="str">
        <f aca="false">A1261 &amp;" " &amp;"""" &amp;B1261 &amp;""""</f>
        <v> CAN_NOT_DECLARE_WAR: "Kann keine Kriege erklären"</v>
      </c>
      <c r="D1261" s="1" t="str">
        <f aca="false">IF(ISBLANK(A1261),"",C1261)</f>
        <v> CAN_NOT_DECLARE_WAR: "Kann keine Kriege erklären"</v>
      </c>
    </row>
    <row r="1262" customFormat="false" ht="13.8" hidden="false" customHeight="false" outlineLevel="0" collapsed="false">
      <c r="A1262" s="1" t="s">
        <v>2465</v>
      </c>
      <c r="B1262" s="1" t="s">
        <v>2466</v>
      </c>
      <c r="C1262" s="1" t="str">
        <f aca="false">A1262 &amp;" " &amp;"""" &amp;B1262 &amp;""""</f>
        <v> CAN_BE_CALLED_TO_WAR: "Diese Nation liegt nicht im Krieg und kann nicht in den Krieg gerufen werden"</v>
      </c>
      <c r="D1262" s="1" t="str">
        <f aca="false">IF(ISBLANK(A1262),"",C1262)</f>
        <v> CAN_BE_CALLED_TO_WAR: "Diese Nation liegt nicht im Krieg und kann nicht in den Krieg gerufen werden"</v>
      </c>
    </row>
    <row r="1263" customFormat="false" ht="13.8" hidden="false" customHeight="false" outlineLevel="0" collapsed="false">
      <c r="A1263" s="1" t="s">
        <v>2467</v>
      </c>
      <c r="B1263" s="1" t="s">
        <v>2468</v>
      </c>
      <c r="C1263" s="1" t="str">
        <f aca="false">A1263 &amp;" " &amp;"""" &amp;B1263 &amp;""""</f>
        <v> UNITS_DEPLOYED_TO_OVERLORD: "Kontrolle über eingesetzte Einheiten geht auf Herr über"</v>
      </c>
      <c r="D1263" s="1" t="str">
        <f aca="false">IF(ISBLANK(A1263),"",C1263)</f>
        <v> UNITS_DEPLOYED_TO_OVERLORD: "Kontrolle über eingesetzte Einheiten geht auf Herr über"</v>
      </c>
    </row>
    <row r="1264" customFormat="false" ht="13.8" hidden="false" customHeight="false" outlineLevel="0" collapsed="false">
      <c r="A1264" s="1" t="s">
        <v>2469</v>
      </c>
      <c r="B1264" s="1" t="s">
        <v>2470</v>
      </c>
      <c r="C1264" s="1" t="str">
        <f aca="false">A1264 &amp;" " &amp;"""" &amp;B1264 &amp;""""</f>
        <v> CONFIRM_SAVEGAME_TITLE: "Spielstand überschreiben"</v>
      </c>
      <c r="D1264" s="1" t="str">
        <f aca="false">IF(ISBLANK(A1264),"",C1264)</f>
        <v> CONFIRM_SAVEGAME_TITLE: "Spielstand überschreiben"</v>
      </c>
    </row>
    <row r="1265" customFormat="false" ht="13.8" hidden="false" customHeight="false" outlineLevel="0" collapsed="false">
      <c r="A1265" s="1" t="s">
        <v>2471</v>
      </c>
      <c r="B1265" s="1" t="s">
        <v>2472</v>
      </c>
      <c r="C1265" s="1" t="str">
        <f aca="false">A1265 &amp;" " &amp;"""" &amp;B1265 &amp;""""</f>
        <v> CONFIRM_SAVEGAME_DESC: "Soll $NAME|Y$ wirklich überschrieben werden?"</v>
      </c>
      <c r="D1265" s="1" t="str">
        <f aca="false">IF(ISBLANK(A1265),"",C1265)</f>
        <v> CONFIRM_SAVEGAME_DESC: "Soll $NAME|Y$ wirklich überschrieben werden?"</v>
      </c>
    </row>
    <row r="1266" customFormat="false" ht="13.8" hidden="false" customHeight="false" outlineLevel="0" collapsed="false">
      <c r="A1266" s="1" t="s">
        <v>2473</v>
      </c>
      <c r="B1266" s="1" t="s">
        <v>2474</v>
      </c>
      <c r="C1266" s="1" t="str">
        <f aca="false">A1266 &amp;" " &amp;"""" &amp;B1266 &amp;""""</f>
        <v> DIPLOMACY_CREATE_FACTION_NOT_RULE: "Sie können keine Bündnisse erstellen, wenn Ihnen der dazu benötigte Nationalgeist fehlt."</v>
      </c>
      <c r="D1266" s="1" t="str">
        <f aca="false">IF(ISBLANK(A1266),"",C1266)</f>
        <v> DIPLOMACY_CREATE_FACTION_NOT_RULE: "Sie können keine Bündnisse erstellen, wenn Ihnen der dazu benötigte Nationalgeist fehlt."</v>
      </c>
    </row>
    <row r="1267" customFormat="false" ht="13.8" hidden="false" customHeight="false" outlineLevel="0" collapsed="false">
      <c r="A1267" s="1" t="s">
        <v>2475</v>
      </c>
      <c r="B1267" s="1" t="s">
        <v>2476</v>
      </c>
      <c r="C1267" s="1" t="str">
        <f aca="false">A1267 &amp;" " &amp;"""" &amp;B1267 &amp;""""</f>
        <v> FLEET_OUT_OF_RANGE_TOOLTIP_HEADER: "§R§R Außerhalb der Reichweite der Marine §!§! "</v>
      </c>
      <c r="D1267" s="1" t="str">
        <f aca="false">IF(ISBLANK(A1267),"",C1267)</f>
        <v> FLEET_OUT_OF_RANGE_TOOLTIP_HEADER: "§R§R Außerhalb der Reichweite der Marine §!§! "</v>
      </c>
    </row>
    <row r="1268" customFormat="false" ht="13.8" hidden="false" customHeight="false" outlineLevel="0" collapsed="false">
      <c r="A1268" s="1" t="s">
        <v>2477</v>
      </c>
      <c r="B1268" s="1" t="s">
        <v>2478</v>
      </c>
      <c r="C1268" s="1" t="str">
        <f aca="false">A1268 &amp;" " &amp;"""" &amp;B1268 &amp;""""</f>
        <v> FLEET_OUT_OF_RANGE_TOOLTIP_ALL_SHIPS: "\n  §R§R Gewählte Einsatzgruppen können sich nicht hierhin bewegen. §!§! "</v>
      </c>
      <c r="D1268" s="1" t="str">
        <f aca="false">IF(ISBLANK(A1268),"",C1268)</f>
        <v> FLEET_OUT_OF_RANGE_TOOLTIP_ALL_SHIPS: "\n  §R§R Gewählte Einsatzgruppen können sich nicht hierhin bewegen. §!§! "</v>
      </c>
    </row>
    <row r="1269" customFormat="false" ht="13.8" hidden="false" customHeight="false" outlineLevel="0" collapsed="false">
      <c r="A1269" s="1" t="s">
        <v>2479</v>
      </c>
      <c r="B1269" s="1" t="s">
        <v>2480</v>
      </c>
      <c r="C1269" s="1" t="str">
        <f aca="false">A1269 &amp;" " &amp;"""" &amp;B1269 &amp;""""</f>
        <v> FLEET_OUT_OF_RANGE_TOOLTIP_SOME_SHIPS: "\n  $NUM|Y$/$MAX|Y$ §R§R der gewählten Einsatzgruppen können sich nicht hierhin bewegen. §!§! "</v>
      </c>
      <c r="D1269" s="1" t="str">
        <f aca="false">IF(ISBLANK(A1269),"",C1269)</f>
        <v> FLEET_OUT_OF_RANGE_TOOLTIP_SOME_SHIPS: "\n  $NUM|Y$/$MAX|Y$ §R§R der gewählten Einsatzgruppen können sich nicht hierhin bewegen. §!§! "</v>
      </c>
    </row>
    <row r="1270" customFormat="false" ht="13.8" hidden="false" customHeight="false" outlineLevel="0" collapsed="false">
      <c r="A1270" s="1" t="s">
        <v>2481</v>
      </c>
      <c r="B1270" s="1" t="s">
        <v>2482</v>
      </c>
      <c r="C1270" s="1" t="str">
        <f aca="false">A1270 &amp;" " &amp;"""" &amp;B1270 &amp;""""</f>
        <v> FLEET_OUT_OF_RANGE_TOOLTIP: "\n  Wenn Sie andere Länder um §Y§Y Durchmarscherlaubnis §!§!  oder §Y§Y Anlegerechte §!§!  bitten, erhalten wir und §Y§Y Fraktionsmitglieder §!§!  Zugang zu ihren Marinestützpunkten.\nDie besten, nächstgelegenen Marinestützpunkte:\n$LIST$"</v>
      </c>
      <c r="D1270" s="1" t="str">
        <f aca="false">IF(ISBLANK(A1270),"",C1270)</f>
        <v> FLEET_OUT_OF_RANGE_TOOLTIP: "\n  Wenn Sie andere Länder um §Y§Y Durchmarscherlaubnis §!§!  oder §Y§Y Anlegerechte §!§!  bitten, erhalten wir und §Y§Y Fraktionsmitglieder §!§!  Zugang zu ihren Marinestützpunkten.\nDie besten, nächstgelegenen Marinestützpunkte:\n$LIST$"</v>
      </c>
    </row>
    <row r="1271" customFormat="false" ht="13.8" hidden="false" customHeight="false" outlineLevel="0" collapsed="false">
      <c r="A1271" s="1" t="s">
        <v>2483</v>
      </c>
      <c r="B1271" s="1" t="s">
        <v>2484</v>
      </c>
      <c r="C1271" s="1" t="str">
        <f aca="false">A1271 &amp;" " &amp;"""" &amp;B1271 &amp;""""</f>
        <v> FLEET_OUT_OF_RANGE_TOOLTIP_ENTRY: "  $FLAG$ $NAME$ nächstgelegener Marinestützpunkt $DIST|G0$ km.\n"</v>
      </c>
      <c r="D1271" s="1" t="str">
        <f aca="false">IF(ISBLANK(A1271),"",C1271)</f>
        <v> FLEET_OUT_OF_RANGE_TOOLTIP_ENTRY: "  $FLAG$ $NAME$ nächstgelegener Marinestützpunkt $DIST|G0$ km.\n"</v>
      </c>
    </row>
    <row r="1272" customFormat="false" ht="13.8" hidden="false" customHeight="false" outlineLevel="0" collapsed="false">
      <c r="A1272" s="1" t="s">
        <v>2485</v>
      </c>
      <c r="B1272" s="1" t="s">
        <v>2486</v>
      </c>
      <c r="C1272" s="1" t="str">
        <f aca="false">A1272 &amp;" " &amp;"""" &amp;B1272 &amp;""""</f>
        <v> FLEET_OUT_OF_RANGE_TOOLTIP_ENTRY_ZERO_DIST: "  $FLAG$ $NAME$ nächstgelegener Marinestützpunkt §G§G ist angrenzend §!§! \n"</v>
      </c>
      <c r="D1272" s="1" t="str">
        <f aca="false">IF(ISBLANK(A1272),"",C1272)</f>
        <v> FLEET_OUT_OF_RANGE_TOOLTIP_ENTRY_ZERO_DIST: "  $FLAG$ $NAME$ nächstgelegener Marinestützpunkt §G§G ist angrenzend §!§! \n"</v>
      </c>
    </row>
    <row r="1273" customFormat="false" ht="13.8" hidden="false" customHeight="false" outlineLevel="0" collapsed="false">
      <c r="A1273" s="1" t="s">
        <v>2487</v>
      </c>
      <c r="B1273" s="1" t="s">
        <v>2488</v>
      </c>
      <c r="C1273" s="1" t="str">
        <f aca="false">A1273 &amp;" " &amp;"""" &amp;B1273 &amp;""""</f>
        <v> FLEET_OUT_OF_RANGE_TOOLTIP_ENTRIES_NONE: "§R§R Keiner §!§! \n"</v>
      </c>
      <c r="D1273" s="1" t="str">
        <f aca="false">IF(ISBLANK(A1273),"",C1273)</f>
        <v> FLEET_OUT_OF_RANGE_TOOLTIP_ENTRIES_NONE: "§R§R Keiner §!§! \n"</v>
      </c>
    </row>
    <row r="1274" customFormat="false" ht="13.8" hidden="false" customHeight="false" outlineLevel="0" collapsed="false">
      <c r="A1274" s="1" t="s">
        <v>2489</v>
      </c>
      <c r="B1274" s="1" t="s">
        <v>2490</v>
      </c>
      <c r="C1274" s="1" t="str">
        <f aca="false">A1274 &amp;" " &amp;"""" &amp;B1274 &amp;""""</f>
        <v> WE: "Wir"</v>
      </c>
      <c r="D1274" s="1" t="str">
        <f aca="false">IF(ISBLANK(A1274),"",C1274)</f>
        <v> WE: "Wir"</v>
      </c>
    </row>
    <row r="1275" customFormat="false" ht="13.8" hidden="false" customHeight="false" outlineLevel="0" collapsed="false">
      <c r="A1275" s="1" t="s">
        <v>2491</v>
      </c>
      <c r="B1275" s="1" t="s">
        <v>2492</v>
      </c>
      <c r="C1275" s="1" t="str">
        <f aca="false">A1275 &amp;" " &amp;"""" &amp;B1275 &amp;""""</f>
        <v> SEARCH: "Suchen"</v>
      </c>
      <c r="D1275" s="1" t="str">
        <f aca="false">IF(ISBLANK(A1275),"",C1275)</f>
        <v> SEARCH: "Suchen"</v>
      </c>
    </row>
    <row r="1276" customFormat="false" ht="13.8" hidden="false" customHeight="false" outlineLevel="0" collapsed="false">
      <c r="A1276" s="1" t="s">
        <v>2493</v>
      </c>
      <c r="B1276" s="1" t="s">
        <v>2494</v>
      </c>
      <c r="C1276" s="1" t="str">
        <f aca="false">A1276 &amp;" " &amp;"""" &amp;B1276 &amp;""""</f>
        <v> RELEASE_AS_PUPPET: "Als Marionette entlassen"</v>
      </c>
      <c r="D1276" s="1" t="str">
        <f aca="false">IF(ISBLANK(A1276),"",C1276)</f>
        <v> RELEASE_AS_PUPPET: "Als Marionette entlassen"</v>
      </c>
    </row>
    <row r="1277" customFormat="false" ht="13.8" hidden="false" customHeight="false" outlineLevel="0" collapsed="false">
      <c r="A1277" s="1" t="s">
        <v>2495</v>
      </c>
      <c r="B1277" s="1" t="s">
        <v>2496</v>
      </c>
      <c r="C1277" s="1" t="str">
        <f aca="false">A1277 &amp;" " &amp;"""" &amp;B1277 &amp;""""</f>
        <v> PLAY_AS: "Spielen als"</v>
      </c>
      <c r="D1277" s="1" t="str">
        <f aca="false">IF(ISBLANK(A1277),"",C1277)</f>
        <v> PLAY_AS: "Spielen als"</v>
      </c>
    </row>
    <row r="1278" customFormat="false" ht="13.8" hidden="false" customHeight="false" outlineLevel="0" collapsed="false">
      <c r="A1278" s="1" t="s">
        <v>2497</v>
      </c>
      <c r="B1278" s="1" t="s">
        <v>2498</v>
      </c>
      <c r="C1278" s="1" t="str">
        <f aca="false">A1278 &amp;" " &amp;"""" &amp;B1278 &amp;""""</f>
        <v> ORG_HIT_WHEN_ADVANCING: "Bewegen: $VAL|=+%2$\n"</v>
      </c>
      <c r="D1278" s="1" t="str">
        <f aca="false">IF(ISBLANK(A1278),"",C1278)</f>
        <v> ORG_HIT_WHEN_ADVANCING: "Bewegen: $VAL|=+%2$\n"</v>
      </c>
    </row>
    <row r="1279" customFormat="false" ht="13.8" hidden="false" customHeight="false" outlineLevel="0" collapsed="false">
      <c r="A1279" s="1" t="s">
        <v>2499</v>
      </c>
      <c r="B1279" s="1" t="s">
        <v>2500</v>
      </c>
      <c r="C1279" s="1" t="str">
        <f aca="false">A1279 &amp;" " &amp;"""" &amp;B1279 &amp;""""</f>
        <v> ORG_HIT_NON_RATIO_WHEN_ADVANCING: "Bewegung: $VAL|=+2$\n"</v>
      </c>
      <c r="D1279" s="1" t="str">
        <f aca="false">IF(ISBLANK(A1279),"",C1279)</f>
        <v> ORG_HIT_NON_RATIO_WHEN_ADVANCING: "Bewegung: $VAL|=+2$\n"</v>
      </c>
    </row>
    <row r="1280" customFormat="false" ht="13.8" hidden="false" customHeight="false" outlineLevel="0" collapsed="false">
      <c r="A1280" s="1" t="s">
        <v>2501</v>
      </c>
      <c r="B1280" s="1" t="s">
        <v>2502</v>
      </c>
      <c r="C1280" s="1" t="str">
        <f aca="false">A1280 &amp;" " &amp;"""" &amp;B1280 &amp;""""</f>
        <v> ORG_HIT_WHEN_ADVANCING_WITH_MOD: "Bewegen: $VAL|=+%2$ ($MOD$)\n"</v>
      </c>
      <c r="D1280" s="1" t="str">
        <f aca="false">IF(ISBLANK(A1280),"",C1280)</f>
        <v> ORG_HIT_WHEN_ADVANCING_WITH_MOD: "Bewegen: $VAL|=+%2$ ($MOD$)\n"</v>
      </c>
    </row>
    <row r="1281" customFormat="false" ht="13.8" hidden="false" customHeight="false" outlineLevel="0" collapsed="false">
      <c r="A1281" s="1" t="s">
        <v>2503</v>
      </c>
      <c r="B1281" s="1" t="s">
        <v>2504</v>
      </c>
      <c r="C1281" s="1" t="str">
        <f aca="false">A1281 &amp;" " &amp;"""" &amp;B1281 &amp;""""</f>
        <v> ORG_HIT_WHEN_OOS: "Keine Versorgungsgüter mehr: $VAL|=+2$\n"</v>
      </c>
      <c r="D1281" s="1" t="str">
        <f aca="false">IF(ISBLANK(A1281),"",C1281)</f>
        <v> ORG_HIT_WHEN_OOS: "Keine Versorgungsgüter mehr: $VAL|=+2$\n"</v>
      </c>
    </row>
    <row r="1282" customFormat="false" ht="13.8" hidden="false" customHeight="false" outlineLevel="0" collapsed="false">
      <c r="A1282" s="1" t="s">
        <v>2505</v>
      </c>
      <c r="B1282" s="1" t="s">
        <v>2506</v>
      </c>
      <c r="C1282" s="1" t="str">
        <f aca="false">A1282 &amp;" " &amp;"""" &amp;B1282 &amp;""""</f>
        <v> LOW_ORG_REGAIN: "Niedrige Organisation: $VAL|=+%2$"</v>
      </c>
      <c r="D1282" s="1" t="str">
        <f aca="false">IF(ISBLANK(A1282),"",C1282)</f>
        <v> LOW_ORG_REGAIN: "Niedrige Organisation: $VAL|=+%2$"</v>
      </c>
    </row>
    <row r="1283" customFormat="false" ht="13.8" hidden="false" customHeight="false" outlineLevel="0" collapsed="false">
      <c r="A1283" s="1" t="s">
        <v>2507</v>
      </c>
      <c r="B1283" s="1" t="s">
        <v>2508</v>
      </c>
      <c r="C1283" s="1" t="str">
        <f aca="false">A1283 &amp;" " &amp;"""" &amp;B1283 &amp;""""</f>
        <v> HIGH_ORG_REGAIN: "Hohe Organisation: $VAL|=+%2$"</v>
      </c>
      <c r="D1283" s="1" t="str">
        <f aca="false">IF(ISBLANK(A1283),"",C1283)</f>
        <v> HIGH_ORG_REGAIN: "Hohe Organisation: $VAL|=+%2$"</v>
      </c>
    </row>
    <row r="1284" customFormat="false" ht="13.8" hidden="false" customHeight="false" outlineLevel="0" collapsed="false">
      <c r="A1284" s="1" t="s">
        <v>2509</v>
      </c>
      <c r="B1284" s="1" t="s">
        <v>2510</v>
      </c>
      <c r="C1284" s="1" t="str">
        <f aca="false">A1284 &amp;" " &amp;"""" &amp;B1284 &amp;""""</f>
        <v> WEATHER_ORG_IMPACT: "Wetter: $VAL|=+%2$\n"</v>
      </c>
      <c r="D1284" s="1" t="str">
        <f aca="false">IF(ISBLANK(A1284),"",C1284)</f>
        <v> WEATHER_ORG_IMPACT: "Wetter: $VAL|=+%2$\n"</v>
      </c>
    </row>
    <row r="1285" customFormat="false" ht="13.8" hidden="false" customHeight="false" outlineLevel="0" collapsed="false">
      <c r="A1285" s="1" t="s">
        <v>2511</v>
      </c>
      <c r="B1285" s="1" t="s">
        <v>2512</v>
      </c>
      <c r="C1285" s="1" t="str">
        <f aca="false">A1285 &amp;" " &amp;"""" &amp;B1285 &amp;""""</f>
        <v> RELIABILITY_ORG_IMPACT: "Zuverlässigkeit: $VAL|=+%2$\n"</v>
      </c>
      <c r="D1285" s="1" t="str">
        <f aca="false">IF(ISBLANK(A1285),"",C1285)</f>
        <v> RELIABILITY_ORG_IMPACT: "Zuverlässigkeit: $VAL|=+%2$\n"</v>
      </c>
    </row>
    <row r="1286" customFormat="false" ht="13.8" hidden="false" customHeight="false" outlineLevel="0" collapsed="false">
      <c r="A1286" s="1" t="s">
        <v>2513</v>
      </c>
      <c r="B1286" s="1" t="s">
        <v>2514</v>
      </c>
      <c r="C1286" s="1" t="str">
        <f aca="false">A1286 &amp;" " &amp;"""" &amp;B1286 &amp;""""</f>
        <v> NOT_AVAILABLE_IN_BUILD: "§R§R In diesem Gebäude nicht verfügbar. §!§! "</v>
      </c>
      <c r="D1286" s="1" t="str">
        <f aca="false">IF(ISBLANK(A1286),"",C1286)</f>
        <v> NOT_AVAILABLE_IN_BUILD: "§R§R In diesem Gebäude nicht verfügbar. §!§! "</v>
      </c>
    </row>
    <row r="1287" customFormat="false" ht="13.8" hidden="false" customHeight="false" outlineLevel="0" collapsed="false">
      <c r="A1287" s="1" t="s">
        <v>2515</v>
      </c>
      <c r="B1287" s="1" t="s">
        <v>2516</v>
      </c>
      <c r="C1287" s="1" t="str">
        <f aca="false">A1287 &amp;" " &amp;"""" &amp;B1287 &amp;""""</f>
        <v> COMBAT_ICON_PROGRESS: "$VAL|0$"</v>
      </c>
      <c r="D1287" s="1" t="str">
        <f aca="false">IF(ISBLANK(A1287),"",C1287)</f>
        <v> COMBAT_ICON_PROGRESS: "$VAL|0$"</v>
      </c>
    </row>
    <row r="1288" customFormat="false" ht="13.8" hidden="false" customHeight="false" outlineLevel="0" collapsed="false">
      <c r="A1288" s="1" t="s">
        <v>2517</v>
      </c>
      <c r="B1288" s="1" t="s">
        <v>2518</v>
      </c>
      <c r="C1288" s="1" t="str">
        <f aca="false">A1288 &amp;" " &amp;"""" &amp;B1288 &amp;""""</f>
        <v> MODIFIER_BASE_VALUE: "Basiswert: $VALUE|H0$"</v>
      </c>
      <c r="D1288" s="1" t="str">
        <f aca="false">IF(ISBLANK(A1288),"",C1288)</f>
        <v> MODIFIER_BASE_VALUE: "Basiswert: $VALUE|H0$"</v>
      </c>
    </row>
    <row r="1289" customFormat="false" ht="13.8" hidden="false" customHeight="false" outlineLevel="0" collapsed="false">
      <c r="A1289" s="1" t="s">
        <v>2519</v>
      </c>
      <c r="B1289" s="1" t="s">
        <v>2520</v>
      </c>
      <c r="C1289" s="1" t="str">
        <f aca="false">A1289 &amp;" " &amp;"""" &amp;B1289 &amp;""""</f>
        <v> MODIFIER_BASE_VALUE_PERCENTAGE: "Basiswert: $VALUE|H0%$"</v>
      </c>
      <c r="D1289" s="1" t="str">
        <f aca="false">IF(ISBLANK(A1289),"",C1289)</f>
        <v> MODIFIER_BASE_VALUE_PERCENTAGE: "Basiswert: $VALUE|H0%$"</v>
      </c>
    </row>
    <row r="1290" customFormat="false" ht="13.8" hidden="false" customHeight="false" outlineLevel="0" collapsed="false">
      <c r="A1290" s="1" t="s">
        <v>2521</v>
      </c>
      <c r="B1290" s="1" t="s">
        <v>2522</v>
      </c>
      <c r="C1290" s="1" t="str">
        <f aca="false">A1290 &amp;" " &amp;"""" &amp;B1290 &amp;""""</f>
        <v> MODIFIER_BASE_VALUE_STR: "Basiswert: $VALUE$"</v>
      </c>
      <c r="D1290" s="1" t="str">
        <f aca="false">IF(ISBLANK(A1290),"",C1290)</f>
        <v> MODIFIER_BASE_VALUE_STR: "Basiswert: $VALUE$"</v>
      </c>
    </row>
    <row r="1291" customFormat="false" ht="13.8" hidden="false" customHeight="false" outlineLevel="0" collapsed="false">
      <c r="A1291" s="1" t="s">
        <v>2523</v>
      </c>
      <c r="B1291" s="1" t="s">
        <v>2524</v>
      </c>
      <c r="C1291" s="1" t="str">
        <f aca="false">A1291 &amp;" " &amp;"""" &amp;B1291 &amp;""""</f>
        <v> POSITIVE_VALUE_HOUR: "$VALUE|G0$ §H§H H §!§! "</v>
      </c>
      <c r="D1291" s="1" t="str">
        <f aca="false">IF(ISBLANK(A1291),"",C1291)</f>
        <v> POSITIVE_VALUE_HOUR: "$VALUE|G0$ §H§H H §!§! "</v>
      </c>
    </row>
    <row r="1292" customFormat="false" ht="13.8" hidden="false" customHeight="false" outlineLevel="0" collapsed="false">
      <c r="A1292" s="1" t="s">
        <v>2525</v>
      </c>
      <c r="B1292" s="1" t="s">
        <v>2526</v>
      </c>
      <c r="C1292" s="1" t="str">
        <f aca="false">A1292 &amp;" " &amp;"""" &amp;B1292 &amp;""""</f>
        <v> NEGATIVE_VALUE_HOUR: "$VALUE|R0$ §H§H H §!§! "</v>
      </c>
      <c r="D1292" s="1" t="str">
        <f aca="false">IF(ISBLANK(A1292),"",C1292)</f>
        <v> NEGATIVE_VALUE_HOUR: "$VALUE|R0$ §H§H H §!§! "</v>
      </c>
    </row>
    <row r="1293" customFormat="false" ht="13.8" hidden="false" customHeight="false" outlineLevel="0" collapsed="false">
      <c r="A1293" s="1" t="s">
        <v>2527</v>
      </c>
      <c r="B1293" s="1" t="s">
        <v>2528</v>
      </c>
      <c r="C1293" s="1" t="str">
        <f aca="false">A1293 &amp;" " &amp;"""" &amp;B1293 &amp;""""</f>
        <v> NEUTRAL_VALUE_HOUR: "$VALUE|H0$ §H§H H §!§! "</v>
      </c>
      <c r="D1293" s="1" t="str">
        <f aca="false">IF(ISBLANK(A1293),"",C1293)</f>
        <v> NEUTRAL_VALUE_HOUR: "$VALUE|H0$ §H§H H §!§! "</v>
      </c>
    </row>
    <row r="1294" customFormat="false" ht="13.8" hidden="false" customHeight="false" outlineLevel="0" collapsed="false">
      <c r="A1294" s="1" t="s">
        <v>2529</v>
      </c>
      <c r="B1294" s="1" t="s">
        <v>2530</v>
      </c>
      <c r="C1294" s="1" t="str">
        <f aca="false">A1294 &amp;" " &amp;"""" &amp;B1294 &amp;""""</f>
        <v> POSITIVE_VALUE: "$VALUE|G0$"</v>
      </c>
      <c r="D1294" s="1" t="str">
        <f aca="false">IF(ISBLANK(A1294),"",C1294)</f>
        <v> POSITIVE_VALUE: "$VALUE|G0$"</v>
      </c>
    </row>
    <row r="1295" customFormat="false" ht="13.8" hidden="false" customHeight="false" outlineLevel="0" collapsed="false">
      <c r="A1295" s="1" t="s">
        <v>2531</v>
      </c>
      <c r="B1295" s="1" t="s">
        <v>2532</v>
      </c>
      <c r="C1295" s="1" t="str">
        <f aca="false">A1295 &amp;" " &amp;"""" &amp;B1295 &amp;""""</f>
        <v> NEGATIVE_VALUE: "$VALUE|R0$"</v>
      </c>
      <c r="D1295" s="1" t="str">
        <f aca="false">IF(ISBLANK(A1295),"",C1295)</f>
        <v> NEGATIVE_VALUE: "$VALUE|R0$"</v>
      </c>
    </row>
    <row r="1296" customFormat="false" ht="13.8" hidden="false" customHeight="false" outlineLevel="0" collapsed="false">
      <c r="A1296" s="1" t="s">
        <v>2533</v>
      </c>
      <c r="B1296" s="1" t="s">
        <v>2534</v>
      </c>
      <c r="C1296" s="1" t="str">
        <f aca="false">A1296 &amp;" " &amp;"""" &amp;B1296 &amp;""""</f>
        <v> NEUTRAL_VALUE: "$VALUE|H0$"</v>
      </c>
      <c r="D1296" s="1" t="str">
        <f aca="false">IF(ISBLANK(A1296),"",C1296)</f>
        <v> NEUTRAL_VALUE: "$VALUE|H0$"</v>
      </c>
    </row>
    <row r="1297" customFormat="false" ht="13.8" hidden="false" customHeight="false" outlineLevel="0" collapsed="false">
      <c r="A1297" s="1" t="s">
        <v>2535</v>
      </c>
      <c r="B1297" s="1" t="s">
        <v>2536</v>
      </c>
      <c r="C1297" s="1" t="str">
        <f aca="false">A1297 &amp;" " &amp;"""" &amp;B1297 &amp;""""</f>
        <v> POSITIVE_VALUE_PERCENTAGE: "$VALUE|G0%$"</v>
      </c>
      <c r="D1297" s="1" t="str">
        <f aca="false">IF(ISBLANK(A1297),"",C1297)</f>
        <v> POSITIVE_VALUE_PERCENTAGE: "$VALUE|G0%$"</v>
      </c>
    </row>
    <row r="1298" customFormat="false" ht="13.8" hidden="false" customHeight="false" outlineLevel="0" collapsed="false">
      <c r="A1298" s="1" t="s">
        <v>2537</v>
      </c>
      <c r="B1298" s="1" t="s">
        <v>2538</v>
      </c>
      <c r="C1298" s="1" t="str">
        <f aca="false">A1298 &amp;" " &amp;"""" &amp;B1298 &amp;""""</f>
        <v> NEGATIVE_VALUE_PERCENTAGE: "$VALUE|R0%$"</v>
      </c>
      <c r="D1298" s="1" t="str">
        <f aca="false">IF(ISBLANK(A1298),"",C1298)</f>
        <v> NEGATIVE_VALUE_PERCENTAGE: "$VALUE|R0%$"</v>
      </c>
    </row>
    <row r="1299" customFormat="false" ht="13.8" hidden="false" customHeight="false" outlineLevel="0" collapsed="false">
      <c r="A1299" s="1" t="s">
        <v>2539</v>
      </c>
      <c r="B1299" s="1" t="s">
        <v>2540</v>
      </c>
      <c r="C1299" s="1" t="str">
        <f aca="false">A1299 &amp;" " &amp;"""" &amp;B1299 &amp;""""</f>
        <v> NEUTRAL_VALUE_PERCENTAGE: "$VALUE|H0%$"</v>
      </c>
      <c r="D1299" s="1" t="str">
        <f aca="false">IF(ISBLANK(A1299),"",C1299)</f>
        <v> NEUTRAL_VALUE_PERCENTAGE: "$VALUE|H0%$"</v>
      </c>
    </row>
    <row r="1300" customFormat="false" ht="13.8" hidden="false" customHeight="false" outlineLevel="0" collapsed="false">
      <c r="A1300" s="1" t="s">
        <v>2541</v>
      </c>
      <c r="B1300" s="1" t="s">
        <v>2542</v>
      </c>
      <c r="C1300" s="1" t="str">
        <f aca="false">A1300 &amp;" " &amp;"""" &amp;B1300 &amp;""""</f>
        <v> DEFAULT_DIV_TEMPL_SYMBOL: "Standardsymbol"</v>
      </c>
      <c r="D1300" s="1" t="str">
        <f aca="false">IF(ISBLANK(A1300),"",C1300)</f>
        <v> DEFAULT_DIV_TEMPL_SYMBOL: "Standardsymbol"</v>
      </c>
    </row>
    <row r="1301" customFormat="false" ht="13.8" hidden="false" customHeight="false" outlineLevel="0" collapsed="false">
      <c r="A1301" s="1" t="s">
        <v>2543</v>
      </c>
      <c r="B1301" s="1" t="s">
        <v>2544</v>
      </c>
      <c r="C1301" s="1" t="str">
        <f aca="false">A1301 &amp;" " &amp;"""" &amp;B1301 &amp;""""</f>
        <v> DIV_TEMPL_SYMBOL_TOOLTIP: "§G§G Klicken §!§! , um das §Y§Y Symbol §!§!  der Divisionsvorlage zu ändern."</v>
      </c>
      <c r="D1301" s="1" t="str">
        <f aca="false">IF(ISBLANK(A1301),"",C1301)</f>
        <v> DIV_TEMPL_SYMBOL_TOOLTIP: "§G§G Klicken §!§! , um das §Y§Y Symbol §!§!  der Divisionsvorlage zu ändern."</v>
      </c>
    </row>
    <row r="1302" customFormat="false" ht="13.8" hidden="false" customHeight="false" outlineLevel="0" collapsed="false">
      <c r="A1302" s="1" t="s">
        <v>2545</v>
      </c>
      <c r="B1302" s="1" t="s">
        <v>2546</v>
      </c>
      <c r="C1302" s="1" t="str">
        <f aca="false">A1302 &amp;" " &amp;"""" &amp;B1302 &amp;""""</f>
        <v> NAVAL_HISTORY_ASSISTED_KILL: "Beim Versenken von $NAME|Y$ ($SHIPCLASS|Y$) unterstützt"</v>
      </c>
      <c r="D1302" s="1" t="str">
        <f aca="false">IF(ISBLANK(A1302),"",C1302)</f>
        <v> NAVAL_HISTORY_ASSISTED_KILL: "Beim Versenken von $NAME|Y$ ($SHIPCLASS|Y$) unterstützt"</v>
      </c>
    </row>
    <row r="1303" customFormat="false" ht="13.8" hidden="false" customHeight="false" outlineLevel="0" collapsed="false">
      <c r="A1303" s="1" t="s">
        <v>2547</v>
      </c>
      <c r="B1303" s="1" t="s">
        <v>2548</v>
      </c>
      <c r="C1303" s="1" t="str">
        <f aca="false">A1303 &amp;" " &amp;"""" &amp;B1303 &amp;""""</f>
        <v> NAVAL_HISTORY_KILLED: "$NAME|Y$ ($SHIPCLASS|Y$) versenkt"</v>
      </c>
      <c r="D1303" s="1" t="str">
        <f aca="false">IF(ISBLANK(A1303),"",C1303)</f>
        <v> NAVAL_HISTORY_KILLED: "$NAME|Y$ ($SHIPCLASS|Y$) versenkt"</v>
      </c>
    </row>
    <row r="1304" customFormat="false" ht="13.8" hidden="false" customHeight="false" outlineLevel="0" collapsed="false">
      <c r="A1304" s="1" t="s">
        <v>2549</v>
      </c>
      <c r="B1304" s="1" t="s">
        <v>2550</v>
      </c>
      <c r="C1304" s="1" t="str">
        <f aca="false">A1304 &amp;" " &amp;"""" &amp;B1304 &amp;""""</f>
        <v> NAVAL_STATS_LABEL: "Werte"</v>
      </c>
      <c r="D1304" s="1" t="str">
        <f aca="false">IF(ISBLANK(A1304),"",C1304)</f>
        <v> NAVAL_STATS_LABEL: "Werte"</v>
      </c>
    </row>
    <row r="1305" customFormat="false" ht="13.8" hidden="false" customHeight="false" outlineLevel="0" collapsed="false">
      <c r="A1305" s="1" t="s">
        <v>2551</v>
      </c>
      <c r="B1305" s="1" t="s">
        <v>2552</v>
      </c>
      <c r="C1305" s="1" t="str">
        <f aca="false">A1305 &amp;" " &amp;"""" &amp;B1305 &amp;""""</f>
        <v> NAVAL_HISTORY_LABEL: "Logbuch"</v>
      </c>
      <c r="D1305" s="1" t="str">
        <f aca="false">IF(ISBLANK(A1305),"",C1305)</f>
        <v> NAVAL_HISTORY_LABEL: "Logbuch"</v>
      </c>
    </row>
    <row r="1306" customFormat="false" ht="13.8" hidden="false" customHeight="false" outlineLevel="0" collapsed="false">
      <c r="A1306" s="1" t="s">
        <v>2553</v>
      </c>
      <c r="B1306" s="1" t="s">
        <v>2554</v>
      </c>
      <c r="C1306" s="1" t="str">
        <f aca="false">A1306 &amp;" " &amp;"""" &amp;B1306 &amp;""""</f>
        <v> NAVAL_TERRAIN_LABEL: "Gelände"</v>
      </c>
      <c r="D1306" s="1" t="str">
        <f aca="false">IF(ISBLANK(A1306),"",C1306)</f>
        <v> NAVAL_TERRAIN_LABEL: "Gelände"</v>
      </c>
    </row>
    <row r="1307" customFormat="false" ht="13.8" hidden="false" customHeight="false" outlineLevel="0" collapsed="false">
      <c r="A1307" s="1" t="s">
        <v>2555</v>
      </c>
      <c r="B1307" s="1" t="s">
        <v>2556</v>
      </c>
      <c r="C1307" s="1" t="str">
        <f aca="false">A1307 &amp;" " &amp;"""" &amp;B1307 &amp;""""</f>
        <v> NAVAL_DESIGN_LABEL: "Muster"</v>
      </c>
      <c r="D1307" s="1" t="str">
        <f aca="false">IF(ISBLANK(A1307),"",C1307)</f>
        <v> NAVAL_DESIGN_LABEL: "Muster"</v>
      </c>
    </row>
    <row r="1308" customFormat="false" ht="13.8" hidden="false" customHeight="false" outlineLevel="0" collapsed="false">
      <c r="A1308" s="1" t="s">
        <v>2557</v>
      </c>
      <c r="B1308" s="1" t="s">
        <v>2558</v>
      </c>
      <c r="C1308" s="1" t="str">
        <f aca="false">A1308 &amp;" " &amp;"""" &amp;B1308 &amp;""""</f>
        <v> NAVAL_COMBAT_RESULT_HEADER: "§H§H Seegefecht §!§! "</v>
      </c>
      <c r="D1308" s="1" t="str">
        <f aca="false">IF(ISBLANK(A1308),"",C1308)</f>
        <v> NAVAL_COMBAT_RESULT_HEADER: "§H§H Seegefecht §!§! "</v>
      </c>
    </row>
    <row r="1309" customFormat="false" ht="13.8" hidden="false" customHeight="false" outlineLevel="0" collapsed="false">
      <c r="A1309" s="1" t="s">
        <v>2559</v>
      </c>
      <c r="B1309" s="1" t="s">
        <v>2560</v>
      </c>
      <c r="C1309" s="1" t="str">
        <f aca="false">A1309 &amp;" " &amp;"""" &amp;B1309 &amp;""""</f>
        <v> PORT_STRIKE_RESULT_HEADER: "§H§H Hafenangriffe §!§! "</v>
      </c>
      <c r="D1309" s="1" t="str">
        <f aca="false">IF(ISBLANK(A1309),"",C1309)</f>
        <v> PORT_STRIKE_RESULT_HEADER: "§H§H Hafenangriffe §!§! "</v>
      </c>
    </row>
    <row r="1310" customFormat="false" ht="13.8" hidden="false" customHeight="false" outlineLevel="0" collapsed="false">
      <c r="A1310" s="1" t="s">
        <v>2561</v>
      </c>
      <c r="B1310" s="1" t="s">
        <v>2562</v>
      </c>
      <c r="C1310" s="1" t="str">
        <f aca="false">A1310 &amp;" " &amp;"""" &amp;B1310 &amp;""""</f>
        <v> NAVAL_COMBAT_RESULT_HEADER_DATE: " ($DATE$) "</v>
      </c>
      <c r="D1310" s="1" t="str">
        <f aca="false">IF(ISBLANK(A1310),"",C1310)</f>
        <v> NAVAL_COMBAT_RESULT_HEADER_DATE: " ($DATE$) "</v>
      </c>
    </row>
    <row r="1311" customFormat="false" ht="13.8" hidden="false" customHeight="false" outlineLevel="0" collapsed="false">
      <c r="A1311" s="1" t="s">
        <v>2563</v>
      </c>
      <c r="B1311" s="1" t="s">
        <v>2564</v>
      </c>
      <c r="C1311" s="1" t="str">
        <f aca="false">A1311 &amp;" " &amp;"""" &amp;B1311 &amp;""""</f>
        <v> PORTS_STRIKE_HEADER_DATE: " (neuester:$DATE$) "</v>
      </c>
      <c r="D1311" s="1" t="str">
        <f aca="false">IF(ISBLANK(A1311),"",C1311)</f>
        <v> PORTS_STRIKE_HEADER_DATE: " (neuester:$DATE$) "</v>
      </c>
    </row>
    <row r="1312" customFormat="false" ht="13.8" hidden="false" customHeight="false" outlineLevel="0" collapsed="false">
      <c r="A1312" s="1" t="s">
        <v>2565</v>
      </c>
      <c r="B1312" s="1" t="s">
        <v>2566</v>
      </c>
      <c r="C1312" s="1" t="str">
        <f aca="false">A1312 &amp;" " &amp;"""" &amp;B1312 &amp;""""</f>
        <v> NAVAL_COMBAT_RESULT_PARTICIPANTS: "($A$ vs $D$)\n"</v>
      </c>
      <c r="D1312" s="1" t="str">
        <f aca="false">IF(ISBLANK(A1312),"",C1312)</f>
        <v> NAVAL_COMBAT_RESULT_PARTICIPANTS: "($A$ vs $D$)\n"</v>
      </c>
    </row>
    <row r="1313" customFormat="false" ht="13.8" hidden="false" customHeight="false" outlineLevel="0" collapsed="false">
      <c r="A1313" s="1" t="s">
        <v>2567</v>
      </c>
      <c r="B1313" s="1" t="s">
        <v>2568</v>
      </c>
      <c r="C1313" s="1" t="str">
        <f aca="false">A1313 &amp;" " &amp;"""" &amp;B1313 &amp;""""</f>
        <v> NAVAL_COMBAT_RESULT_LOSSES: "  $WHO$ §W§W verloren §!§!  $NAME$\n"</v>
      </c>
      <c r="D1313" s="1" t="str">
        <f aca="false">IF(ISBLANK(A1313),"",C1313)</f>
        <v> NAVAL_COMBAT_RESULT_LOSSES: "  $WHO$ §W§W verloren §!§!  $NAME$\n"</v>
      </c>
    </row>
    <row r="1314" customFormat="false" ht="13.8" hidden="false" customHeight="false" outlineLevel="0" collapsed="false">
      <c r="A1314" s="1" t="s">
        <v>2569</v>
      </c>
      <c r="B1314" s="1" t="s">
        <v>2570</v>
      </c>
      <c r="C1314" s="1" t="str">
        <f aca="false">A1314 &amp;" " &amp;"""" &amp;B1314 &amp;""""</f>
        <v> NAVAL_COMBAT_RESULT_LOSSES_BY_COUNT: "$NUM|H$x $WHAT|Y$"</v>
      </c>
      <c r="D1314" s="1" t="str">
        <f aca="false">IF(ISBLANK(A1314),"",C1314)</f>
        <v> NAVAL_COMBAT_RESULT_LOSSES_BY_COUNT: "$NUM|H$x $WHAT|Y$"</v>
      </c>
    </row>
    <row r="1315" customFormat="false" ht="13.8" hidden="false" customHeight="false" outlineLevel="0" collapsed="false">
      <c r="A1315" s="1" t="s">
        <v>2571</v>
      </c>
      <c r="B1315" s="1" t="s">
        <v>2572</v>
      </c>
      <c r="C1315" s="1" t="str">
        <f aca="false">A1315 &amp;" " &amp;"""" &amp;B1315 &amp;""""</f>
        <v> NAVAL_COMBAT_RESULT_DISPATCH_HOTKEY: "§G§G Rechtsklicken §!§! , um alle Gefechtsergebnisse zu §R§R verwerfen §!§! ."</v>
      </c>
      <c r="D1315" s="1" t="str">
        <f aca="false">IF(ISBLANK(A1315),"",C1315)</f>
        <v> NAVAL_COMBAT_RESULT_DISPATCH_HOTKEY: "§G§G Rechtsklicken §!§! , um alle Gefechtsergebnisse zu §R§R verwerfen §!§! ."</v>
      </c>
    </row>
    <row r="1316" customFormat="false" ht="13.8" hidden="false" customHeight="false" outlineLevel="0" collapsed="false">
      <c r="A1316" s="1" t="s">
        <v>2573</v>
      </c>
      <c r="B1316" s="1" t="s">
        <v>2574</v>
      </c>
      <c r="C1316" s="1" t="str">
        <f aca="false">A1316 &amp;" " &amp;"""" &amp;B1316 &amp;""""</f>
        <v> NAVAL_COMBAT_RESULT_DISPATCH_TITLE: "Gefechtsergebnisse senden."</v>
      </c>
      <c r="D1316" s="1" t="str">
        <f aca="false">IF(ISBLANK(A1316),"",C1316)</f>
        <v> NAVAL_COMBAT_RESULT_DISPATCH_TITLE: "Gefechtsergebnisse senden."</v>
      </c>
    </row>
    <row r="1317" customFormat="false" ht="13.8" hidden="false" customHeight="false" outlineLevel="0" collapsed="false">
      <c r="A1317" s="1" t="s">
        <v>2575</v>
      </c>
      <c r="B1317" s="1" t="s">
        <v>2576</v>
      </c>
      <c r="C1317" s="1" t="str">
        <f aca="false">A1317 &amp;" " &amp;"""" &amp;B1317 &amp;""""</f>
        <v> NAVAL_COMBAT_RESULT_DISPATCH_DESC: "Sind Sie sicher, dass Sie alle Gefechtsergebnisse in diesem Gebiet senden möchten?"</v>
      </c>
      <c r="D1317" s="1" t="str">
        <f aca="false">IF(ISBLANK(A1317),"",C1317)</f>
        <v> NAVAL_COMBAT_RESULT_DISPATCH_DESC: "Sind Sie sicher, dass Sie alle Gefechtsergebnisse in diesem Gebiet senden möchten?"</v>
      </c>
    </row>
    <row r="1318" customFormat="false" ht="13.8" hidden="false" customHeight="false" outlineLevel="0" collapsed="false">
      <c r="A1318" s="1" t="s">
        <v>2577</v>
      </c>
      <c r="B1318" s="1" t="s">
        <v>2576</v>
      </c>
      <c r="C1318" s="1" t="str">
        <f aca="false">A1318 &amp;" " &amp;"""" &amp;B1318 &amp;""""</f>
        <v> NAVAL_COMBAT_RESULT_DISPATCH_IN_LOCATION_DESC: "Sind Sie sicher, dass Sie alle Gefechtsergebnisse in diesem Gebiet senden möchten?"</v>
      </c>
      <c r="D1318" s="1" t="str">
        <f aca="false">IF(ISBLANK(A1318),"",C1318)</f>
        <v> NAVAL_COMBAT_RESULT_DISPATCH_IN_LOCATION_DESC: "Sind Sie sicher, dass Sie alle Gefechtsergebnisse in diesem Gebiet senden möchten?"</v>
      </c>
    </row>
    <row r="1319" customFormat="false" ht="13.8" hidden="false" customHeight="false" outlineLevel="0" collapsed="false">
      <c r="A1319" s="1" t="s">
        <v>2578</v>
      </c>
      <c r="B1319" s="1" t="s">
        <v>2579</v>
      </c>
      <c r="C1319" s="1" t="str">
        <f aca="false">A1319 &amp;" " &amp;"""" &amp;B1319 &amp;""""</f>
        <v> CONFIRMDISMANTLE_FACTION_TEXT: "Sind Sie sicher, dass Sie das Bündnis \"$NAME|H$\" auflösen möchten?"</v>
      </c>
      <c r="D1319" s="1" t="str">
        <f aca="false">IF(ISBLANK(A1319),"",C1319)</f>
        <v> CONFIRMDISMANTLE_FACTION_TEXT: "Sind Sie sicher, dass Sie das Bündnis \"$NAME|H$\" auflösen möchten?"</v>
      </c>
    </row>
    <row r="1320" customFormat="false" ht="13.8" hidden="false" customHeight="false" outlineLevel="0" collapsed="false">
      <c r="A1320" s="1" t="s">
        <v>2580</v>
      </c>
      <c r="B1320" s="1" t="s">
        <v>2581</v>
      </c>
      <c r="C1320" s="1" t="str">
        <f aca="false">A1320 &amp;" " &amp;"""" &amp;B1320 &amp;""""</f>
        <v> NAVY_REINFORCE_CANCEL_TITLE: "Verstärkungsauftrag abbrechen."</v>
      </c>
      <c r="D1320" s="1" t="str">
        <f aca="false">IF(ISBLANK(A1320),"",C1320)</f>
        <v> NAVY_REINFORCE_CANCEL_TITLE: "Verstärkungsauftrag abbrechen."</v>
      </c>
    </row>
    <row r="1321" customFormat="false" ht="13.8" hidden="false" customHeight="false" outlineLevel="0" collapsed="false">
      <c r="A1321" s="1" t="s">
        <v>2582</v>
      </c>
      <c r="B1321" s="1" t="s">
        <v>2583</v>
      </c>
      <c r="C1321" s="1" t="str">
        <f aca="false">A1321 &amp;" " &amp;"""" &amp;B1321 &amp;""""</f>
        <v> NAVY_REINFORCE_CANCEL_DESC_ONE: "$FLEET|H$ ist derzeit auf dem Weg nach $TARGET|H$, um mit der dortigen Flogge zusammengelegt zu werden.\nWollen Sie diesen Auftrag abbrechen?"</v>
      </c>
      <c r="D1321" s="1" t="str">
        <f aca="false">IF(ISBLANK(A1321),"",C1321)</f>
        <v> NAVY_REINFORCE_CANCEL_DESC_ONE: "$FLEET|H$ ist derzeit auf dem Weg nach $TARGET|H$, um mit der dortigen Flogge zusammengelegt zu werden.\nWollen Sie diesen Auftrag abbrechen?"</v>
      </c>
    </row>
    <row r="1322" customFormat="false" ht="13.8" hidden="false" customHeight="false" outlineLevel="0" collapsed="false">
      <c r="A1322" s="1" t="s">
        <v>2584</v>
      </c>
      <c r="B1322" s="1" t="s">
        <v>2585</v>
      </c>
      <c r="C1322" s="1" t="str">
        <f aca="false">A1322 &amp;" " &amp;"""" &amp;B1322 &amp;""""</f>
        <v> NAVY_REINFORCE_CANCEL_DESC_MULT: "$NUM|H$ Flotten sind auf dem Weg zu ihren ursprünglichen Einsatzgruppen, um mit diesen zusammengelegt zu werden.\nWollen Sie diesen Auftrag abbrechen?"</v>
      </c>
      <c r="D1322" s="1" t="str">
        <f aca="false">IF(ISBLANK(A1322),"",C1322)</f>
        <v> NAVY_REINFORCE_CANCEL_DESC_MULT: "$NUM|H$ Flotten sind auf dem Weg zu ihren ursprünglichen Einsatzgruppen, um mit diesen zusammengelegt zu werden.\nWollen Sie diesen Auftrag abbrechen?"</v>
      </c>
    </row>
    <row r="1323" customFormat="false" ht="13.8" hidden="false" customHeight="false" outlineLevel="0" collapsed="false">
      <c r="A1323" s="1" t="s">
        <v>2586</v>
      </c>
      <c r="B1323" s="1" t="s">
        <v>2587</v>
      </c>
      <c r="C1323" s="1" t="str">
        <f aca="false">A1323 &amp;" " &amp;"""" &amp;B1323 &amp;""""</f>
        <v> NAVY_REFIT_ABORT_TITLE: "Neuausrüstungsauftrag §R§R abbrechen §!§! ."</v>
      </c>
      <c r="D1323" s="1" t="str">
        <f aca="false">IF(ISBLANK(A1323),"",C1323)</f>
        <v> NAVY_REFIT_ABORT_TITLE: "Neuausrüstungsauftrag §R§R abbrechen §!§! ."</v>
      </c>
    </row>
    <row r="1324" customFormat="false" ht="13.8" hidden="false" customHeight="false" outlineLevel="0" collapsed="false">
      <c r="A1324" s="1" t="s">
        <v>2588</v>
      </c>
      <c r="B1324" s="1" t="s">
        <v>2589</v>
      </c>
      <c r="C1324" s="1" t="str">
        <f aca="false">A1324 &amp;" " &amp;"""" &amp;B1324 &amp;""""</f>
        <v> NAVY_REFIT_ABORT_DESC: "Die ausgewählten Einsatzgruppen werden gerade neu ausgerüstet. Fortschritt:\n$PROGRESS_LIST$\nIm Moment sind die Schiffe nicht seetüchtig. Sie können entweder warten, bis die Neuausrüstung abgeschlossen ist, oder die Schiffe §R§R versenken §!§! .\nWollen Sie $NUM_SHIPS|H$ Schiffe §R§R versenken §!§!  ?\nDiese Entscheidung lässt sich nicht rückgängig machen!"</v>
      </c>
      <c r="D1324" s="1" t="str">
        <f aca="false">IF(ISBLANK(A1324),"",C1324)</f>
        <v> NAVY_REFIT_ABORT_DESC: "Die ausgewählten Einsatzgruppen werden gerade neu ausgerüstet. Fortschritt:\n$PROGRESS_LIST$\nIm Moment sind die Schiffe nicht seetüchtig. Sie können entweder warten, bis die Neuausrüstung abgeschlossen ist, oder die Schiffe §R§R versenken §!§! .\nWollen Sie $NUM_SHIPS|H$ Schiffe §R§R versenken §!§!  ?\nDiese Entscheidung lässt sich nicht rückgängig machen!"</v>
      </c>
    </row>
    <row r="1325" customFormat="false" ht="13.8" hidden="false" customHeight="false" outlineLevel="0" collapsed="false">
      <c r="A1325" s="1" t="s">
        <v>2590</v>
      </c>
      <c r="B1325" s="1" t="s">
        <v>2591</v>
      </c>
      <c r="C1325" s="1" t="str">
        <f aca="false">A1325 &amp;" " &amp;"""" &amp;B1325 &amp;""""</f>
        <v> NAVY_REFIT_PROGRESS_LIST_ENTRY: "  $SHIP|H$: $PROGRESS|%1$\n"</v>
      </c>
      <c r="D1325" s="1" t="str">
        <f aca="false">IF(ISBLANK(A1325),"",C1325)</f>
        <v> NAVY_REFIT_PROGRESS_LIST_ENTRY: "  $SHIP|H$: $PROGRESS|%1$\n"</v>
      </c>
    </row>
    <row r="1326" customFormat="false" ht="13.8" hidden="false" customHeight="false" outlineLevel="0" collapsed="false">
      <c r="A1326" s="1" t="s">
        <v>2592</v>
      </c>
      <c r="B1326" s="1" t="s">
        <v>2593</v>
      </c>
      <c r="C1326" s="1" t="str">
        <f aca="false">A1326 &amp;" " &amp;"""" &amp;B1326 &amp;""""</f>
        <v> NAVY_REFIT_PROGRESS_LIST_ENTRY_COMPLETE: "  $SHIP|H$: §G§G Abschließen §!§! \n"</v>
      </c>
      <c r="D1326" s="1" t="str">
        <f aca="false">IF(ISBLANK(A1326),"",C1326)</f>
        <v> NAVY_REFIT_PROGRESS_LIST_ENTRY_COMPLETE: "  $SHIP|H$: §G§G Abschließen §!§! \n"</v>
      </c>
    </row>
    <row r="1327" customFormat="false" ht="13.8" hidden="false" customHeight="false" outlineLevel="0" collapsed="false">
      <c r="A1327" s="1" t="s">
        <v>2594</v>
      </c>
      <c r="B1327" s="1" t="s">
        <v>2595</v>
      </c>
      <c r="C1327" s="1" t="str">
        <f aca="false">A1327 &amp;" " &amp;"""" &amp;B1327 &amp;""""</f>
        <v> NAVY_REFIT_ABORT_CONFIRM_BUTTON_TEXT: "§R§R Versenken §!§! "</v>
      </c>
      <c r="D1327" s="1" t="str">
        <f aca="false">IF(ISBLANK(A1327),"",C1327)</f>
        <v> NAVY_REFIT_ABORT_CONFIRM_BUTTON_TEXT: "§R§R Versenken §!§! "</v>
      </c>
    </row>
    <row r="1328" customFormat="false" ht="13.8" hidden="false" customHeight="false" outlineLevel="0" collapsed="false">
      <c r="A1328" s="1" t="s">
        <v>2596</v>
      </c>
      <c r="B1328" s="1" t="s">
        <v>2597</v>
      </c>
      <c r="C1328" s="1" t="str">
        <f aca="false">A1328 &amp;" " &amp;"""" &amp;B1328 &amp;""""</f>
        <v> NAVY_REFIT_CANCEL_TITLE: "Neuausrüstungsauftrag abbrechen."</v>
      </c>
      <c r="D1328" s="1" t="str">
        <f aca="false">IF(ISBLANK(A1328),"",C1328)</f>
        <v> NAVY_REFIT_CANCEL_TITLE: "Neuausrüstungsauftrag abbrechen."</v>
      </c>
    </row>
    <row r="1329" customFormat="false" ht="13.8" hidden="false" customHeight="false" outlineLevel="0" collapsed="false">
      <c r="A1329" s="1" t="s">
        <v>2598</v>
      </c>
      <c r="B1329" s="1" t="s">
        <v>2599</v>
      </c>
      <c r="C1329" s="1" t="str">
        <f aca="false">A1329 &amp;" " &amp;"""" &amp;B1329 &amp;""""</f>
        <v> NAVY_REFIT_CANCEL_DESC: "Die ausgewählten Einsatzgruppen werden gerade neu ausgerüstet. Fortschritt:\n$PROGRESS_LIST$\nDer Fortschritt geht verloren.\nWollen Sie diesen Auftrag abbrechen?"</v>
      </c>
      <c r="D1329" s="1" t="str">
        <f aca="false">IF(ISBLANK(A1329),"",C1329)</f>
        <v> NAVY_REFIT_CANCEL_DESC: "Die ausgewählten Einsatzgruppen werden gerade neu ausgerüstet. Fortschritt:\n$PROGRESS_LIST$\nDer Fortschritt geht verloren.\nWollen Sie diesen Auftrag abbrechen?"</v>
      </c>
    </row>
    <row r="1330" customFormat="false" ht="13.8" hidden="false" customHeight="false" outlineLevel="0" collapsed="false">
      <c r="A1330" s="1" t="s">
        <v>2600</v>
      </c>
      <c r="B1330" s="1" t="s">
        <v>2601</v>
      </c>
      <c r="C1330" s="1" t="str">
        <f aca="false">A1330 &amp;" " &amp;"""" &amp;B1330 &amp;""""</f>
        <v> NAVY_REFIT_CANCEL_DESC_ONE: "$FLEET|H$ ist derzeit auf dem Weg nach $TARGET|H$, um dort neu ausgerüstet zu werden.\nWollen Sie diesen Auftrag abbrechen?"</v>
      </c>
      <c r="D1330" s="1" t="str">
        <f aca="false">IF(ISBLANK(A1330),"",C1330)</f>
        <v> NAVY_REFIT_CANCEL_DESC_ONE: "$FLEET|H$ ist derzeit auf dem Weg nach $TARGET|H$, um dort neu ausgerüstet zu werden.\nWollen Sie diesen Auftrag abbrechen?"</v>
      </c>
    </row>
    <row r="1331" customFormat="false" ht="13.8" hidden="false" customHeight="false" outlineLevel="0" collapsed="false">
      <c r="A1331" s="1" t="s">
        <v>2602</v>
      </c>
      <c r="B1331" s="1" t="s">
        <v>2603</v>
      </c>
      <c r="C1331" s="1" t="str">
        <f aca="false">A1331 &amp;" " &amp;"""" &amp;B1331 &amp;""""</f>
        <v> NAVY_REFIT_CANCEL_DESC_MULT: "$NUM|H$ Flotten sind auf dem Weg zu einem Marinestützpunkt, um dort neu ausgerüstet zu werden.\nWollen Sie diesen Auftrag abbrechen?"</v>
      </c>
      <c r="D1331" s="1" t="str">
        <f aca="false">IF(ISBLANK(A1331),"",C1331)</f>
        <v> NAVY_REFIT_CANCEL_DESC_MULT: "$NUM|H$ Flotten sind auf dem Weg zu einem Marinestützpunkt, um dort neu ausgerüstet zu werden.\nWollen Sie diesen Auftrag abbrechen?"</v>
      </c>
    </row>
    <row r="1332" customFormat="false" ht="13.8" hidden="false" customHeight="false" outlineLevel="0" collapsed="false">
      <c r="A1332" s="1" t="s">
        <v>2604</v>
      </c>
      <c r="B1332" s="1" t="s">
        <v>2605</v>
      </c>
      <c r="C1332" s="1" t="str">
        <f aca="false">A1332 &amp;" " &amp;"""" &amp;B1332 &amp;""""</f>
        <v> NAVY_REPAIR_CANCEL_TITLE: "Reparaturauftrag abbrechen."</v>
      </c>
      <c r="D1332" s="1" t="str">
        <f aca="false">IF(ISBLANK(A1332),"",C1332)</f>
        <v> NAVY_REPAIR_CANCEL_TITLE: "Reparaturauftrag abbrechen."</v>
      </c>
    </row>
    <row r="1333" customFormat="false" ht="13.8" hidden="false" customHeight="false" outlineLevel="0" collapsed="false">
      <c r="A1333" s="1" t="s">
        <v>2606</v>
      </c>
      <c r="B1333" s="1" t="s">
        <v>2607</v>
      </c>
      <c r="C1333" s="1" t="str">
        <f aca="false">A1333 &amp;" " &amp;"""" &amp;B1333 &amp;""""</f>
        <v> NAVY_REPAIR_CANCEL_ALLY_SHIP: "Wenn die Reparatur eines verbündeten Schiffs abgebrochen wird, ist seine Einsatzgruppe gezwungen, sich in einen ihrer eigenen Häfen zu begeben. Möchten Sie fortfahren?"</v>
      </c>
      <c r="D1333" s="1" t="str">
        <f aca="false">IF(ISBLANK(A1333),"",C1333)</f>
        <v> NAVY_REPAIR_CANCEL_ALLY_SHIP: "Wenn die Reparatur eines verbündeten Schiffs abgebrochen wird, ist seine Einsatzgruppe gezwungen, sich in einen ihrer eigenen Häfen zu begeben. Möchten Sie fortfahren?"</v>
      </c>
    </row>
    <row r="1334" customFormat="false" ht="13.8" hidden="false" customHeight="false" outlineLevel="0" collapsed="false">
      <c r="A1334" s="1" t="s">
        <v>2608</v>
      </c>
      <c r="B1334" s="1" t="s">
        <v>2609</v>
      </c>
      <c r="C1334" s="1" t="str">
        <f aca="false">A1334 &amp;" " &amp;"""" &amp;B1334 &amp;""""</f>
        <v> NAVY_REPAIR_CANCEL_ONE_SHIP: "Wenn die Reparatur abgebrochen wird, wird seine Einsatzgruppe auf §R§R Niemals reparieren §!§!  gesetzt. Möchten Sie fortfahren?"</v>
      </c>
      <c r="D1334" s="1" t="str">
        <f aca="false">IF(ISBLANK(A1334),"",C1334)</f>
        <v> NAVY_REPAIR_CANCEL_ONE_SHIP: "Wenn die Reparatur abgebrochen wird, wird seine Einsatzgruppe auf §R§R Niemals reparieren §!§!  gesetzt. Möchten Sie fortfahren?"</v>
      </c>
    </row>
    <row r="1335" customFormat="false" ht="13.8" hidden="false" customHeight="false" outlineLevel="0" collapsed="false">
      <c r="A1335" s="1" t="s">
        <v>2610</v>
      </c>
      <c r="B1335" s="1" t="s">
        <v>2611</v>
      </c>
      <c r="C1335" s="1" t="str">
        <f aca="false">A1335 &amp;" " &amp;"""" &amp;B1335 &amp;""""</f>
        <v> DO_YOU_WANT_TO_CONTINUE: "Möchten Sie fortfahren?"</v>
      </c>
      <c r="D1335" s="1" t="str">
        <f aca="false">IF(ISBLANK(A1335),"",C1335)</f>
        <v> DO_YOU_WANT_TO_CONTINUE: "Möchten Sie fortfahren?"</v>
      </c>
    </row>
    <row r="1336" customFormat="false" ht="13.8" hidden="false" customHeight="false" outlineLevel="0" collapsed="false">
      <c r="A1336" s="1" t="s">
        <v>2612</v>
      </c>
      <c r="B1336" s="1" t="s">
        <v>2613</v>
      </c>
      <c r="C1336" s="1" t="str">
        <f aca="false">A1336 &amp;" " &amp;"""" &amp;B1336 &amp;""""</f>
        <v> NAVY_REPAIR_CANCEL_DESC_ONE_IN_BASE: "$FLEET|H$ wird derzeit in $TARGET|H$ repariert.\nWollen Sie diesen Auftrag abbrechen?"</v>
      </c>
      <c r="D1336" s="1" t="str">
        <f aca="false">IF(ISBLANK(A1336),"",C1336)</f>
        <v> NAVY_REPAIR_CANCEL_DESC_ONE_IN_BASE: "$FLEET|H$ wird derzeit in $TARGET|H$ repariert.\nWollen Sie diesen Auftrag abbrechen?"</v>
      </c>
    </row>
    <row r="1337" customFormat="false" ht="13.8" hidden="false" customHeight="false" outlineLevel="0" collapsed="false">
      <c r="A1337" s="1" t="s">
        <v>2614</v>
      </c>
      <c r="B1337" s="1" t="s">
        <v>2615</v>
      </c>
      <c r="C1337" s="1" t="str">
        <f aca="false">A1337 &amp;" " &amp;"""" &amp;B1337 &amp;""""</f>
        <v> NAVY_REPAIR_CANCEL_DESC_ONE: "$FLEET|H$ ist derzeit auf dem Weg nach $TARGET|H$, um dort repariert zu werden.\nWollen Sie diesen Auftrag abbrechen?"</v>
      </c>
      <c r="D1337" s="1" t="str">
        <f aca="false">IF(ISBLANK(A1337),"",C1337)</f>
        <v> NAVY_REPAIR_CANCEL_DESC_ONE: "$FLEET|H$ ist derzeit auf dem Weg nach $TARGET|H$, um dort repariert zu werden.\nWollen Sie diesen Auftrag abbrechen?"</v>
      </c>
    </row>
    <row r="1338" customFormat="false" ht="13.8" hidden="false" customHeight="false" outlineLevel="0" collapsed="false">
      <c r="A1338" s="1" t="s">
        <v>2616</v>
      </c>
      <c r="B1338" s="1" t="s">
        <v>2617</v>
      </c>
      <c r="C1338" s="1" t="str">
        <f aca="false">A1338 &amp;" " &amp;"""" &amp;B1338 &amp;""""</f>
        <v> NAVY_REPAIR_CANCEL_DESC_MULT: "$NUM|H$ Flotten sind auf dem Weg zu einem Marinestützpunkt, um dort repariert zu werden.\nWollen Sie diesen Auftrag abbrechen?"</v>
      </c>
      <c r="D1338" s="1" t="str">
        <f aca="false">IF(ISBLANK(A1338),"",C1338)</f>
        <v> NAVY_REPAIR_CANCEL_DESC_MULT: "$NUM|H$ Flotten sind auf dem Weg zu einem Marinestützpunkt, um dort repariert zu werden.\nWollen Sie diesen Auftrag abbrechen?"</v>
      </c>
    </row>
    <row r="1339" customFormat="false" ht="13.8" hidden="false" customHeight="false" outlineLevel="0" collapsed="false">
      <c r="A1339" s="1" t="s">
        <v>2618</v>
      </c>
      <c r="B1339" s="1" t="s">
        <v>2619</v>
      </c>
      <c r="C1339" s="1" t="str">
        <f aca="false">A1339 &amp;" " &amp;"""" &amp;B1339 &amp;""""</f>
        <v> NAVY_REPAIR_CANCEL_DESC_REUNITE: "\nSie kehren zurück und schließen sich wieder der Einsatzgruppe an, von der sie abgelöst wurden."</v>
      </c>
      <c r="D1339" s="1" t="str">
        <f aca="false">IF(ISBLANK(A1339),"",C1339)</f>
        <v> NAVY_REPAIR_CANCEL_DESC_REUNITE: "\nSie kehren zurück und schließen sich wieder der Einsatzgruppe an, von der sie abgelöst wurden."</v>
      </c>
    </row>
    <row r="1340" customFormat="false" ht="13.8" hidden="false" customHeight="false" outlineLevel="0" collapsed="false">
      <c r="A1340" s="1" t="s">
        <v>2620</v>
      </c>
      <c r="B1340" s="1" t="s">
        <v>2621</v>
      </c>
      <c r="C1340" s="1" t="str">
        <f aca="false">A1340 &amp;" " &amp;"""" &amp;B1340 &amp;""""</f>
        <v> NAVY_REPAIR_CANCEL_DESC_WARN_ON_POLICY: "\n§R§R Beachten §!§!  Sie, dass $FLEET|H$ diese Schiffe zurückschicken kann, solange Sie die Reparaturpolitik nicht auf §R§R niemals reparieren §!§!  ändern."</v>
      </c>
      <c r="D1340" s="1" t="str">
        <f aca="false">IF(ISBLANK(A1340),"",C1340)</f>
        <v> NAVY_REPAIR_CANCEL_DESC_WARN_ON_POLICY: "\n§R§R Beachten §!§!  Sie, dass $FLEET|H$ diese Schiffe zurückschicken kann, solange Sie die Reparaturpolitik nicht auf §R§R niemals reparieren §!§!  ändern."</v>
      </c>
    </row>
    <row r="1341" customFormat="false" ht="13.8" hidden="false" customHeight="false" outlineLevel="0" collapsed="false">
      <c r="A1341" s="1" t="s">
        <v>2622</v>
      </c>
      <c r="B1341" s="1" t="s">
        <v>2623</v>
      </c>
      <c r="C1341" s="1" t="str">
        <f aca="false">A1341 &amp;" " &amp;"""" &amp;B1341 &amp;""""</f>
        <v> NAVY_REPAIR_BECAUSE_OF_REFIT_CANCEL_NOTIFY: "Das Schiff wird repariert, weil eine Neuausrüstung geplant ist. Wenn Sie die Reparatur abbrechen, wird auch die Neuausrüstung abgebrochen."</v>
      </c>
      <c r="D1341" s="1" t="str">
        <f aca="false">IF(ISBLANK(A1341),"",C1341)</f>
        <v> NAVY_REPAIR_BECAUSE_OF_REFIT_CANCEL_NOTIFY: "Das Schiff wird repariert, weil eine Neuausrüstung geplant ist. Wenn Sie die Reparatur abbrechen, wird auch die Neuausrüstung abgebrochen."</v>
      </c>
    </row>
    <row r="1342" customFormat="false" ht="13.8" hidden="false" customHeight="false" outlineLevel="0" collapsed="false">
      <c r="A1342" s="1" t="s">
        <v>2624</v>
      </c>
      <c r="B1342" s="1" t="s">
        <v>2625</v>
      </c>
      <c r="C1342" s="1" t="str">
        <f aca="false">A1342 &amp;" " &amp;"""" &amp;B1342 &amp;""""</f>
        <v> NAVY_FORMATION_SPREAD: "Formationsbreite: $VALUE|H%0$ ($TYPE|H$)"</v>
      </c>
      <c r="D1342" s="1" t="str">
        <f aca="false">IF(ISBLANK(A1342),"",C1342)</f>
        <v> NAVY_FORMATION_SPREAD: "Formationsbreite: $VALUE|H%0$ ($TYPE|H$)"</v>
      </c>
    </row>
    <row r="1343" customFormat="false" ht="13.8" hidden="false" customHeight="false" outlineLevel="0" collapsed="false">
      <c r="A1343" s="1" t="s">
        <v>2626</v>
      </c>
      <c r="B1343" s="1" t="s">
        <v>2627</v>
      </c>
      <c r="C1343" s="1" t="str">
        <f aca="false">A1343 &amp;" " &amp;"""" &amp;B1343 &amp;""""</f>
        <v> NAVY_FORMATION_SPREAD_DESC: "Die Formationsbreite gibt an, wie weit die Schiffe im Missionsgebiet verteilt sind. Je weiter die Schiffe auseinander sind, desto höher ist die Wahrscheinlichkeit, den Feind zu orten. Jedoch greifen weniger Schiffe in den Kampf ein."</v>
      </c>
      <c r="D1343" s="1" t="str">
        <f aca="false">IF(ISBLANK(A1343),"",C1343)</f>
        <v> NAVY_FORMATION_SPREAD_DESC: "Die Formationsbreite gibt an, wie weit die Schiffe im Missionsgebiet verteilt sind. Je weiter die Schiffe auseinander sind, desto höher ist die Wahrscheinlichkeit, den Feind zu orten. Jedoch greifen weniger Schiffe in den Kampf ein."</v>
      </c>
    </row>
    <row r="1344" customFormat="false" ht="13.8" hidden="false" customHeight="false" outlineLevel="0" collapsed="false">
      <c r="A1344" s="1" t="s">
        <v>2628</v>
      </c>
      <c r="B1344" s="1" t="s">
        <v>2629</v>
      </c>
      <c r="C1344" s="1" t="str">
        <f aca="false">A1344 &amp;" " &amp;"""" &amp;B1344 &amp;""""</f>
        <v> NAVY_NAME_DETACHMENT_POSTFIX: " - (getrennt)"</v>
      </c>
      <c r="D1344" s="1" t="str">
        <f aca="false">IF(ISBLANK(A1344),"",C1344)</f>
        <v> NAVY_NAME_DETACHMENT_POSTFIX: " - (getrennt)"</v>
      </c>
    </row>
    <row r="1345" customFormat="false" ht="13.8" hidden="false" customHeight="false" outlineLevel="0" collapsed="false">
      <c r="A1345" s="1" t="s">
        <v>2630</v>
      </c>
      <c r="B1345" s="1" t="s">
        <v>2631</v>
      </c>
      <c r="C1345" s="1" t="str">
        <f aca="false">A1345 &amp;" " &amp;"""" &amp;B1345 &amp;""""</f>
        <v> NAVY_REPAIR_POLICY_0: "§R§R Niemals reparieren. §!§! \nDie Einsatzgruppe beschließt niemals eigenständig, zum Heimatstützpunkt zurückzukehren."</v>
      </c>
      <c r="D1345" s="1" t="str">
        <f aca="false">IF(ISBLANK(A1345),"",C1345)</f>
        <v> NAVY_REPAIR_POLICY_0: "§R§R Niemals reparieren. §!§! \nDie Einsatzgruppe beschließt niemals eigenständig, zum Heimatstützpunkt zurückzukehren."</v>
      </c>
    </row>
    <row r="1346" customFormat="false" ht="13.8" hidden="false" customHeight="false" outlineLevel="0" collapsed="false">
      <c r="A1346" s="1" t="s">
        <v>2632</v>
      </c>
      <c r="B1346" s="1" t="s">
        <v>2633</v>
      </c>
      <c r="C1346" s="1" t="str">
        <f aca="false">A1346 &amp;" " &amp;"""" &amp;B1346 &amp;""""</f>
        <v> NAVY_REPAIR_POLICY_1: "§R§R Reparaturpriorität – Niedrig. §!§! \nDie Einsatzgruppe beschließt, zu einem Marinestützpunkt zurückzukehren, wenn die Schiffe §R§R schweren §!§!  Schaden erlitten haben."</v>
      </c>
      <c r="D1346" s="1" t="str">
        <f aca="false">IF(ISBLANK(A1346),"",C1346)</f>
        <v> NAVY_REPAIR_POLICY_1: "§R§R Reparaturpriorität – Niedrig. §!§! \nDie Einsatzgruppe beschließt, zu einem Marinestützpunkt zurückzukehren, wenn die Schiffe §R§R schweren §!§!  Schaden erlitten haben."</v>
      </c>
    </row>
    <row r="1347" customFormat="false" ht="13.8" hidden="false" customHeight="false" outlineLevel="0" collapsed="false">
      <c r="A1347" s="1" t="s">
        <v>2634</v>
      </c>
      <c r="B1347" s="1" t="s">
        <v>2635</v>
      </c>
      <c r="C1347" s="1" t="str">
        <f aca="false">A1347 &amp;" " &amp;"""" &amp;B1347 &amp;""""</f>
        <v> NAVY_REPAIR_POLICY_2: "§Y§Y Reparaturpriorität – Mittel. §!§! \nDie Einsatzgruppe beschließt, zu einem Marinestützpunkt zurückzukehren, wenn die Schiffe §R§R mittleren §!§!  Schaden erlitten haben."</v>
      </c>
      <c r="D1347" s="1" t="str">
        <f aca="false">IF(ISBLANK(A1347),"",C1347)</f>
        <v> NAVY_REPAIR_POLICY_2: "§Y§Y Reparaturpriorität – Mittel. §!§! \nDie Einsatzgruppe beschließt, zu einem Marinestützpunkt zurückzukehren, wenn die Schiffe §R§R mittleren §!§!  Schaden erlitten haben."</v>
      </c>
    </row>
    <row r="1348" customFormat="false" ht="13.8" hidden="false" customHeight="false" outlineLevel="0" collapsed="false">
      <c r="A1348" s="1" t="s">
        <v>2636</v>
      </c>
      <c r="B1348" s="1" t="s">
        <v>2637</v>
      </c>
      <c r="C1348" s="1" t="str">
        <f aca="false">A1348 &amp;" " &amp;"""" &amp;B1348 &amp;""""</f>
        <v> NAVY_REPAIR_POLICY_3: "§G§G Reparaturpriorität – Hoch. §!§! \nDie Einsatzgruppe beschließt, nach Hause zurückzukehren, wenn die Schiffe §R§R leichten §!§!  Schaden erlitten haben."</v>
      </c>
      <c r="D1348" s="1" t="str">
        <f aca="false">IF(ISBLANK(A1348),"",C1348)</f>
        <v> NAVY_REPAIR_POLICY_3: "§G§G Reparaturpriorität – Hoch. §!§! \nDie Einsatzgruppe beschließt, nach Hause zurückzukehren, wenn die Schiffe §R§R leichten §!§!  Schaden erlitten haben."</v>
      </c>
    </row>
    <row r="1349" customFormat="false" ht="13.8" hidden="false" customHeight="false" outlineLevel="0" collapsed="false">
      <c r="A1349" s="1" t="s">
        <v>2638</v>
      </c>
      <c r="B1349" s="1" t="s">
        <v>2639</v>
      </c>
      <c r="C1349" s="1" t="str">
        <f aca="false">A1349 &amp;" " &amp;"""" &amp;B1349 &amp;""""</f>
        <v> NAVY_REPAIR_POLICY_DESC: "Das Reparatur- und Rückkehrsystem ermöglicht es, die Schiffe zur Reparatur nach Hause zu schicken, ohne dass der Spieler eingreifen muss. Über die Einstellung der Priorität kann der Spieler bestimmen, was wichtiger ist ...\nDen Auftrag um jeden Preis fortsetzen?\nOder um jeden Preis überleben?"</v>
      </c>
      <c r="D1349" s="1" t="str">
        <f aca="false">IF(ISBLANK(A1349),"",C1349)</f>
        <v> NAVY_REPAIR_POLICY_DESC: "Das Reparatur- und Rückkehrsystem ermöglicht es, die Schiffe zur Reparatur nach Hause zu schicken, ohne dass der Spieler eingreifen muss. Über die Einstellung der Priorität kann der Spieler bestimmen, was wichtiger ist ...\nDen Auftrag um jeden Preis fortsetzen?\nOder um jeden Preis überleben?"</v>
      </c>
    </row>
    <row r="1350" customFormat="false" ht="13.8" hidden="false" customHeight="false" outlineLevel="0" collapsed="false">
      <c r="A1350" s="1" t="s">
        <v>2640</v>
      </c>
      <c r="B1350" s="1" t="s">
        <v>2641</v>
      </c>
      <c r="C1350" s="1" t="str">
        <f aca="false">A1350 &amp;" " &amp;"""" &amp;B1350 &amp;""""</f>
        <v> NAVY_REPAIR_POLICY_BLOCK_BECAUSE_DETACHED: "§R§R Bei abgetrennten Einsatzgruppe kann die Reparatureinstellung nicht angepasst werden §!§! "</v>
      </c>
      <c r="D1350" s="1" t="str">
        <f aca="false">IF(ISBLANK(A1350),"",C1350)</f>
        <v> NAVY_REPAIR_POLICY_BLOCK_BECAUSE_DETACHED: "§R§R Bei abgetrennten Einsatzgruppe kann die Reparatureinstellung nicht angepasst werden §!§! "</v>
      </c>
    </row>
    <row r="1351" customFormat="false" ht="13.8" hidden="false" customHeight="false" outlineLevel="0" collapsed="false">
      <c r="A1351" s="1" t="s">
        <v>2642</v>
      </c>
      <c r="B1351" s="1" t="s">
        <v>2643</v>
      </c>
      <c r="C1351" s="1" t="str">
        <f aca="false">A1351 &amp;" " &amp;"""" &amp;B1351 &amp;""""</f>
        <v> NAVY_REPAIR_POLICY_CLICK_TO_CHANGE_TO: "§G§G Klicken §!§!  zum Ändern in:	"</v>
      </c>
      <c r="D1351" s="1" t="str">
        <f aca="false">IF(ISBLANK(A1351),"",C1351)</f>
        <v> NAVY_REPAIR_POLICY_CLICK_TO_CHANGE_TO: "§G§G Klicken §!§!  zum Ändern in:	"</v>
      </c>
    </row>
    <row r="1352" customFormat="false" ht="13.8" hidden="false" customHeight="false" outlineLevel="0" collapsed="false">
      <c r="A1352" s="1" t="s">
        <v>2644</v>
      </c>
      <c r="B1352" s="1" t="s">
        <v>2645</v>
      </c>
      <c r="C1352" s="1" t="str">
        <f aca="false">A1352 &amp;" " &amp;"""" &amp;B1352 &amp;""""</f>
        <v> NAVY_REPAIR_POLICY_SPLIT: "§H§H Automatische Abtrennung §!§!  ist nun $ON_OFF|H$.\n"</v>
      </c>
      <c r="D1352" s="1" t="str">
        <f aca="false">IF(ISBLANK(A1352),"",C1352)</f>
        <v> NAVY_REPAIR_POLICY_SPLIT: "§H§H Automatische Abtrennung §!§!  ist nun $ON_OFF|H$.\n"</v>
      </c>
    </row>
    <row r="1353" customFormat="false" ht="13.8" hidden="false" customHeight="false" outlineLevel="0" collapsed="false">
      <c r="A1353" s="1" t="s">
        <v>2646</v>
      </c>
      <c r="B1353" s="1" t="s">
        <v>2647</v>
      </c>
      <c r="C1353" s="1" t="str">
        <f aca="false">A1353 &amp;" " &amp;"""" &amp;B1353 &amp;""""</f>
        <v> NAVY_SPLIT_TASKFORCE_IN_HALF: "Die gewählte Einsatzgruppe in zwei Hälften teilen"</v>
      </c>
      <c r="D1353" s="1" t="str">
        <f aca="false">IF(ISBLANK(A1353),"",C1353)</f>
        <v> NAVY_SPLIT_TASKFORCE_IN_HALF: "Die gewählte Einsatzgruppe in zwei Hälften teilen"</v>
      </c>
    </row>
    <row r="1354" customFormat="false" ht="13.8" hidden="false" customHeight="false" outlineLevel="0" collapsed="false">
      <c r="A1354" s="1" t="s">
        <v>2648</v>
      </c>
      <c r="B1354" s="1" t="s">
        <v>2649</v>
      </c>
      <c r="C1354" s="1" t="str">
        <f aca="false">A1354 &amp;" " &amp;"""" &amp;B1354 &amp;""""</f>
        <v> NAVY_SPLIT_TASKFORCE_IN_HALF_TOO_SMALL: "§R§R Die Einsatzgruppe ist zu klein zum Aufteilen §!§! "</v>
      </c>
      <c r="D1354" s="1" t="str">
        <f aca="false">IF(ISBLANK(A1354),"",C1354)</f>
        <v> NAVY_SPLIT_TASKFORCE_IN_HALF_TOO_SMALL: "§R§R Die Einsatzgruppe ist zu klein zum Aufteilen §!§! "</v>
      </c>
    </row>
    <row r="1355" customFormat="false" ht="13.8" hidden="false" customHeight="false" outlineLevel="0" collapsed="false">
      <c r="A1355" s="1" t="s">
        <v>2650</v>
      </c>
      <c r="B1355" s="1" t="s">
        <v>2651</v>
      </c>
      <c r="C1355" s="1" t="str">
        <f aca="false">A1355 &amp;" " &amp;"""" &amp;B1355 &amp;""""</f>
        <v> NAVY_DOCKYARD_REPAIR_POLICY_DISABLED: "§R§R Niemals reparieren §!§! "</v>
      </c>
      <c r="D1355" s="1" t="str">
        <f aca="false">IF(ISBLANK(A1355),"",C1355)</f>
        <v> NAVY_DOCKYARD_REPAIR_POLICY_DISABLED: "§R§R Niemals reparieren §!§! "</v>
      </c>
    </row>
    <row r="1356" customFormat="false" ht="13.8" hidden="false" customHeight="false" outlineLevel="0" collapsed="false">
      <c r="A1356" s="1" t="s">
        <v>2652</v>
      </c>
      <c r="B1356" s="1" t="s">
        <v>2651</v>
      </c>
      <c r="C1356" s="1" t="str">
        <f aca="false">A1356 &amp;" " &amp;"""" &amp;B1356 &amp;""""</f>
        <v> NAVY_DOCKYARD_REPAIR_POLICY_0: "§R§R Niemals reparieren §!§! "</v>
      </c>
      <c r="D1356" s="1" t="str">
        <f aca="false">IF(ISBLANK(A1356),"",C1356)</f>
        <v> NAVY_DOCKYARD_REPAIR_POLICY_0: "§R§R Niemals reparieren §!§! "</v>
      </c>
    </row>
    <row r="1357" customFormat="false" ht="13.8" hidden="false" customHeight="false" outlineLevel="0" collapsed="false">
      <c r="A1357" s="1" t="s">
        <v>2653</v>
      </c>
      <c r="B1357" s="1" t="s">
        <v>2654</v>
      </c>
      <c r="C1357" s="1" t="str">
        <f aca="false">A1357 &amp;" " &amp;"""" &amp;B1357 &amp;""""</f>
        <v> NAVY_DOCKYARD_REPAIR_POLICY_1: "§R§R Reparaturpriorität – Niedrig §!§! "</v>
      </c>
      <c r="D1357" s="1" t="str">
        <f aca="false">IF(ISBLANK(A1357),"",C1357)</f>
        <v> NAVY_DOCKYARD_REPAIR_POLICY_1: "§R§R Reparaturpriorität – Niedrig §!§! "</v>
      </c>
    </row>
    <row r="1358" customFormat="false" ht="13.8" hidden="false" customHeight="false" outlineLevel="0" collapsed="false">
      <c r="A1358" s="1" t="s">
        <v>2655</v>
      </c>
      <c r="B1358" s="1" t="s">
        <v>2656</v>
      </c>
      <c r="C1358" s="1" t="str">
        <f aca="false">A1358 &amp;" " &amp;"""" &amp;B1358 &amp;""""</f>
        <v> NAVY_DOCKYARD_REPAIR_POLICY_2: "§Y§Y Reparaturpriorität – Mittel §!§! "</v>
      </c>
      <c r="D1358" s="1" t="str">
        <f aca="false">IF(ISBLANK(A1358),"",C1358)</f>
        <v> NAVY_DOCKYARD_REPAIR_POLICY_2: "§Y§Y Reparaturpriorität – Mittel §!§! "</v>
      </c>
    </row>
    <row r="1359" customFormat="false" ht="13.8" hidden="false" customHeight="false" outlineLevel="0" collapsed="false">
      <c r="A1359" s="1" t="s">
        <v>2657</v>
      </c>
      <c r="B1359" s="1" t="s">
        <v>2658</v>
      </c>
      <c r="C1359" s="1" t="str">
        <f aca="false">A1359 &amp;" " &amp;"""" &amp;B1359 &amp;""""</f>
        <v> NAVY_DOCKYARD_REPAIR_POLICY_3: "§G§G Reparaturpriorität – Hoch §!§! "</v>
      </c>
      <c r="D1359" s="1" t="str">
        <f aca="false">IF(ISBLANK(A1359),"",C1359)</f>
        <v> NAVY_DOCKYARD_REPAIR_POLICY_3: "§G§G Reparaturpriorität – Hoch §!§! "</v>
      </c>
    </row>
    <row r="1360" customFormat="false" ht="13.8" hidden="false" customHeight="false" outlineLevel="0" collapsed="false">
      <c r="A1360" s="1" t="s">
        <v>2659</v>
      </c>
      <c r="B1360" s="1" t="s">
        <v>2660</v>
      </c>
      <c r="C1360" s="1" t="str">
        <f aca="false">A1360 &amp;" " &amp;"""" &amp;B1360 &amp;""""</f>
        <v> NAVY_DOCKYARD_REPAIR_POLICY_INFO: "Die Marinestützpunkte mit höherer Priorität nutzen Werften zuerst für ihre Reparaturen. \n\n§G§G Klicken §!§! , um Reparaturpriorität zu ändern. §G§G Rechtsklicken §!§! , um Werft für Reparatur zu aktivieren bzw. zu deaktivieren."</v>
      </c>
      <c r="D1360" s="1" t="str">
        <f aca="false">IF(ISBLANK(A1360),"",C1360)</f>
        <v> NAVY_DOCKYARD_REPAIR_POLICY_INFO: "Die Marinestützpunkte mit höherer Priorität nutzen Werften zuerst für ihre Reparaturen. \n\n§G§G Klicken §!§! , um Reparaturpriorität zu ändern. §G§G Rechtsklicken §!§! , um Werft für Reparatur zu aktivieren bzw. zu deaktivieren."</v>
      </c>
    </row>
    <row r="1361" customFormat="false" ht="13.8" hidden="false" customHeight="false" outlineLevel="0" collapsed="false">
      <c r="A1361" s="1" t="s">
        <v>2661</v>
      </c>
      <c r="B1361" s="1" t="s">
        <v>2662</v>
      </c>
      <c r="C1361" s="1" t="str">
        <f aca="false">A1361 &amp;" " &amp;"""" &amp;B1361 &amp;""""</f>
        <v> NAVY_ALLY_DOCKYARD_REPAIR_INFO: "Dieser Marinestützpunkt wird von einem Verbündeten kontrolliert. Werften, die für Reparaturen benötigt werden, werden vom Verbündeten bereitgestellt und nur der Verbündete kann die Einstellungen des Marinestützpunkts ändern.\n\n§G§G Klicken §!§! , um Werft für Reparatur zu aktivieren bzw. zu deaktivieren."</v>
      </c>
      <c r="D1361" s="1" t="str">
        <f aca="false">IF(ISBLANK(A1361),"",C1361)</f>
        <v> NAVY_ALLY_DOCKYARD_REPAIR_INFO: "Dieser Marinestützpunkt wird von einem Verbündeten kontrolliert. Werften, die für Reparaturen benötigt werden, werden vom Verbündeten bereitgestellt und nur der Verbündete kann die Einstellungen des Marinestützpunkts ändern.\n\n§G§G Klicken §!§! , um Werft für Reparatur zu aktivieren bzw. zu deaktivieren."</v>
      </c>
    </row>
    <row r="1362" customFormat="false" ht="13.8" hidden="false" customHeight="false" outlineLevel="0" collapsed="false">
      <c r="A1362" s="1" t="s">
        <v>2663</v>
      </c>
      <c r="B1362" s="1" t="s">
        <v>2664</v>
      </c>
      <c r="C1362" s="1" t="str">
        <f aca="false">A1362 &amp;" " &amp;"""" &amp;B1362 &amp;""""</f>
        <v> ENABLED: "Aktiviert"</v>
      </c>
      <c r="D1362" s="1" t="str">
        <f aca="false">IF(ISBLANK(A1362),"",C1362)</f>
        <v> ENABLED: "Aktiviert"</v>
      </c>
    </row>
    <row r="1363" customFormat="false" ht="13.8" hidden="false" customHeight="false" outlineLevel="0" collapsed="false">
      <c r="A1363" s="1" t="s">
        <v>2665</v>
      </c>
      <c r="B1363" s="1" t="s">
        <v>2666</v>
      </c>
      <c r="C1363" s="1" t="str">
        <f aca="false">A1363 &amp;" " &amp;"""" &amp;B1363 &amp;""""</f>
        <v> DISABLED: "Deaktiviert"</v>
      </c>
      <c r="D1363" s="1" t="str">
        <f aca="false">IF(ISBLANK(A1363),"",C1363)</f>
        <v> DISABLED: "Deaktiviert"</v>
      </c>
    </row>
    <row r="1364" customFormat="false" ht="13.8" hidden="false" customHeight="false" outlineLevel="0" collapsed="false">
      <c r="A1364" s="1" t="s">
        <v>2667</v>
      </c>
      <c r="B1364" s="1" t="s">
        <v>2668</v>
      </c>
      <c r="C1364" s="1" t="str">
        <f aca="false">A1364 &amp;" " &amp;"""" &amp;B1364 &amp;""""</f>
        <v> FIND: "Finden"</v>
      </c>
      <c r="D1364" s="1" t="str">
        <f aca="false">IF(ISBLANK(A1364),"",C1364)</f>
        <v> FIND: "Finden"</v>
      </c>
    </row>
    <row r="1365" customFormat="false" ht="13.8" hidden="false" customHeight="false" outlineLevel="0" collapsed="false">
      <c r="A1365" s="1" t="s">
        <v>2669</v>
      </c>
      <c r="B1365" s="1" t="s">
        <v>2670</v>
      </c>
      <c r="C1365" s="1" t="str">
        <f aca="false">A1365 &amp;" " &amp;"""" &amp;B1365 &amp;""""</f>
        <v> TYPE_HERE: "Hier tippen"</v>
      </c>
      <c r="D1365" s="1" t="str">
        <f aca="false">IF(ISBLANK(A1365),"",C1365)</f>
        <v> TYPE_HERE: "Hier tippen"</v>
      </c>
    </row>
    <row r="1366" customFormat="false" ht="13.8" hidden="false" customHeight="false" outlineLevel="0" collapsed="false">
      <c r="A1366" s="1" t="s">
        <v>2671</v>
      </c>
      <c r="B1366" s="1" t="s">
        <v>2672</v>
      </c>
      <c r="C1366" s="1" t="str">
        <f aca="false">A1366 &amp;" " &amp;"""" &amp;B1366 &amp;""""</f>
        <v> GOTO_CAPITAL: "Nach Hause gehen"</v>
      </c>
      <c r="D1366" s="1" t="str">
        <f aca="false">IF(ISBLANK(A1366),"",C1366)</f>
        <v> GOTO_CAPITAL: "Nach Hause gehen"</v>
      </c>
    </row>
    <row r="1367" customFormat="false" ht="13.8" hidden="false" customHeight="false" outlineLevel="0" collapsed="false">
      <c r="A1367" s="1" t="s">
        <v>2673</v>
      </c>
      <c r="B1367" s="1" t="s">
        <v>2674</v>
      </c>
      <c r="C1367" s="1" t="str">
        <f aca="false">A1367 &amp;" " &amp;"""" &amp;B1367 &amp;""""</f>
        <v> NAVY_REPAIR_POLICY_SPLIT_DESC: "Über die Option §Y§Y Abtrennung erlauben §!§!  können sich die am schwersten beschädigten Schiffe selbstständig abtrennen und zur Reparatur zu einem Marinestützpunkt in der Nähe zurückkehren, während der Rest der Einsatzgruppe seine Mission fortsetzt.\nEs besteht die Gefahr, dass die abgetrennten Schiffe auf ihrem Weg angegriffen werden.\nWenn die abgetrennten Schiffe vollständig repariert wurden, kehren sie zur Einsatzgruppe zurück\n.\nDie Anzahl der abgetrennten Schiffe hängt sowohl von der eingestellten Reparaturpriorität als auch von der Schwere des Schadens der einzelnen Schiffe ab."</v>
      </c>
      <c r="D1367" s="1" t="str">
        <f aca="false">IF(ISBLANK(A1367),"",C1367)</f>
        <v> NAVY_REPAIR_POLICY_SPLIT_DESC: "Über die Option §Y§Y Abtrennung erlauben §!§!  können sich die am schwersten beschädigten Schiffe selbstständig abtrennen und zur Reparatur zu einem Marinestützpunkt in der Nähe zurückkehren, während der Rest der Einsatzgruppe seine Mission fortsetzt.\nEs besteht die Gefahr, dass die abgetrennten Schiffe auf ihrem Weg angegriffen werden.\nWenn die abgetrennten Schiffe vollständig repariert wurden, kehren sie zur Einsatzgruppe zurück\n.\nDie Anzahl der abgetrennten Schiffe hängt sowohl von der eingestellten Reparaturpriorität als auch von der Schwere des Schadens der einzelnen Schiffe ab."</v>
      </c>
    </row>
    <row r="1368" customFormat="false" ht="13.8" hidden="false" customHeight="false" outlineLevel="0" collapsed="false">
      <c r="A1368" s="1" t="s">
        <v>2675</v>
      </c>
      <c r="B1368" s="1" t="s">
        <v>2676</v>
      </c>
      <c r="C1368" s="1" t="str">
        <f aca="false">A1368 &amp;" " &amp;"""" &amp;B1368 &amp;""""</f>
        <v> NAVY_REPAIR_NOW_CANCEL: "Reparatur §R§R abbrechen §!§! ."</v>
      </c>
      <c r="D1368" s="1" t="str">
        <f aca="false">IF(ISBLANK(A1368),"",C1368)</f>
        <v> NAVY_REPAIR_NOW_CANCEL: "Reparatur §R§R abbrechen §!§! ."</v>
      </c>
    </row>
    <row r="1369" customFormat="false" ht="13.8" hidden="false" customHeight="false" outlineLevel="0" collapsed="false">
      <c r="A1369" s="1" t="s">
        <v>2677</v>
      </c>
      <c r="B1369" s="1" t="s">
        <v>2678</v>
      </c>
      <c r="C1369" s="1" t="str">
        <f aca="false">A1369 &amp;" " &amp;"""" &amp;B1369 &amp;""""</f>
        <v> NAVY_REPAIR_NOW_CANCEL_RETURN: "\nZurückkehren und der $FLEET|H$ wieder anschließen."</v>
      </c>
      <c r="D1369" s="1" t="str">
        <f aca="false">IF(ISBLANK(A1369),"",C1369)</f>
        <v> NAVY_REPAIR_NOW_CANCEL_RETURN: "\nZurückkehren und der $FLEET|H$ wieder anschließen."</v>
      </c>
    </row>
    <row r="1370" customFormat="false" ht="13.8" hidden="false" customHeight="false" outlineLevel="0" collapsed="false">
      <c r="A1370" s="1" t="s">
        <v>2679</v>
      </c>
      <c r="B1370" s="1" t="s">
        <v>2680</v>
      </c>
      <c r="C1370" s="1" t="str">
        <f aca="false">A1370 &amp;" " &amp;"""" &amp;B1370 &amp;""""</f>
        <v> ALL_TASK_FORCES_REPAIR_NOW: "§H§H Jetzt reparieren! §!§! \nDie gewählten Einsatzgruppen kehren zur Reparatur zum Heimatstützpunkt zurück.\n§G§G Klicken §!§! , um zu entsenden. Nachdem sie vollständig repariert wurden, nehmen sie ihre aktuellen Aufgaben wieder auf.\n§G§G Strg+Maustaste §!§! , um zu entsenden. Sie bleiben nach der Reparatur im Marinestützpunkt."</v>
      </c>
      <c r="D1370" s="1" t="str">
        <f aca="false">IF(ISBLANK(A1370),"",C1370)</f>
        <v> ALL_TASK_FORCES_REPAIR_NOW: "§H§H Jetzt reparieren! §!§! \nDie gewählten Einsatzgruppen kehren zur Reparatur zum Heimatstützpunkt zurück.\n§G§G Klicken §!§! , um zu entsenden. Nachdem sie vollständig repariert wurden, nehmen sie ihre aktuellen Aufgaben wieder auf.\n§G§G Strg+Maustaste §!§! , um zu entsenden. Sie bleiben nach der Reparatur im Marinestützpunkt."</v>
      </c>
    </row>
    <row r="1371" customFormat="false" ht="13.8" hidden="false" customHeight="false" outlineLevel="0" collapsed="false">
      <c r="A1371" s="1" t="s">
        <v>2681</v>
      </c>
      <c r="B1371" s="1" t="s">
        <v>2682</v>
      </c>
      <c r="C1371" s="1" t="str">
        <f aca="false">A1371 &amp;" " &amp;"""" &amp;B1371 &amp;""""</f>
        <v> NAVY_REPAIR_NOW: "§H§H Jetzt reparieren! §!§! \nDie Einsatzgruppe kehrt zur Reparatur in einen Marinestützpunkt in der Nähe zurück.\n§G§G Klicken §!§! , um zu entsenden. Nachdem sie vollständig repariert wurde, wird sie den aktuellen Auftrag wieder aufnehmen.\n§G§G Strg+Maustaste §!§! , um zu entsenden. Sie wird danach im Marinestützpunkt bleiben."</v>
      </c>
      <c r="D1371" s="1" t="str">
        <f aca="false">IF(ISBLANK(A1371),"",C1371)</f>
        <v> NAVY_REPAIR_NOW: "§H§H Jetzt reparieren! §!§! \nDie Einsatzgruppe kehrt zur Reparatur in einen Marinestützpunkt in der Nähe zurück.\n§G§G Klicken §!§! , um zu entsenden. Nachdem sie vollständig repariert wurde, wird sie den aktuellen Auftrag wieder aufnehmen.\n§G§G Strg+Maustaste §!§! , um zu entsenden. Sie wird danach im Marinestützpunkt bleiben."</v>
      </c>
    </row>
    <row r="1372" customFormat="false" ht="13.8" hidden="false" customHeight="false" outlineLevel="0" collapsed="false">
      <c r="A1372" s="1" t="s">
        <v>2683</v>
      </c>
      <c r="B1372" s="1" t="s">
        <v>2684</v>
      </c>
      <c r="C1372" s="1" t="str">
        <f aca="false">A1372 &amp;" " &amp;"""" &amp;B1372 &amp;""""</f>
        <v> SHIP_REPAIR_NOW: "§H§H Jetzt reparieren! §!§! \nDas Schiff wird als separate Einsatzgruppe abgetrennt und kehrt zur Reparatur in einen Marinestützpunkt in der Nähe zurück.\nNach Abschluss der Reparatur kehrt es zu seiner jetzigen Einsatzgruppe zurück.\nZum Abtrennen §G§G klicken §!§! .\n§G§G Umschalt+Klick §!§! , um mehrere Schiffe zu markieren und als Einsatzgruppe abzutrennen, wenn §G§G Umschalt §!§!  losgelassen wird."</v>
      </c>
      <c r="D1372" s="1" t="str">
        <f aca="false">IF(ISBLANK(A1372),"",C1372)</f>
        <v> SHIP_REPAIR_NOW: "§H§H Jetzt reparieren! §!§! \nDas Schiff wird als separate Einsatzgruppe abgetrennt und kehrt zur Reparatur in einen Marinestützpunkt in der Nähe zurück.\nNach Abschluss der Reparatur kehrt es zu seiner jetzigen Einsatzgruppe zurück.\nZum Abtrennen §G§G klicken §!§! .\n§G§G Umschalt+Klick §!§! , um mehrere Schiffe zu markieren und als Einsatzgruppe abzutrennen, wenn §G§G Umschalt §!§!  losgelassen wird."</v>
      </c>
    </row>
    <row r="1373" customFormat="false" ht="13.8" hidden="false" customHeight="false" outlineLevel="0" collapsed="false">
      <c r="A1373" s="1" t="s">
        <v>2685</v>
      </c>
      <c r="B1373" s="1" t="s">
        <v>2686</v>
      </c>
      <c r="C1373" s="1" t="str">
        <f aca="false">A1373 &amp;" " &amp;"""" &amp;B1373 &amp;""""</f>
        <v> SHIP_REPAIR_NOW_WITHOUT_DETACHING: "§H§H Jetzt reparieren! §!§! \n§G§G Klicken §!§! , um Schiff zur Reparaturwarteliste hinzuzufügen."</v>
      </c>
      <c r="D1373" s="1" t="str">
        <f aca="false">IF(ISBLANK(A1373),"",C1373)</f>
        <v> SHIP_REPAIR_NOW_WITHOUT_DETACHING: "§H§H Jetzt reparieren! §!§! \n§G§G Klicken §!§! , um Schiff zur Reparaturwarteliste hinzuzufügen."</v>
      </c>
    </row>
    <row r="1374" customFormat="false" ht="13.8" hidden="false" customHeight="false" outlineLevel="0" collapsed="false">
      <c r="A1374" s="1" t="s">
        <v>2687</v>
      </c>
      <c r="B1374" s="1" t="s">
        <v>2688</v>
      </c>
      <c r="C1374" s="1" t="str">
        <f aca="false">A1374 &amp;" " &amp;"""" &amp;B1374 &amp;""""</f>
        <v> SHIP_REFIT_TOOLTIP: "§H§H Schiffe neuausrüstung §!§! \nRüsten Sie die gewählten Schiffe neu aus, d.h. bauen Sie sie in ein anderes kompatibles Schiffsmuster um."</v>
      </c>
      <c r="D1374" s="1" t="str">
        <f aca="false">IF(ISBLANK(A1374),"",C1374)</f>
        <v> SHIP_REFIT_TOOLTIP: "§H§H Schiffe neuausrüstung §!§! \nRüsten Sie die gewählten Schiffe neu aus, d.h. bauen Sie sie in ein anderes kompatibles Schiffsmuster um."</v>
      </c>
    </row>
    <row r="1375" customFormat="false" ht="13.8" hidden="false" customHeight="false" outlineLevel="0" collapsed="false">
      <c r="A1375" s="1" t="s">
        <v>2689</v>
      </c>
      <c r="B1375" s="1" t="s">
        <v>2690</v>
      </c>
      <c r="C1375" s="1" t="str">
        <f aca="false">A1375 &amp;" " &amp;"""" &amp;B1375 &amp;""""</f>
        <v> SHIP_REFIT_NO_SHIPS_TOOLTIP: "§R§R Es sind momentan keine Schiffe ausgewählt. §!§! "</v>
      </c>
      <c r="D1375" s="1" t="str">
        <f aca="false">IF(ISBLANK(A1375),"",C1375)</f>
        <v> SHIP_REFIT_NO_SHIPS_TOOLTIP: "§R§R Es sind momentan keine Schiffe ausgewählt. §!§! "</v>
      </c>
    </row>
    <row r="1376" customFormat="false" ht="13.8" hidden="false" customHeight="false" outlineLevel="0" collapsed="false">
      <c r="A1376" s="1" t="s">
        <v>2691</v>
      </c>
      <c r="B1376" s="1" t="s">
        <v>2692</v>
      </c>
      <c r="C1376" s="1" t="str">
        <f aca="false">A1376 &amp;" " &amp;"""" &amp;B1376 &amp;""""</f>
        <v> SHIP_REFIT_NO_COMPATIBLE_DESIGNS_TOOLTIP: "§R§R Es gibt keine verfügbaren Schiffsmuster, die für eine Neuausrüstung aller momentan gewählten Schiffe verwendet werden können. §!§! "</v>
      </c>
      <c r="D1376" s="1" t="str">
        <f aca="false">IF(ISBLANK(A1376),"",C1376)</f>
        <v> SHIP_REFIT_NO_COMPATIBLE_DESIGNS_TOOLTIP: "§R§R Es gibt keine verfügbaren Schiffsmuster, die für eine Neuausrüstung aller momentan gewählten Schiffe verwendet werden können. §!§! "</v>
      </c>
    </row>
    <row r="1377" customFormat="false" ht="13.8" hidden="false" customHeight="false" outlineLevel="0" collapsed="false">
      <c r="A1377" s="1" t="s">
        <v>2693</v>
      </c>
      <c r="B1377" s="1" t="s">
        <v>2694</v>
      </c>
      <c r="C1377" s="1" t="str">
        <f aca="false">A1377 &amp;" " &amp;"""" &amp;B1377 &amp;""""</f>
        <v> SHIP_REFIT_UPGRADE_TOOLTIP: "§H§H Schiff verbessern §!§! \nRüsten Sie dieses Schiff neu aus, um ein verbessertes Muster zu verwenden."</v>
      </c>
      <c r="D1377" s="1" t="str">
        <f aca="false">IF(ISBLANK(A1377),"",C1377)</f>
        <v> SHIP_REFIT_UPGRADE_TOOLTIP: "§H§H Schiff verbessern §!§! \nRüsten Sie dieses Schiff neu aus, um ein verbessertes Muster zu verwenden."</v>
      </c>
    </row>
    <row r="1378" customFormat="false" ht="13.8" hidden="false" customHeight="false" outlineLevel="0" collapsed="false">
      <c r="A1378" s="1" t="s">
        <v>2695</v>
      </c>
      <c r="B1378" s="1" t="s">
        <v>2696</v>
      </c>
      <c r="C1378" s="1" t="str">
        <f aca="false">A1378 &amp;" " &amp;"""" &amp;B1378 &amp;""""</f>
        <v> SHIP_REFIT_TOOLTIP_DELAYED: "Wenn Sie das Zielmuster gewählt haben, werden die gewählten Schiffe als separate §H§H Einsatzgruppe §!§!  abgetrennt und kehren zur Neuausrüstung in einen nahegelegenen §H§H Marinestützpunkt §!§!  zurück. Sie können den Fortschritt der Neuausrüstung im Produktionsfenster verfolgen.\n\nDie Schiffe kehren zu ihrer aktuellen §H§H Einsatzgruppe §!§!  zurück, sobald die Neuausrüstung abgeschlossen ist.\n\n§G§G Umschalt + Klick §!§! , um mehrere Schiffe auszuwählen.\n§G§G Strg + Klick §!§! , um die Schiffsauswahl zu wechseln."</v>
      </c>
      <c r="D1378" s="1" t="str">
        <f aca="false">IF(ISBLANK(A1378),"",C1378)</f>
        <v> SHIP_REFIT_TOOLTIP_DELAYED: "Wenn Sie das Zielmuster gewählt haben, werden die gewählten Schiffe als separate §H§H Einsatzgruppe §!§!  abgetrennt und kehren zur Neuausrüstung in einen nahegelegenen §H§H Marinestützpunkt §!§!  zurück. Sie können den Fortschritt der Neuausrüstung im Produktionsfenster verfolgen.\n\nDie Schiffe kehren zu ihrer aktuellen §H§H Einsatzgruppe §!§!  zurück, sobald die Neuausrüstung abgeschlossen ist.\n\n§G§G Umschalt + Klick §!§! , um mehrere Schiffe auszuwählen.\n§G§G Strg + Klick §!§! , um die Schiffsauswahl zu wechseln."</v>
      </c>
    </row>
    <row r="1379" customFormat="false" ht="13.8" hidden="false" customHeight="false" outlineLevel="0" collapsed="false">
      <c r="A1379" s="1" t="s">
        <v>2697</v>
      </c>
      <c r="B1379" s="1" t="s">
        <v>2587</v>
      </c>
      <c r="C1379" s="1" t="str">
        <f aca="false">A1379 &amp;" " &amp;"""" &amp;B1379 &amp;""""</f>
        <v> SHIP_REFIT_CANCEL_TOOLTIP: "Neuausrüstungsauftrag §R§R abbrechen §!§! ."</v>
      </c>
      <c r="D1379" s="1" t="str">
        <f aca="false">IF(ISBLANK(A1379),"",C1379)</f>
        <v> SHIP_REFIT_CANCEL_TOOLTIP: "Neuausrüstungsauftrag §R§R abbrechen §!§! ."</v>
      </c>
    </row>
    <row r="1380" customFormat="false" ht="13.8" hidden="false" customHeight="false" outlineLevel="0" collapsed="false">
      <c r="A1380" s="1" t="s">
        <v>2698</v>
      </c>
      <c r="B1380" s="1" t="s">
        <v>2699</v>
      </c>
      <c r="C1380" s="1" t="str">
        <f aca="false">A1380 &amp;" " &amp;"""" &amp;B1380 &amp;""""</f>
        <v> SHIP_REFIT_CANCEL_TOOLTIP_DELAYED: "Die Schiffe kehren zu ihrer ursprünglichen Einsatzgruppe zurück und setzen ihre vorherige Mission fort."</v>
      </c>
      <c r="D1380" s="1" t="str">
        <f aca="false">IF(ISBLANK(A1380),"",C1380)</f>
        <v> SHIP_REFIT_CANCEL_TOOLTIP_DELAYED: "Die Schiffe kehren zu ihrer ursprünglichen Einsatzgruppe zurück und setzen ihre vorherige Mission fort."</v>
      </c>
    </row>
    <row r="1381" customFormat="false" ht="13.8" hidden="false" customHeight="false" outlineLevel="0" collapsed="false">
      <c r="A1381" s="1" t="s">
        <v>2700</v>
      </c>
      <c r="B1381" s="1" t="s">
        <v>2701</v>
      </c>
      <c r="C1381" s="1" t="str">
        <f aca="false">A1381 &amp;" " &amp;"""" &amp;B1381 &amp;""""</f>
        <v> SHIP_REFIT_IN_PROGRESS_TOOLTIP: "Dieses Schiff wird gerade neu ausgerüstet, um es zu einem anderen Schiffsmuster umzubauen, $VARIANT_NAME|H$."</v>
      </c>
      <c r="D1381" s="1" t="str">
        <f aca="false">IF(ISBLANK(A1381),"",C1381)</f>
        <v> SHIP_REFIT_IN_PROGRESS_TOOLTIP: "Dieses Schiff wird gerade neu ausgerüstet, um es zu einem anderen Schiffsmuster umzubauen, $VARIANT_NAME|H$."</v>
      </c>
    </row>
    <row r="1382" customFormat="false" ht="13.8" hidden="false" customHeight="false" outlineLevel="0" collapsed="false">
      <c r="A1382" s="1" t="s">
        <v>2702</v>
      </c>
      <c r="B1382" s="1" t="s">
        <v>2703</v>
      </c>
      <c r="C1382" s="1" t="str">
        <f aca="false">A1382 &amp;" " &amp;"""" &amp;B1382 &amp;""""</f>
        <v> SHIP_REFIT_IN_PROGRESS_TOOLTIP_CAN_CANCEL: "\n\nDer Abbruch ist §G§G möglich §!§! , weil der Fortschritt noch sehr gering ist."</v>
      </c>
      <c r="D1382" s="1" t="str">
        <f aca="false">IF(ISBLANK(A1382),"",C1382)</f>
        <v> SHIP_REFIT_IN_PROGRESS_TOOLTIP_CAN_CANCEL: "\n\nDer Abbruch ist §G§G möglich §!§! , weil der Fortschritt noch sehr gering ist."</v>
      </c>
    </row>
    <row r="1383" customFormat="false" ht="13.8" hidden="false" customHeight="false" outlineLevel="0" collapsed="false">
      <c r="A1383" s="1" t="s">
        <v>2704</v>
      </c>
      <c r="B1383" s="1" t="s">
        <v>2705</v>
      </c>
      <c r="C1383" s="1" t="str">
        <f aca="false">A1383 &amp;" " &amp;"""" &amp;B1383 &amp;""""</f>
        <v> SHIP_REFIT_IN_PROGRESS_TOOLTIP_CAN_NOT_CANCEL: "\n\nDer Abbruch ist §R§R nicht möglich §!§! , weil der Fortschritt bereits zu hoch ist. Zum Abbrechen können Sie das Schiff nur §R§R versenken §!§! ."</v>
      </c>
      <c r="D1383" s="1" t="str">
        <f aca="false">IF(ISBLANK(A1383),"",C1383)</f>
        <v> SHIP_REFIT_IN_PROGRESS_TOOLTIP_CAN_NOT_CANCEL: "\n\nDer Abbruch ist §R§R nicht möglich §!§! , weil der Fortschritt bereits zu hoch ist. Zum Abbrechen können Sie das Schiff nur §R§R versenken §!§! ."</v>
      </c>
    </row>
    <row r="1384" customFormat="false" ht="13.8" hidden="false" customHeight="false" outlineLevel="0" collapsed="false">
      <c r="A1384" s="1" t="s">
        <v>2706</v>
      </c>
      <c r="B1384" s="1" t="s">
        <v>2707</v>
      </c>
      <c r="C1384" s="1" t="str">
        <f aca="false">A1384 &amp;" " &amp;"""" &amp;B1384 &amp;""""</f>
        <v> SHIP_REFIT_IN_PROGRESS_TOOLTIP_DELAYED: "Sie können den Produktionsfortschritt im Produktionsfenster verfolgen."</v>
      </c>
      <c r="D1384" s="1" t="str">
        <f aca="false">IF(ISBLANK(A1384),"",C1384)</f>
        <v> SHIP_REFIT_IN_PROGRESS_TOOLTIP_DELAYED: "Sie können den Produktionsfortschritt im Produktionsfenster verfolgen."</v>
      </c>
    </row>
    <row r="1385" customFormat="false" ht="13.8" hidden="false" customHeight="false" outlineLevel="0" collapsed="false">
      <c r="A1385" s="1" t="s">
        <v>2708</v>
      </c>
      <c r="B1385" s="1" t="s">
        <v>2709</v>
      </c>
      <c r="C1385" s="1" t="str">
        <f aca="false">A1385 &amp;" " &amp;"""" &amp;B1385 &amp;""""</f>
        <v> SHIP_REFIT_ON_THE_WAY: "Neuausrüstung: Auf dem Weg nach $TARGET|Y$"</v>
      </c>
      <c r="D1385" s="1" t="str">
        <f aca="false">IF(ISBLANK(A1385),"",C1385)</f>
        <v> SHIP_REFIT_ON_THE_WAY: "Neuausrüstung: Auf dem Weg nach $TARGET|Y$"</v>
      </c>
    </row>
    <row r="1386" customFormat="false" ht="13.8" hidden="false" customHeight="false" outlineLevel="0" collapsed="false">
      <c r="A1386" s="1" t="s">
        <v>2710</v>
      </c>
      <c r="B1386" s="1" t="s">
        <v>2711</v>
      </c>
      <c r="C1386" s="1" t="str">
        <f aca="false">A1386 &amp;" " &amp;"""" &amp;B1386 &amp;""""</f>
        <v> SHIP_REFIT_PROGRESS: "Neuausrüstung: $PROGRESS|%1$"</v>
      </c>
      <c r="D1386" s="1" t="str">
        <f aca="false">IF(ISBLANK(A1386),"",C1386)</f>
        <v> SHIP_REFIT_PROGRESS: "Neuausrüstung: $PROGRESS|%1$"</v>
      </c>
    </row>
    <row r="1387" customFormat="false" ht="13.8" hidden="false" customHeight="false" outlineLevel="0" collapsed="false">
      <c r="A1387" s="1" t="s">
        <v>2712</v>
      </c>
      <c r="B1387" s="1" t="s">
        <v>2713</v>
      </c>
      <c r="C1387" s="1" t="str">
        <f aca="false">A1387 &amp;" " &amp;"""" &amp;B1387 &amp;""""</f>
        <v> SHIP_REINFORCING: "Verstärkung: $TARGET|Y$"</v>
      </c>
      <c r="D1387" s="1" t="str">
        <f aca="false">IF(ISBLANK(A1387),"",C1387)</f>
        <v> SHIP_REINFORCING: "Verstärkung: $TARGET|Y$"</v>
      </c>
    </row>
    <row r="1388" customFormat="false" ht="13.8" hidden="false" customHeight="false" outlineLevel="0" collapsed="false">
      <c r="A1388" s="1" t="s">
        <v>2714</v>
      </c>
      <c r="B1388" s="1" t="s">
        <v>2715</v>
      </c>
      <c r="C1388" s="1" t="str">
        <f aca="false">A1388 &amp;" " &amp;"""" &amp;B1388 &amp;""""</f>
        <v> SHIP_REPAIR_PROGRESS: "Reparatur: $PROGRESS|Y%1$"</v>
      </c>
      <c r="D1388" s="1" t="str">
        <f aca="false">IF(ISBLANK(A1388),"",C1388)</f>
        <v> SHIP_REPAIR_PROGRESS: "Reparatur: $PROGRESS|Y%1$"</v>
      </c>
    </row>
    <row r="1389" customFormat="false" ht="13.8" hidden="false" customHeight="false" outlineLevel="0" collapsed="false">
      <c r="A1389" s="1" t="s">
        <v>2716</v>
      </c>
      <c r="B1389" s="1" t="s">
        <v>2717</v>
      </c>
      <c r="C1389" s="1" t="str">
        <f aca="false">A1389 &amp;" " &amp;"""" &amp;B1389 &amp;""""</f>
        <v> SHIP_REFIT_CONFIRM_TITLE: "Schiffe neu ausrüsten"</v>
      </c>
      <c r="D1389" s="1" t="str">
        <f aca="false">IF(ISBLANK(A1389),"",C1389)</f>
        <v> SHIP_REFIT_CONFIRM_TITLE: "Schiffe neu ausrüsten"</v>
      </c>
    </row>
    <row r="1390" customFormat="false" ht="13.8" hidden="false" customHeight="false" outlineLevel="0" collapsed="false">
      <c r="A1390" s="1" t="s">
        <v>2718</v>
      </c>
      <c r="B1390" s="1" t="s">
        <v>2719</v>
      </c>
      <c r="C1390" s="1" t="str">
        <f aca="false">A1390 &amp;" " &amp;"""" &amp;B1390 &amp;""""</f>
        <v> SHIP_REFIT_CONFIRM_DESCRIPTION: "§H§H Rüsten Sie die gewählten Schiffe ($COUNT$) neu aus, um sie zum Schiffsmuster $VARIANT_NAME|H$ umzubauen. §!§! \n\nDie Schiffe kehren zu einem nahegelegenen §H§H Marinestützpunkt §!§!  zurück und bleiben dort, bis der Umbau abgeschlossen ist. Wenn die maximale Anzahl an §H§H Werften §!§!  zugewiesen ist, dauert das bis zu $DAYS|H$ Tage.\n\nWenn der §H§H Marinestützpunkt §!§! , auf dem die Arbeiten durchgeführt werden, bombardiert wird, wird der Produktionsfortschritt verringert. Wird der Stützpunkt eingenommen, fallen die Schiffe in die Hände des Feindes.\n\nWollen Sie die Neuausrüstung wirklich durchführen?"</v>
      </c>
      <c r="D1390" s="1" t="str">
        <f aca="false">IF(ISBLANK(A1390),"",C1390)</f>
        <v> SHIP_REFIT_CONFIRM_DESCRIPTION: "§H§H Rüsten Sie die gewählten Schiffe ($COUNT$) neu aus, um sie zum Schiffsmuster $VARIANT_NAME|H$ umzubauen. §!§! \n\nDie Schiffe kehren zu einem nahegelegenen §H§H Marinestützpunkt §!§!  zurück und bleiben dort, bis der Umbau abgeschlossen ist. Wenn die maximale Anzahl an §H§H Werften §!§!  zugewiesen ist, dauert das bis zu $DAYS|H$ Tage.\n\nWenn der §H§H Marinestützpunkt §!§! , auf dem die Arbeiten durchgeführt werden, bombardiert wird, wird der Produktionsfortschritt verringert. Wird der Stützpunkt eingenommen, fallen die Schiffe in die Hände des Feindes.\n\nWollen Sie die Neuausrüstung wirklich durchführen?"</v>
      </c>
    </row>
    <row r="1391" customFormat="false" ht="13.8" hidden="false" customHeight="false" outlineLevel="0" collapsed="false">
      <c r="A1391" s="1" t="s">
        <v>2720</v>
      </c>
      <c r="B1391" s="1" t="s">
        <v>2721</v>
      </c>
      <c r="C1391" s="1" t="str">
        <f aca="false">A1391 &amp;" " &amp;"""" &amp;B1391 &amp;""""</f>
        <v> SHIP_OPEN_TASKFORCE_COMPOSITION_EDITOR: "Eine neue Einsatzgruppe von Null aufbauen"</v>
      </c>
      <c r="D1391" s="1" t="str">
        <f aca="false">IF(ISBLANK(A1391),"",C1391)</f>
        <v> SHIP_OPEN_TASKFORCE_COMPOSITION_EDITOR: "Eine neue Einsatzgruppe von Null aufbauen"</v>
      </c>
    </row>
    <row r="1392" customFormat="false" ht="13.8" hidden="false" customHeight="false" outlineLevel="0" collapsed="false">
      <c r="A1392" s="1" t="s">
        <v>2722</v>
      </c>
      <c r="B1392" s="1" t="s">
        <v>2723</v>
      </c>
      <c r="C1392" s="1" t="str">
        <f aca="false">A1392 &amp;" " &amp;"""" &amp;B1392 &amp;""""</f>
        <v> SHIP_TYPE_DESC: "$TYPE$ ($VARIANT$)"</v>
      </c>
      <c r="D1392" s="1" t="str">
        <f aca="false">IF(ISBLANK(A1392),"",C1392)</f>
        <v> SHIP_TYPE_DESC: "$TYPE$ ($VARIANT$)"</v>
      </c>
    </row>
    <row r="1393" customFormat="false" ht="13.8" hidden="false" customHeight="false" outlineLevel="0" collapsed="false">
      <c r="A1393" s="1" t="s">
        <v>2724</v>
      </c>
      <c r="B1393" s="1" t="s">
        <v>2725</v>
      </c>
      <c r="C1393" s="1" t="str">
        <f aca="false">A1393 &amp;" " &amp;"""" &amp;B1393 &amp;""""</f>
        <v> EXP_DAILY_GAIN: "Täglicher Erfahrungsfortschritt bis zur nächsten Stufe: $EXP|Y%2$"</v>
      </c>
      <c r="D1393" s="1" t="str">
        <f aca="false">IF(ISBLANK(A1393),"",C1393)</f>
        <v> EXP_DAILY_GAIN: "Täglicher Erfahrungsfortschritt bis zur nächsten Stufe: $EXP|Y%2$"</v>
      </c>
    </row>
    <row r="1394" customFormat="false" ht="13.8" hidden="false" customHeight="false" outlineLevel="0" collapsed="false">
      <c r="A1394" s="1" t="s">
        <v>2726</v>
      </c>
      <c r="B1394" s="1" t="s">
        <v>2727</v>
      </c>
      <c r="C1394" s="1" t="str">
        <f aca="false">A1394 &amp;" " &amp;"""" &amp;B1394 &amp;""""</f>
        <v> CAN_USE_ROCKET_SITES_FOR_NUKES: "Kann Raketen für nukleare Angriffe verwenden"</v>
      </c>
      <c r="D1394" s="1" t="str">
        <f aca="false">IF(ISBLANK(A1394),"",C1394)</f>
        <v> CAN_USE_ROCKET_SITES_FOR_NUKES: "Kann Raketen für nukleare Angriffe verwenden"</v>
      </c>
    </row>
    <row r="1395" customFormat="false" ht="13.8" hidden="false" customHeight="false" outlineLevel="0" collapsed="false">
      <c r="A1395" s="1" t="s">
        <v>2728</v>
      </c>
      <c r="B1395" s="1" t="s">
        <v>2729</v>
      </c>
      <c r="C1395" s="1" t="str">
        <f aca="false">A1395 &amp;" " &amp;"""" &amp;B1395 &amp;""""</f>
        <v> NUKE_BUTTON_CLICK: "§G§G Klicken §!§! , um Atombombe abzuwerfen"</v>
      </c>
      <c r="D1395" s="1" t="str">
        <f aca="false">IF(ISBLANK(A1395),"",C1395)</f>
        <v> NUKE_BUTTON_CLICK: "§G§G Klicken §!§! , um Atombombe abzuwerfen"</v>
      </c>
    </row>
    <row r="1396" customFormat="false" ht="13.8" hidden="false" customHeight="false" outlineLevel="0" collapsed="false">
      <c r="A1396" s="1" t="s">
        <v>2730</v>
      </c>
      <c r="B1396" s="1" t="s">
        <v>2731</v>
      </c>
      <c r="C1396" s="1" t="str">
        <f aca="false">A1396 &amp;" " &amp;"""" &amp;B1396 &amp;""""</f>
        <v> NUKE_BUTTON_AIR_EQUIPMENT: "Mindestens §Y§Y 1 $TYPE$ §!§!  in Reichweite."</v>
      </c>
      <c r="D1396" s="1" t="str">
        <f aca="false">IF(ISBLANK(A1396),"",C1396)</f>
        <v> NUKE_BUTTON_AIR_EQUIPMENT: "Mindestens §Y§Y 1 $TYPE$ §!§!  in Reichweite."</v>
      </c>
    </row>
    <row r="1397" customFormat="false" ht="13.8" hidden="false" customHeight="false" outlineLevel="0" collapsed="false">
      <c r="A1397" s="1" t="s">
        <v>2732</v>
      </c>
      <c r="B1397" s="1" t="s">
        <v>2733</v>
      </c>
      <c r="C1397" s="1" t="str">
        <f aca="false">A1397 &amp;" " &amp;"""" &amp;B1397 &amp;""""</f>
        <v> NUKE_BUTTON_AIR_SUPERIORITY: "Mindestens $VAL|H%$ Luftüberlegenheit in der Region"</v>
      </c>
      <c r="D1397" s="1" t="str">
        <f aca="false">IF(ISBLANK(A1397),"",C1397)</f>
        <v> NUKE_BUTTON_AIR_SUPERIORITY: "Mindestens $VAL|H%$ Luftüberlegenheit in der Region"</v>
      </c>
    </row>
    <row r="1398" customFormat="false" ht="13.8" hidden="false" customHeight="false" outlineLevel="0" collapsed="false">
      <c r="A1398" s="1" t="s">
        <v>2734</v>
      </c>
      <c r="B1398" s="1" t="s">
        <v>2735</v>
      </c>
      <c r="C1398" s="1" t="str">
        <f aca="false">A1398 &amp;" " &amp;"""" &amp;B1398 &amp;""""</f>
        <v> NUKE_BUTTON_NUKES: "Wir besitzen Atombomben"</v>
      </c>
      <c r="D1398" s="1" t="str">
        <f aca="false">IF(ISBLANK(A1398),"",C1398)</f>
        <v> NUKE_BUTTON_NUKES: "Wir besitzen Atombomben"</v>
      </c>
    </row>
    <row r="1399" customFormat="false" ht="13.8" hidden="false" customHeight="false" outlineLevel="0" collapsed="false">
      <c r="A1399" s="1" t="s">
        <v>2736</v>
      </c>
      <c r="B1399" s="1" t="s">
        <v>2737</v>
      </c>
      <c r="C1399" s="1" t="str">
        <f aca="false">A1399 &amp;" " &amp;"""" &amp;B1399 &amp;""""</f>
        <v> NUKE_BUTTON_NOT_IN_PROGRESS: "Es wird kein Nuklearer Schlag ausgeführt"</v>
      </c>
      <c r="D1399" s="1" t="str">
        <f aca="false">IF(ISBLANK(A1399),"",C1399)</f>
        <v> NUKE_BUTTON_NOT_IN_PROGRESS: "Es wird kein Nuklearer Schlag ausgeführt"</v>
      </c>
    </row>
    <row r="1400" customFormat="false" ht="13.8" hidden="false" customHeight="false" outlineLevel="0" collapsed="false">
      <c r="A1400" s="1" t="s">
        <v>2738</v>
      </c>
      <c r="B1400" s="1" t="s">
        <v>2739</v>
      </c>
      <c r="C1400" s="1" t="str">
        <f aca="false">A1400 &amp;" " &amp;"""" &amp;B1400 &amp;""""</f>
        <v> NUKE_PROGRESS_DESC: "Die Bombe wird in $HOURS|H$ Stunden abgeworfen."</v>
      </c>
      <c r="D1400" s="1" t="str">
        <f aca="false">IF(ISBLANK(A1400),"",C1400)</f>
        <v> NUKE_PROGRESS_DESC: "Die Bombe wird in $HOURS|H$ Stunden abgeworfen."</v>
      </c>
    </row>
    <row r="1401" customFormat="false" ht="13.8" hidden="false" customHeight="false" outlineLevel="0" collapsed="false">
      <c r="A1401" s="1" t="s">
        <v>2740</v>
      </c>
      <c r="B1401" s="1" t="s">
        <v>2741</v>
      </c>
      <c r="C1401" s="1" t="str">
        <f aca="false">A1401 &amp;" " &amp;"""" &amp;B1401 &amp;""""</f>
        <v> NUKE_BUTTON_WAR_SUPPORT: "$COUNTRY|Y$ verliert $VALUE|H1%$ Kriegsunterstützung"</v>
      </c>
      <c r="D1401" s="1" t="str">
        <f aca="false">IF(ISBLANK(A1401),"",C1401)</f>
        <v> NUKE_BUTTON_WAR_SUPPORT: "$COUNTRY|Y$ verliert $VALUE|H1%$ Kriegsunterstützung"</v>
      </c>
    </row>
    <row r="1402" customFormat="false" ht="13.8" hidden="false" customHeight="false" outlineLevel="0" collapsed="false">
      <c r="A1402" s="1" t="s">
        <v>2742</v>
      </c>
      <c r="B1402" s="1" t="s">
        <v>2743</v>
      </c>
      <c r="C1402" s="1" t="str">
        <f aca="false">A1402 &amp;" " &amp;"""" &amp;B1402 &amp;""""</f>
        <v> NUKE_BUTTON_WAR_SUPPORT_DESC: "Die Auswirkungen auf die Kriegsunterstützung sind am größten in Provinzen mit $INFRA|H$ §H§H Infrastruktur §!§!  und mindestens $VP|H$ Siegpunkten"</v>
      </c>
      <c r="D1402" s="1" t="str">
        <f aca="false">IF(ISBLANK(A1402),"",C1402)</f>
        <v> NUKE_BUTTON_WAR_SUPPORT_DESC: "Die Auswirkungen auf die Kriegsunterstützung sind am größten in Provinzen mit $INFRA|H$ §H§H Infrastruktur §!§!  und mindestens $VP|H$ Siegpunkten"</v>
      </c>
    </row>
    <row r="1403" customFormat="false" ht="13.8" hidden="false" customHeight="false" outlineLevel="0" collapsed="false">
      <c r="A1403" s="1" t="s">
        <v>2744</v>
      </c>
      <c r="B1403" s="1" t="s">
        <v>2745</v>
      </c>
      <c r="C1403" s="1" t="str">
        <f aca="false">A1403 &amp;" " &amp;"""" &amp;B1403 &amp;""""</f>
        <v> RMB_TO_SELECT_ALL: "§G§G Rechtsklicken §!§! , um alles auszuwählen."</v>
      </c>
      <c r="D1403" s="1" t="str">
        <f aca="false">IF(ISBLANK(A1403),"",C1403)</f>
        <v> RMB_TO_SELECT_ALL: "§G§G Rechtsklicken §!§! , um alles auszuwählen."</v>
      </c>
    </row>
    <row r="1404" customFormat="false" ht="13.8" hidden="false" customHeight="false" outlineLevel="0" collapsed="false">
      <c r="A1404" s="1" t="s">
        <v>2746</v>
      </c>
      <c r="B1404" s="1" t="s">
        <v>2747</v>
      </c>
      <c r="C1404" s="1" t="str">
        <f aca="false">A1404 &amp;" " &amp;"""" &amp;B1404 &amp;""""</f>
        <v> LMB_TO_SELECT_ALL: "§G§G Klicken §!§! , um alle zu wählen."</v>
      </c>
      <c r="D1404" s="1" t="str">
        <f aca="false">IF(ISBLANK(A1404),"",C1404)</f>
        <v> LMB_TO_SELECT_ALL: "§G§G Klicken §!§! , um alle zu wählen."</v>
      </c>
    </row>
    <row r="1405" customFormat="false" ht="13.8" hidden="false" customHeight="false" outlineLevel="0" collapsed="false">
      <c r="A1405" s="1" t="s">
        <v>2748</v>
      </c>
      <c r="B1405" s="1" t="s">
        <v>2749</v>
      </c>
      <c r="C1405" s="1" t="str">
        <f aca="false">A1405 &amp;" " &amp;"""" &amp;B1405 &amp;""""</f>
        <v> COARSE_COUNTER_KNOWN_UNITS: "§H§H Bekannte Einheiten: §!§! "</v>
      </c>
      <c r="D1405" s="1" t="str">
        <f aca="false">IF(ISBLANK(A1405),"",C1405)</f>
        <v> COARSE_COUNTER_KNOWN_UNITS: "§H§H Bekannte Einheiten: §!§! "</v>
      </c>
    </row>
    <row r="1406" customFormat="false" ht="13.8" hidden="false" customHeight="false" outlineLevel="0" collapsed="false">
      <c r="A1406" s="1" t="s">
        <v>2750</v>
      </c>
      <c r="B1406" s="1" t="s">
        <v>2751</v>
      </c>
      <c r="C1406" s="1" t="str">
        <f aca="false">A1406 &amp;" " &amp;"""" &amp;B1406 &amp;""""</f>
        <v> COARSE_COUNTER_UNKNOWN_UNITS: "Nicht genügend Spionageinformationen"</v>
      </c>
      <c r="D1406" s="1" t="str">
        <f aca="false">IF(ISBLANK(A1406),"",C1406)</f>
        <v> COARSE_COUNTER_UNKNOWN_UNITS: "Nicht genügend Spionageinformationen"</v>
      </c>
    </row>
    <row r="1407" customFormat="false" ht="13.8" hidden="false" customHeight="false" outlineLevel="0" collapsed="false">
      <c r="A1407" s="1" t="s">
        <v>2752</v>
      </c>
      <c r="B1407" s="1" t="s">
        <v>2753</v>
      </c>
      <c r="C1407" s="1" t="str">
        <f aca="false">A1407 &amp;" " &amp;"""" &amp;B1407 &amp;""""</f>
        <v> COARSE_COUNTER_ARMIES_DESC: "$ARMIES|H$ Divisionen."</v>
      </c>
      <c r="D1407" s="1" t="str">
        <f aca="false">IF(ISBLANK(A1407),"",C1407)</f>
        <v> COARSE_COUNTER_ARMIES_DESC: "$ARMIES|H$ Divisionen."</v>
      </c>
    </row>
    <row r="1408" customFormat="false" ht="13.8" hidden="false" customHeight="false" outlineLevel="0" collapsed="false">
      <c r="A1408" s="1" t="s">
        <v>2754</v>
      </c>
      <c r="B1408" s="1" t="s">
        <v>2755</v>
      </c>
      <c r="C1408" s="1" t="str">
        <f aca="false">A1408 &amp;" " &amp;"""" &amp;B1408 &amp;""""</f>
        <v> COARSE_COUNTER_NAVIES_DESC: "$SHIPS|H$ Schiffe in $NAVIES|H$ Flotten."</v>
      </c>
      <c r="D1408" s="1" t="str">
        <f aca="false">IF(ISBLANK(A1408),"",C1408)</f>
        <v> COARSE_COUNTER_NAVIES_DESC: "$SHIPS|H$ Schiffe in $NAVIES|H$ Flotten."</v>
      </c>
    </row>
    <row r="1409" customFormat="false" ht="13.8" hidden="false" customHeight="false" outlineLevel="0" collapsed="false">
      <c r="A1409" s="1" t="s">
        <v>2756</v>
      </c>
      <c r="B1409" s="1" t="s">
        <v>2757</v>
      </c>
      <c r="C1409" s="1" t="str">
        <f aca="false">A1409 &amp;" " &amp;"""" &amp;B1409 &amp;""""</f>
        <v> COARSE_COUNTER_RAILWAY_GUNS_DESC: "$RAILWAY_GUNS|H$ Eisenbahngeschütze."</v>
      </c>
      <c r="D1409" s="1" t="str">
        <f aca="false">IF(ISBLANK(A1409),"",C1409)</f>
        <v> COARSE_COUNTER_RAILWAY_GUNS_DESC: "$RAILWAY_GUNS|H$ Eisenbahngeschütze."</v>
      </c>
    </row>
    <row r="1410" customFormat="false" ht="13.8" hidden="false" customHeight="false" outlineLevel="0" collapsed="false">
      <c r="A1410" s="1" t="s">
        <v>2758</v>
      </c>
      <c r="B1410" s="1" t="s">
        <v>2759</v>
      </c>
      <c r="C1410" s="1" t="str">
        <f aca="false">A1410 &amp;" " &amp;"""" &amp;B1410 &amp;""""</f>
        <v> WORLD_TENSION_NAME: "Weltweite Spannung"</v>
      </c>
      <c r="D1410" s="1" t="str">
        <f aca="false">IF(ISBLANK(A1410),"",C1410)</f>
        <v> WORLD_TENSION_NAME: "Weltweite Spannung"</v>
      </c>
    </row>
    <row r="1411" customFormat="false" ht="13.8" hidden="false" customHeight="false" outlineLevel="0" collapsed="false">
      <c r="A1411" s="1" t="s">
        <v>2760</v>
      </c>
      <c r="B1411" s="1" t="s">
        <v>2761</v>
      </c>
      <c r="C1411" s="1" t="str">
        <f aca="false">A1411 &amp;" " &amp;"""" &amp;B1411 &amp;""""</f>
        <v> WORLD_TENSION_WARS: "Aktuelle Kriege"</v>
      </c>
      <c r="D1411" s="1" t="str">
        <f aca="false">IF(ISBLANK(A1411),"",C1411)</f>
        <v> WORLD_TENSION_WARS: "Aktuelle Kriege"</v>
      </c>
    </row>
    <row r="1412" customFormat="false" ht="13.8" hidden="false" customHeight="false" outlineLevel="0" collapsed="false">
      <c r="A1412" s="1" t="s">
        <v>2762</v>
      </c>
      <c r="B1412" s="1" t="s">
        <v>2763</v>
      </c>
      <c r="C1412" s="1" t="str">
        <f aca="false">A1412 &amp;" " &amp;"""" &amp;B1412 &amp;""""</f>
        <v> DATE_NAME: "Datum"</v>
      </c>
      <c r="D1412" s="1" t="str">
        <f aca="false">IF(ISBLANK(A1412),"",C1412)</f>
        <v> DATE_NAME: "Datum"</v>
      </c>
    </row>
    <row r="1413" customFormat="false" ht="13.8" hidden="false" customHeight="false" outlineLevel="0" collapsed="false">
      <c r="A1413" s="1" t="s">
        <v>2764</v>
      </c>
      <c r="B1413" s="1" t="s">
        <v>2765</v>
      </c>
      <c r="C1413" s="1" t="str">
        <f aca="false">A1413 &amp;" " &amp;"""" &amp;B1413 &amp;""""</f>
        <v> SORT_BY_TENSION: "Nach weltweiter Spannung sortieren"</v>
      </c>
      <c r="D1413" s="1" t="str">
        <f aca="false">IF(ISBLANK(A1413),"",C1413)</f>
        <v> SORT_BY_TENSION: "Nach weltweiter Spannung sortieren"</v>
      </c>
    </row>
    <row r="1414" customFormat="false" ht="13.8" hidden="false" customHeight="false" outlineLevel="0" collapsed="false">
      <c r="A1414" s="1" t="s">
        <v>2766</v>
      </c>
      <c r="B1414" s="1" t="s">
        <v>2767</v>
      </c>
      <c r="C1414" s="1" t="str">
        <f aca="false">A1414 &amp;" " &amp;"""" &amp;B1414 &amp;""""</f>
        <v> SORT_BY_DATE: "Nach Datum sortieren"</v>
      </c>
      <c r="D1414" s="1" t="str">
        <f aca="false">IF(ISBLANK(A1414),"",C1414)</f>
        <v> SORT_BY_DATE: "Nach Datum sortieren"</v>
      </c>
    </row>
    <row r="1415" customFormat="false" ht="13.8" hidden="false" customHeight="false" outlineLevel="0" collapsed="false">
      <c r="A1415" s="1" t="s">
        <v>2768</v>
      </c>
      <c r="B1415" s="1" t="s">
        <v>2769</v>
      </c>
      <c r="C1415" s="1" t="str">
        <f aca="false">A1415 &amp;" " &amp;"""" &amp;B1415 &amp;""""</f>
        <v> SORT_BY_COUNTRY: "Nach Land sortieren"</v>
      </c>
      <c r="D1415" s="1" t="str">
        <f aca="false">IF(ISBLANK(A1415),"",C1415)</f>
        <v> SORT_BY_COUNTRY: "Nach Land sortieren"</v>
      </c>
    </row>
    <row r="1416" customFormat="false" ht="13.8" hidden="false" customHeight="false" outlineLevel="0" collapsed="false">
      <c r="A1416" s="1" t="s">
        <v>2770</v>
      </c>
      <c r="B1416" s="1" t="s">
        <v>2771</v>
      </c>
      <c r="C1416" s="1" t="str">
        <f aca="false">A1416 &amp;" " &amp;"""" &amp;B1416 &amp;""""</f>
        <v> SHOW_WARS: "Alle aktuell aktiven Kriege zeigen"</v>
      </c>
      <c r="D1416" s="1" t="str">
        <f aca="false">IF(ISBLANK(A1416),"",C1416)</f>
        <v> SHOW_WARS: "Alle aktuell aktiven Kriege zeigen"</v>
      </c>
    </row>
    <row r="1417" customFormat="false" ht="13.8" hidden="false" customHeight="false" outlineLevel="0" collapsed="false">
      <c r="A1417" s="1" t="s">
        <v>2772</v>
      </c>
      <c r="B1417" s="1" t="s">
        <v>2773</v>
      </c>
      <c r="C1417" s="1" t="str">
        <f aca="false">A1417 &amp;" " &amp;"""" &amp;B1417 &amp;""""</f>
        <v> WAR_HAS_MAJOR: "Krieg enthält mindestens ein großes Land"</v>
      </c>
      <c r="D1417" s="1" t="str">
        <f aca="false">IF(ISBLANK(A1417),"",C1417)</f>
        <v> WAR_HAS_MAJOR: "Krieg enthält mindestens ein großes Land"</v>
      </c>
    </row>
    <row r="1418" customFormat="false" ht="13.8" hidden="false" customHeight="false" outlineLevel="0" collapsed="false">
      <c r="A1418" s="1" t="s">
        <v>2774</v>
      </c>
      <c r="B1418" s="1" t="s">
        <v>2775</v>
      </c>
      <c r="C1418" s="1" t="str">
        <f aca="false">A1418 &amp;" " &amp;"""" &amp;B1418 &amp;""""</f>
        <v> CLICK_FOR_WAR_OVERVIEW: "Klicken, um die Kriegsübersicht für $WAR_NAME|Y$ zu öffnen"</v>
      </c>
      <c r="D1418" s="1" t="str">
        <f aca="false">IF(ISBLANK(A1418),"",C1418)</f>
        <v> CLICK_FOR_WAR_OVERVIEW: "Klicken, um die Kriegsübersicht für $WAR_NAME|Y$ zu öffnen"</v>
      </c>
    </row>
    <row r="1419" customFormat="false" ht="13.8" hidden="false" customHeight="false" outlineLevel="0" collapsed="false">
      <c r="A1419" s="1" t="s">
        <v>2776</v>
      </c>
      <c r="B1419" s="1" t="s">
        <v>786</v>
      </c>
      <c r="C1419" s="1" t="str">
        <f aca="false">A1419 &amp;" " &amp;"""" &amp;B1419 &amp;""""</f>
        <v> BROWSER_BACK: "Zurück"</v>
      </c>
      <c r="D1419" s="1" t="str">
        <f aca="false">IF(ISBLANK(A1419),"",C1419)</f>
        <v> BROWSER_BACK: "Zurück"</v>
      </c>
    </row>
    <row r="1420" customFormat="false" ht="13.8" hidden="false" customHeight="false" outlineLevel="0" collapsed="false">
      <c r="A1420" s="1" t="s">
        <v>2777</v>
      </c>
      <c r="B1420" s="1" t="s">
        <v>2778</v>
      </c>
      <c r="C1420" s="1" t="str">
        <f aca="false">A1420 &amp;" " &amp;"""" &amp;B1420 &amp;""""</f>
        <v> BROWSER_FORWARD: "Vorwärts"</v>
      </c>
      <c r="D1420" s="1" t="str">
        <f aca="false">IF(ISBLANK(A1420),"",C1420)</f>
        <v> BROWSER_FORWARD: "Vorwärts"</v>
      </c>
    </row>
    <row r="1421" customFormat="false" ht="13.8" hidden="false" customHeight="false" outlineLevel="0" collapsed="false">
      <c r="A1421" s="1" t="s">
        <v>2779</v>
      </c>
      <c r="B1421" s="1" t="s">
        <v>2780</v>
      </c>
      <c r="C1421" s="1" t="str">
        <f aca="false">A1421 &amp;" " &amp;"""" &amp;B1421 &amp;""""</f>
        <v> BROWSER_RELOAD: "Nachladen"</v>
      </c>
      <c r="D1421" s="1" t="str">
        <f aca="false">IF(ISBLANK(A1421),"",C1421)</f>
        <v> BROWSER_RELOAD: "Nachladen"</v>
      </c>
    </row>
    <row r="1422" customFormat="false" ht="13.8" hidden="false" customHeight="false" outlineLevel="0" collapsed="false">
      <c r="A1422" s="1" t="s">
        <v>2781</v>
      </c>
      <c r="B1422" s="1" t="s">
        <v>2782</v>
      </c>
      <c r="C1422" s="1" t="str">
        <f aca="false">A1422 &amp;" " &amp;"""" &amp;B1422 &amp;""""</f>
        <v> BROWSER_FORUM: "Forum"</v>
      </c>
      <c r="D1422" s="1" t="str">
        <f aca="false">IF(ISBLANK(A1422),"",C1422)</f>
        <v> BROWSER_FORUM: "Forum"</v>
      </c>
    </row>
    <row r="1423" customFormat="false" ht="13.8" hidden="false" customHeight="false" outlineLevel="0" collapsed="false">
      <c r="A1423" s="1" t="s">
        <v>2783</v>
      </c>
      <c r="B1423" s="1" t="s">
        <v>2784</v>
      </c>
      <c r="C1423" s="1" t="str">
        <f aca="false">A1423 &amp;" " &amp;"""" &amp;B1423 &amp;""""</f>
        <v> BROWSER_HOME: "Home"</v>
      </c>
      <c r="D1423" s="1" t="str">
        <f aca="false">IF(ISBLANK(A1423),"",C1423)</f>
        <v> BROWSER_HOME: "Home"</v>
      </c>
    </row>
    <row r="1424" customFormat="false" ht="13.8" hidden="false" customHeight="false" outlineLevel="0" collapsed="false">
      <c r="A1424" s="1" t="s">
        <v>2785</v>
      </c>
      <c r="B1424" s="1" t="s">
        <v>2786</v>
      </c>
      <c r="C1424" s="1" t="str">
        <f aca="false">A1424 &amp;" " &amp;"""" &amp;B1424 &amp;""""</f>
        <v> RESEARCH: "Forschung"</v>
      </c>
      <c r="D1424" s="1" t="str">
        <f aca="false">IF(ISBLANK(A1424),"",C1424)</f>
        <v> RESEARCH: "Forschung"</v>
      </c>
    </row>
    <row r="1425" customFormat="false" ht="13.8" hidden="false" customHeight="false" outlineLevel="0" collapsed="false">
      <c r="A1425" s="1" t="s">
        <v>2787</v>
      </c>
      <c r="B1425" s="1" t="s">
        <v>2788</v>
      </c>
      <c r="C1425" s="1" t="str">
        <f aca="false">A1425 &amp;" " &amp;"""" &amp;B1425 &amp;""""</f>
        <v> RESEARCH_WITH_XP: "Forschung mit EP"</v>
      </c>
      <c r="D1425" s="1" t="str">
        <f aca="false">IF(ISBLANK(A1425),"",C1425)</f>
        <v> RESEARCH_WITH_XP: "Forschung mit EP"</v>
      </c>
    </row>
    <row r="1426" customFormat="false" ht="13.8" hidden="false" customHeight="false" outlineLevel="0" collapsed="false">
      <c r="A1426" s="1" t="s">
        <v>2789</v>
      </c>
      <c r="B1426" s="1" t="s">
        <v>2790</v>
      </c>
      <c r="C1426" s="1" t="str">
        <f aca="false">A1426 &amp;" " &amp;"""" &amp;B1426 &amp;""""</f>
        <v> UNLOCK_WITH_XP: "$XPICON$ $VALUE|Y0$ freischalten"</v>
      </c>
      <c r="D1426" s="1" t="str">
        <f aca="false">IF(ISBLANK(A1426),"",C1426)</f>
        <v> UNLOCK_WITH_XP: "$XPICON$ $VALUE|Y0$ freischalten"</v>
      </c>
    </row>
    <row r="1427" customFormat="false" ht="13.8" hidden="false" customHeight="false" outlineLevel="0" collapsed="false">
      <c r="A1427" s="1" t="s">
        <v>2791</v>
      </c>
      <c r="B1427" s="1" t="s">
        <v>2792</v>
      </c>
      <c r="C1427" s="1" t="str">
        <f aca="false">A1427 &amp;" " &amp;"""" &amp;B1427 &amp;""""</f>
        <v> BROWSER_LINK: "Platzhalter für coolen Link"</v>
      </c>
      <c r="D1427" s="1" t="str">
        <f aca="false">IF(ISBLANK(A1427),"",C1427)</f>
        <v> BROWSER_LINK: "Platzhalter für coolen Link"</v>
      </c>
    </row>
    <row r="1428" customFormat="false" ht="13.8" hidden="false" customHeight="false" outlineLevel="0" collapsed="false">
      <c r="A1428" s="1" t="s">
        <v>2793</v>
      </c>
      <c r="B1428" s="1" t="s">
        <v>2794</v>
      </c>
      <c r="C1428" s="1" t="str">
        <f aca="false">A1428 &amp;" " &amp;"""" &amp;B1428 &amp;""""</f>
        <v> UNITS_VIEW_EXERCISING: "Diese Armee unternimmt gerade eine Übung"</v>
      </c>
      <c r="D1428" s="1" t="str">
        <f aca="false">IF(ISBLANK(A1428),"",C1428)</f>
        <v> UNITS_VIEW_EXERCISING: "Diese Armee unternimmt gerade eine Übung"</v>
      </c>
    </row>
    <row r="1429" customFormat="false" ht="13.8" hidden="false" customHeight="false" outlineLevel="0" collapsed="false">
      <c r="A1429" s="1" t="s">
        <v>2795</v>
      </c>
      <c r="B1429" s="1" t="s">
        <v>2796</v>
      </c>
      <c r="C1429" s="1" t="str">
        <f aca="false">A1429 &amp;" " &amp;"""" &amp;B1429 &amp;""""</f>
        <v> UNITS_VIEW_EXERCISING_UNTIL_TRAINED: "Diese Armee übt, bis sie voll ausgebildet ist"</v>
      </c>
      <c r="D1429" s="1" t="str">
        <f aca="false">IF(ISBLANK(A1429),"",C1429)</f>
        <v> UNITS_VIEW_EXERCISING_UNTIL_TRAINED: "Diese Armee übt, bis sie voll ausgebildet ist"</v>
      </c>
    </row>
    <row r="1430" customFormat="false" ht="13.8" hidden="false" customHeight="false" outlineLevel="0" collapsed="false">
      <c r="A1430" s="1" t="s">
        <v>2797</v>
      </c>
      <c r="B1430" s="1" t="s">
        <v>2798</v>
      </c>
      <c r="C1430" s="1" t="str">
        <f aca="false">A1430 &amp;" " &amp;"""" &amp;B1430 &amp;""""</f>
        <v> UNITS_VIEW_BORDER_CONFLICT: "Diese Armee befindet sich in einem Grenzkonflikt"</v>
      </c>
      <c r="D1430" s="1" t="str">
        <f aca="false">IF(ISBLANK(A1430),"",C1430)</f>
        <v> UNITS_VIEW_BORDER_CONFLICT: "Diese Armee befindet sich in einem Grenzkonflikt"</v>
      </c>
    </row>
    <row r="1431" customFormat="false" ht="13.8" hidden="false" customHeight="false" outlineLevel="0" collapsed="false">
      <c r="A1431" s="1" t="s">
        <v>2799</v>
      </c>
      <c r="B1431" s="1" t="s">
        <v>2800</v>
      </c>
      <c r="C1431" s="1" t="str">
        <f aca="false">A1431 &amp;" " &amp;"""" &amp;B1431 &amp;""""</f>
        <v> UNITS_DEFENDING_AREA: "Diese Armee verteidigt Territorium"</v>
      </c>
      <c r="D1431" s="1" t="str">
        <f aca="false">IF(ISBLANK(A1431),"",C1431)</f>
        <v> UNITS_DEFENDING_AREA: "Diese Armee verteidigt Territorium"</v>
      </c>
    </row>
    <row r="1432" customFormat="false" ht="13.8" hidden="false" customHeight="false" outlineLevel="0" collapsed="false">
      <c r="A1432" s="1" t="s">
        <v>2801</v>
      </c>
      <c r="B1432" s="1" t="s">
        <v>2802</v>
      </c>
      <c r="C1432" s="1" t="str">
        <f aca="false">A1432 &amp;" " &amp;"""" &amp;B1432 &amp;""""</f>
        <v> AREA_DEFENSE_REPLACE_OTHER: "Warnung"</v>
      </c>
      <c r="D1432" s="1" t="str">
        <f aca="false">IF(ISBLANK(A1432),"",C1432)</f>
        <v> AREA_DEFENSE_REPLACE_OTHER: "Warnung"</v>
      </c>
    </row>
    <row r="1433" customFormat="false" ht="13.8" hidden="false" customHeight="false" outlineLevel="0" collapsed="false">
      <c r="A1433" s="1" t="s">
        <v>2803</v>
      </c>
      <c r="B1433" s="1" t="s">
        <v>2804</v>
      </c>
      <c r="C1433" s="1" t="str">
        <f aca="false">A1433 &amp;" " &amp;"""" &amp;B1433 &amp;""""</f>
        <v> AREA_DEFENSE_REPLACE_OTHER_DESC: "Wenn Sie mit diesem Werkzeug einen Befehl zeichnen, werden alle anderen Dauerbefehle der Gruppe entfernt."</v>
      </c>
      <c r="D1433" s="1" t="str">
        <f aca="false">IF(ISBLANK(A1433),"",C1433)</f>
        <v> AREA_DEFENSE_REPLACE_OTHER_DESC: "Wenn Sie mit diesem Werkzeug einen Befehl zeichnen, werden alle anderen Dauerbefehle der Gruppe entfernt."</v>
      </c>
    </row>
    <row r="1434" customFormat="false" ht="13.8" hidden="false" customHeight="false" outlineLevel="0" collapsed="false">
      <c r="A1434" s="1" t="s">
        <v>2805</v>
      </c>
      <c r="B1434" s="1" t="s">
        <v>2806</v>
      </c>
      <c r="C1434" s="1" t="str">
        <f aca="false">A1434 &amp;" " &amp;"""" &amp;B1434 &amp;""""</f>
        <v> DLC_IS_ENABLED: "$DLC|Y$ ist aktiviert."</v>
      </c>
      <c r="D1434" s="1" t="str">
        <f aca="false">IF(ISBLANK(A1434),"",C1434)</f>
        <v> DLC_IS_ENABLED: "$DLC|Y$ ist aktiviert."</v>
      </c>
    </row>
    <row r="1435" customFormat="false" ht="13.8" hidden="false" customHeight="false" outlineLevel="0" collapsed="false">
      <c r="A1435" s="1" t="s">
        <v>2807</v>
      </c>
      <c r="B1435" s="1" t="s">
        <v>2808</v>
      </c>
      <c r="C1435" s="1" t="str">
        <f aca="false">A1435 &amp;" " &amp;"""" &amp;B1435 &amp;""""</f>
        <v> DLC_IS_NOT_ENABLED: "$DLC|Y$ ist nicht aktiviert."</v>
      </c>
      <c r="D1435" s="1" t="str">
        <f aca="false">IF(ISBLANK(A1435),"",C1435)</f>
        <v> DLC_IS_NOT_ENABLED: "$DLC|Y$ ist nicht aktiviert."</v>
      </c>
    </row>
    <row r="1436" customFormat="false" ht="13.8" hidden="false" customHeight="false" outlineLevel="0" collapsed="false">
      <c r="A1436" s="1" t="s">
        <v>2809</v>
      </c>
      <c r="B1436" s="1" t="s">
        <v>2810</v>
      </c>
      <c r="C1436" s="1" t="str">
        <f aca="false">A1436 &amp;" " &amp;"""" &amp;B1436 &amp;""""</f>
        <v> DLC_MISSING: "Dieses Spiel kann erst gestartet werden, wenn fehlende DLCs wieder aktiviert sind:\n"</v>
      </c>
      <c r="D1436" s="1" t="str">
        <f aca="false">IF(ISBLANK(A1436),"",C1436)</f>
        <v> DLC_MISSING: "Dieses Spiel kann erst gestartet werden, wenn fehlende DLCs wieder aktiviert sind:\n"</v>
      </c>
    </row>
    <row r="1437" customFormat="false" ht="13.8" hidden="false" customHeight="false" outlineLevel="0" collapsed="false">
      <c r="A1437" s="1" t="s">
        <v>2811</v>
      </c>
      <c r="B1437" s="1" t="s">
        <v>2812</v>
      </c>
      <c r="C1437" s="1" t="str">
        <f aca="false">A1437 &amp;" " &amp;"""" &amp;B1437 &amp;""""</f>
        <v> SAVED_GAME_RULES_DLC_MISSING: "Fehlende DLCs:\n"</v>
      </c>
      <c r="D1437" s="1" t="str">
        <f aca="false">IF(ISBLANK(A1437),"",C1437)</f>
        <v> SAVED_GAME_RULES_DLC_MISSING: "Fehlende DLCs:\n"</v>
      </c>
    </row>
    <row r="1438" customFormat="false" ht="13.8" hidden="false" customHeight="false" outlineLevel="0" collapsed="false">
      <c r="A1438" s="1" t="s">
        <v>2813</v>
      </c>
      <c r="B1438" s="1" t="s">
        <v>1123</v>
      </c>
      <c r="C1438" s="1" t="str">
        <f aca="false">A1438 &amp;" " &amp;"""" &amp;B1438 &amp;""""</f>
        <v> DLC_MISSING_ITEM: "$NAME|R$"</v>
      </c>
      <c r="D1438" s="1" t="str">
        <f aca="false">IF(ISBLANK(A1438),"",C1438)</f>
        <v> DLC_MISSING_ITEM: "$NAME|R$"</v>
      </c>
    </row>
    <row r="1439" customFormat="false" ht="13.8" hidden="false" customHeight="false" outlineLevel="0" collapsed="false">
      <c r="A1439" s="1" t="s">
        <v>2814</v>
      </c>
      <c r="B1439" s="1" t="s">
        <v>2815</v>
      </c>
      <c r="C1439" s="1" t="str">
        <f aca="false">A1439 &amp;" " &amp;"""" &amp;B1439 &amp;""""</f>
        <v> MODS_MISSING: "Fehlende Mods:\n"</v>
      </c>
      <c r="D1439" s="1" t="str">
        <f aca="false">IF(ISBLANK(A1439),"",C1439)</f>
        <v> MODS_MISSING: "Fehlende Mods:\n"</v>
      </c>
    </row>
    <row r="1440" customFormat="false" ht="13.8" hidden="false" customHeight="false" outlineLevel="0" collapsed="false">
      <c r="A1440" s="1" t="s">
        <v>2816</v>
      </c>
      <c r="B1440" s="1" t="s">
        <v>2817</v>
      </c>
      <c r="C1440" s="1" t="str">
        <f aca="false">A1440 &amp;" " &amp;"""" &amp;B1440 &amp;""""</f>
        <v> DLC_POLISH_UNIT_PACK: "Polnische-Einheiten-Pack"</v>
      </c>
      <c r="D1440" s="1" t="str">
        <f aca="false">IF(ISBLANK(A1440),"",C1440)</f>
        <v> DLC_POLISH_UNIT_PACK: "Polnische-Einheiten-Pack"</v>
      </c>
    </row>
    <row r="1441" customFormat="false" ht="13.8" hidden="false" customHeight="false" outlineLevel="0" collapsed="false">
      <c r="A1441" s="1" t="s">
        <v>2818</v>
      </c>
      <c r="B1441" s="1" t="s">
        <v>2819</v>
      </c>
      <c r="C1441" s="1" t="str">
        <f aca="false">A1441 &amp;" " &amp;"""" &amp;B1441 &amp;""""</f>
        <v> DLC_TOGETHER_FOR_VICTORY: "Together for Victory"</v>
      </c>
      <c r="D1441" s="1" t="str">
        <f aca="false">IF(ISBLANK(A1441),"",C1441)</f>
        <v> DLC_TOGETHER_FOR_VICTORY: "Together for Victory"</v>
      </c>
    </row>
    <row r="1442" customFormat="false" ht="13.8" hidden="false" customHeight="false" outlineLevel="0" collapsed="false">
      <c r="A1442" s="1" t="s">
        <v>2820</v>
      </c>
      <c r="B1442" s="1" t="s">
        <v>2821</v>
      </c>
      <c r="C1442" s="1" t="str">
        <f aca="false">A1442 &amp;" " &amp;"""" &amp;B1442 &amp;""""</f>
        <v> SURRENDERED_TITLE: "$TAG_ADJ$ Ausrüstung beschlagnahmt"</v>
      </c>
      <c r="D1442" s="1" t="str">
        <f aca="false">IF(ISBLANK(A1442),"",C1442)</f>
        <v> SURRENDERED_TITLE: "$TAG_ADJ$ Ausrüstung beschlagnahmt"</v>
      </c>
    </row>
    <row r="1443" customFormat="false" ht="13.8" hidden="false" customHeight="false" outlineLevel="0" collapsed="false">
      <c r="A1443" s="1" t="s">
        <v>2822</v>
      </c>
      <c r="B1443" s="1" t="s">
        <v>2823</v>
      </c>
      <c r="C1443" s="1" t="str">
        <f aca="false">A1443 &amp;" " &amp;"""" &amp;B1443 &amp;""""</f>
        <v> SURRENDERED_DESC: "$TAG|H$ hat kapituliert, so dass wir Zugang zu $VALUE|0H%$ ihrer gelagerten Ausrüstung haben"</v>
      </c>
      <c r="D1443" s="1" t="str">
        <f aca="false">IF(ISBLANK(A1443),"",C1443)</f>
        <v> SURRENDERED_DESC: "$TAG|H$ hat kapituliert, so dass wir Zugang zu $VALUE|0H%$ ihrer gelagerten Ausrüstung haben"</v>
      </c>
    </row>
    <row r="1444" customFormat="false" ht="13.8" hidden="false" customHeight="false" outlineLevel="0" collapsed="false">
      <c r="A1444" s="1" t="s">
        <v>2824</v>
      </c>
      <c r="B1444" s="1" t="s">
        <v>14</v>
      </c>
      <c r="C1444" s="1" t="str">
        <f aca="false">A1444 &amp;" " &amp;"""" &amp;B1444 &amp;""""</f>
        <v> SURRENDERED_OTHER: "Sonstiges"</v>
      </c>
      <c r="D1444" s="1" t="str">
        <f aca="false">IF(ISBLANK(A1444),"",C1444)</f>
        <v> SURRENDERED_OTHER: "Sonstiges"</v>
      </c>
    </row>
    <row r="1445" customFormat="false" ht="13.8" hidden="false" customHeight="false" outlineLevel="0" collapsed="false">
      <c r="A1445" s="1" t="s">
        <v>2825</v>
      </c>
      <c r="B1445" s="1" t="s">
        <v>2826</v>
      </c>
      <c r="C1445" s="1" t="str">
        <f aca="false">A1445 &amp;" " &amp;"""" &amp;B1445 &amp;""""</f>
        <v> SURRENDERED_SPECIAL_TITLE: "Wir haben außerdem erobert:"</v>
      </c>
      <c r="D1445" s="1" t="str">
        <f aca="false">IF(ISBLANK(A1445),"",C1445)</f>
        <v> SURRENDERED_SPECIAL_TITLE: "Wir haben außerdem erobert:"</v>
      </c>
    </row>
    <row r="1446" customFormat="false" ht="13.8" hidden="false" customHeight="false" outlineLevel="0" collapsed="false">
      <c r="A1446" s="1" t="s">
        <v>2827</v>
      </c>
      <c r="B1446" s="1" t="s">
        <v>2828</v>
      </c>
      <c r="C1446" s="1" t="str">
        <f aca="false">A1446 &amp;" " &amp;"""" &amp;B1446 &amp;""""</f>
        <v> SURRENDERED_SPECIAL_ITEM: "$AMOUNT|0H$ $EQUIPMENT|H$($TYPE|H$)"</v>
      </c>
      <c r="D1446" s="1" t="str">
        <f aca="false">IF(ISBLANK(A1446),"",C1446)</f>
        <v> SURRENDERED_SPECIAL_ITEM: "$AMOUNT|0H$ $EQUIPMENT|H$($TYPE|H$)"</v>
      </c>
    </row>
    <row r="1447" customFormat="false" ht="13.8" hidden="false" customHeight="false" outlineLevel="0" collapsed="false">
      <c r="A1447" s="1" t="s">
        <v>2829</v>
      </c>
      <c r="B1447" s="1" t="s">
        <v>2830</v>
      </c>
      <c r="C1447" s="1" t="str">
        <f aca="false">A1447 &amp;" " &amp;"""" &amp;B1447 &amp;""""</f>
        <v> SURRENDERED_SPECIAL_ITEM_WITHOUT_TYPE: "$AMOUNT|H$ x $EQUIPMENT|H$"</v>
      </c>
      <c r="D1447" s="1" t="str">
        <f aca="false">IF(ISBLANK(A1447),"",C1447)</f>
        <v> SURRENDERED_SPECIAL_ITEM_WITHOUT_TYPE: "$AMOUNT|H$ x $EQUIPMENT|H$"</v>
      </c>
    </row>
    <row r="1448" customFormat="false" ht="13.8" hidden="false" customHeight="false" outlineLevel="0" collapsed="false">
      <c r="A1448" s="1" t="s">
        <v>2831</v>
      </c>
      <c r="B1448" s="1" t="s">
        <v>2832</v>
      </c>
      <c r="C1448" s="1" t="str">
        <f aca="false">A1448 &amp;" " &amp;"""" &amp;B1448 &amp;""""</f>
        <v> from_trade: "Aus Handel:"</v>
      </c>
      <c r="D1448" s="1" t="str">
        <f aca="false">IF(ISBLANK(A1448),"",C1448)</f>
        <v> from_trade: "Aus Handel:"</v>
      </c>
    </row>
    <row r="1449" customFormat="false" ht="13.8" hidden="false" customHeight="false" outlineLevel="0" collapsed="false">
      <c r="A1449" s="1" t="s">
        <v>2833</v>
      </c>
      <c r="B1449" s="1" t="s">
        <v>2834</v>
      </c>
      <c r="C1449" s="1" t="str">
        <f aca="false">A1449 &amp;" " &amp;"""" &amp;B1449 &amp;""""</f>
        <v> owned: "In Besitz:"</v>
      </c>
      <c r="D1449" s="1" t="str">
        <f aca="false">IF(ISBLANK(A1449),"",C1449)</f>
        <v> owned: "In Besitz:"</v>
      </c>
    </row>
    <row r="1450" customFormat="false" ht="13.8" hidden="false" customHeight="false" outlineLevel="0" collapsed="false">
      <c r="A1450" s="1" t="s">
        <v>2835</v>
      </c>
      <c r="B1450" s="1" t="s">
        <v>2836</v>
      </c>
      <c r="C1450" s="1" t="str">
        <f aca="false">A1450 &amp;" " &amp;"""" &amp;B1450 &amp;""""</f>
        <v> CHAT: "Chat"</v>
      </c>
      <c r="D1450" s="1" t="str">
        <f aca="false">IF(ISBLANK(A1450),"",C1450)</f>
        <v> CHAT: "Chat"</v>
      </c>
    </row>
    <row r="1451" customFormat="false" ht="13.8" hidden="false" customHeight="false" outlineLevel="0" collapsed="false">
      <c r="A1451" s="1" t="s">
        <v>2837</v>
      </c>
      <c r="B1451" s="1" t="s">
        <v>2838</v>
      </c>
      <c r="C1451" s="1" t="str">
        <f aca="false">A1451 &amp;" " &amp;"""" &amp;B1451 &amp;""""</f>
        <v> FORT: "Befestigung"</v>
      </c>
      <c r="D1451" s="1" t="str">
        <f aca="false">IF(ISBLANK(A1451),"",C1451)</f>
        <v> FORT: "Befestigung"</v>
      </c>
    </row>
    <row r="1452" customFormat="false" ht="13.8" hidden="false" customHeight="false" outlineLevel="0" collapsed="false">
      <c r="A1452" s="1" t="s">
        <v>2839</v>
      </c>
      <c r="B1452" s="1" t="s">
        <v>2840</v>
      </c>
      <c r="C1452" s="1" t="str">
        <f aca="false">A1452 &amp;" " &amp;"""" &amp;B1452 &amp;""""</f>
        <v> SYSTEM_SERVER_LOST: "Server verloren"</v>
      </c>
      <c r="D1452" s="1" t="str">
        <f aca="false">IF(ISBLANK(A1452),"",C1452)</f>
        <v> SYSTEM_SERVER_LOST: "Server verloren"</v>
      </c>
    </row>
    <row r="1453" customFormat="false" ht="13.8" hidden="false" customHeight="false" outlineLevel="0" collapsed="false">
      <c r="A1453" s="1" t="s">
        <v>2841</v>
      </c>
      <c r="B1453" s="1" t="s">
        <v>2842</v>
      </c>
      <c r="C1453" s="1" t="str">
        <f aca="false">A1453 &amp;" " &amp;"""" &amp;B1453 &amp;""""</f>
        <v> FE_CUSTOM_DIFFUCULTY: "Individuelle Schwierigkeit"</v>
      </c>
      <c r="D1453" s="1" t="str">
        <f aca="false">IF(ISBLANK(A1453),"",C1453)</f>
        <v> FE_CUSTOM_DIFFUCULTY: "Individuelle Schwierigkeit"</v>
      </c>
    </row>
    <row r="1454" customFormat="false" ht="13.8" hidden="false" customHeight="false" outlineLevel="0" collapsed="false">
      <c r="A1454" s="1" t="s">
        <v>2843</v>
      </c>
      <c r="B1454" s="1" t="s">
        <v>2844</v>
      </c>
      <c r="C1454" s="1" t="str">
        <f aca="false">A1454 &amp;" " &amp;"""" &amp;B1454 &amp;""""</f>
        <v> GARRISON_ORDER_CONF: "Verteidigung (Mind. Divisionen: $REQ_DIVS|Y$)"</v>
      </c>
      <c r="D1454" s="1" t="str">
        <f aca="false">IF(ISBLANK(A1454),"",C1454)</f>
        <v> GARRISON_ORDER_CONF: "Verteidigung (Mind. Divisionen: $REQ_DIVS|Y$)"</v>
      </c>
    </row>
    <row r="1455" customFormat="false" ht="13.8" hidden="false" customHeight="false" outlineLevel="0" collapsed="false">
      <c r="A1455" s="1" t="s">
        <v>2845</v>
      </c>
      <c r="B1455" s="1" t="s">
        <v>2846</v>
      </c>
      <c r="C1455" s="1" t="str">
        <f aca="false">A1455 &amp;" " &amp;"""" &amp;B1455 &amp;""""</f>
        <v> UNITS_VIEW_BTN_DRAW_BLITZ: "§H§H Speerspitze §!§! \n§G§G Rechtsklicken und halten Sie §!§!  auf die Karte, um eine §Y§Y Speerspitze-Linie §!§!  zu ziehen.\nLinien können nur in Territorium gezeichnet werden, dem Sie eine §H§H Frontlinie §!§!  oder eine §H§H Flotteninvasion §!§! zugewiesen haben.\n\nIm Vergleich zu einer §Y§Y Angriffslinie §!§!  versucht eine §Y§Y Speerspitze §!§!  aggressiv, alle Provinzen zu erobern, wie sie zum Zeitpunkt des Ziehens der Linie waren, ohne dabei Rücksicht auf Änderungen zu nehmen. Wählen Sie §Y§Y Speerspitzen §!§!  für überlappende Einkesselungen, um dem Feind den Weg abzuschneiden oder um kontrollierte kleinere Vorstöße in feindliches Gebiet zu unternehmen."</v>
      </c>
      <c r="D1455" s="1" t="str">
        <f aca="false">IF(ISBLANK(A1455),"",C1455)</f>
        <v> UNITS_VIEW_BTN_DRAW_BLITZ: "§H§H Speerspitze §!§! \n§G§G Rechtsklicken und halten Sie §!§!  auf die Karte, um eine §Y§Y Speerspitze-Linie §!§!  zu ziehen.\nLinien können nur in Territorium gezeichnet werden, dem Sie eine §H§H Frontlinie §!§!  oder eine §H§H Flotteninvasion §!§! zugewiesen haben.\n\nIm Vergleich zu einer §Y§Y Angriffslinie §!§!  versucht eine §Y§Y Speerspitze §!§!  aggressiv, alle Provinzen zu erobern, wie sie zum Zeitpunkt des Ziehens der Linie waren, ohne dabei Rücksicht auf Änderungen zu nehmen. Wählen Sie §Y§Y Speerspitzen §!§!  für überlappende Einkesselungen, um dem Feind den Weg abzuschneiden oder um kontrollierte kleinere Vorstöße in feindliches Gebiet zu unternehmen."</v>
      </c>
    </row>
    <row r="1456" customFormat="false" ht="13.8" hidden="false" customHeight="false" outlineLevel="0" collapsed="false">
      <c r="A1456" s="1" t="s">
        <v>2847</v>
      </c>
      <c r="B1456" s="1" t="s">
        <v>1605</v>
      </c>
      <c r="C1456" s="1" t="str">
        <f aca="false">A1456 &amp;" " &amp;"""" &amp;B1456 &amp;""""</f>
        <v> UNITS_VIEW_BTN_DRAW_BLITZ_FRONT_LINE_FIRST: "§R§R Sie müssen zunächst eine Frontlinie erstellen. §!§! "</v>
      </c>
      <c r="D1456" s="1" t="str">
        <f aca="false">IF(ISBLANK(A1456),"",C1456)</f>
        <v> UNITS_VIEW_BTN_DRAW_BLITZ_FRONT_LINE_FIRST: "§R§R Sie müssen zunächst eine Frontlinie erstellen. §!§! "</v>
      </c>
    </row>
    <row r="1457" customFormat="false" ht="13.8" hidden="false" customHeight="false" outlineLevel="0" collapsed="false">
      <c r="A1457" s="1" t="s">
        <v>2848</v>
      </c>
      <c r="B1457" s="1" t="s">
        <v>2849</v>
      </c>
      <c r="C1457" s="1" t="str">
        <f aca="false">A1457 &amp;" " &amp;"""" &amp;B1457 &amp;""""</f>
        <v> GARRISON_CONF_VP: "Siegpunkte bewachen"</v>
      </c>
      <c r="D1457" s="1" t="str">
        <f aca="false">IF(ISBLANK(A1457),"",C1457)</f>
        <v> GARRISON_CONF_VP: "Siegpunkte bewachen"</v>
      </c>
    </row>
    <row r="1458" customFormat="false" ht="13.8" hidden="false" customHeight="false" outlineLevel="0" collapsed="false">
      <c r="A1458" s="1" t="s">
        <v>2850</v>
      </c>
      <c r="B1458" s="1" t="s">
        <v>2851</v>
      </c>
      <c r="C1458" s="1" t="str">
        <f aca="false">A1458 &amp;" " &amp;"""" &amp;B1458 &amp;""""</f>
        <v> GARRISON_CONF_PORT: "Marinestützpunkte bewachen"</v>
      </c>
      <c r="D1458" s="1" t="str">
        <f aca="false">IF(ISBLANK(A1458),"",C1458)</f>
        <v> GARRISON_CONF_PORT: "Marinestützpunkte bewachen"</v>
      </c>
    </row>
    <row r="1459" customFormat="false" ht="13.8" hidden="false" customHeight="false" outlineLevel="0" collapsed="false">
      <c r="A1459" s="1" t="s">
        <v>2852</v>
      </c>
      <c r="B1459" s="1" t="s">
        <v>2853</v>
      </c>
      <c r="C1459" s="1" t="str">
        <f aca="false">A1459 &amp;" " &amp;"""" &amp;B1459 &amp;""""</f>
        <v> GARRISON_CONF_COAST: "Küste bewachen"</v>
      </c>
      <c r="D1459" s="1" t="str">
        <f aca="false">IF(ISBLANK(A1459),"",C1459)</f>
        <v> GARRISON_CONF_COAST: "Küste bewachen"</v>
      </c>
    </row>
    <row r="1460" customFormat="false" ht="13.8" hidden="false" customHeight="false" outlineLevel="0" collapsed="false">
      <c r="A1460" s="1" t="s">
        <v>2854</v>
      </c>
      <c r="B1460" s="1" t="s">
        <v>2855</v>
      </c>
      <c r="C1460" s="1" t="str">
        <f aca="false">A1460 &amp;" " &amp;"""" &amp;B1460 &amp;""""</f>
        <v> GARRISON_CONF_FORT: "Befestigungen bewachen"</v>
      </c>
      <c r="D1460" s="1" t="str">
        <f aca="false">IF(ISBLANK(A1460),"",C1460)</f>
        <v> GARRISON_CONF_FORT: "Befestigungen bewachen"</v>
      </c>
    </row>
    <row r="1461" customFormat="false" ht="13.8" hidden="false" customHeight="false" outlineLevel="0" collapsed="false">
      <c r="A1461" s="1" t="s">
        <v>2856</v>
      </c>
      <c r="B1461" s="1" t="s">
        <v>2857</v>
      </c>
      <c r="C1461" s="1" t="str">
        <f aca="false">A1461 &amp;" " &amp;"""" &amp;B1461 &amp;""""</f>
        <v> GARRISON_CONF_AIRBASE: "Luftwaffenstützpunkte bewachen"</v>
      </c>
      <c r="D1461" s="1" t="str">
        <f aca="false">IF(ISBLANK(A1461),"",C1461)</f>
        <v> GARRISON_CONF_AIRBASE: "Luftwaffenstützpunkte bewachen"</v>
      </c>
    </row>
    <row r="1462" customFormat="false" ht="13.8" hidden="false" customHeight="false" outlineLevel="0" collapsed="false">
      <c r="A1462" s="1" t="s">
        <v>2858</v>
      </c>
      <c r="B1462" s="1" t="s">
        <v>2859</v>
      </c>
      <c r="C1462" s="1" t="str">
        <f aca="false">A1462 &amp;" " &amp;"""" &amp;B1462 &amp;""""</f>
        <v> GARRISON_CONF_RESISTANCE: "Versuchen, Widerstand zu senken"</v>
      </c>
      <c r="D1462" s="1" t="str">
        <f aca="false">IF(ISBLANK(A1462),"",C1462)</f>
        <v> GARRISON_CONF_RESISTANCE: "Versuchen, Widerstand zu senken"</v>
      </c>
    </row>
    <row r="1463" customFormat="false" ht="13.8" hidden="false" customHeight="false" outlineLevel="0" collapsed="false">
      <c r="A1463" s="1" t="s">
        <v>2860</v>
      </c>
      <c r="B1463" s="1" t="s">
        <v>2861</v>
      </c>
      <c r="C1463" s="1" t="str">
        <f aca="false">A1463 &amp;" " &amp;"""" &amp;B1463 &amp;""""</f>
        <v> GARRISON_CONF_RAIL: "Nachschubknoten und Eisenbahn beschützen"</v>
      </c>
      <c r="D1463" s="1" t="str">
        <f aca="false">IF(ISBLANK(A1463),"",C1463)</f>
        <v> GARRISON_CONF_RAIL: "Nachschubknoten und Eisenbahn beschützen"</v>
      </c>
    </row>
    <row r="1464" customFormat="false" ht="13.8" hidden="false" customHeight="false" outlineLevel="0" collapsed="false">
      <c r="A1464" s="1" t="s">
        <v>2862</v>
      </c>
      <c r="B1464" s="1" t="s">
        <v>2863</v>
      </c>
      <c r="C1464" s="1" t="str">
        <f aca="false">A1464 &amp;" " &amp;"""" &amp;B1464 &amp;""""</f>
        <v> AIR_WING_NAME_FALLBACK: "$NUMBER$. $TYPE$ Wing"</v>
      </c>
      <c r="D1464" s="1" t="str">
        <f aca="false">IF(ISBLANK(A1464),"",C1464)</f>
        <v> AIR_WING_NAME_FALLBACK: "$NUMBER$. $TYPE$ Wing"</v>
      </c>
    </row>
    <row r="1465" customFormat="false" ht="13.8" hidden="false" customHeight="false" outlineLevel="0" collapsed="false">
      <c r="A1465" s="1" t="s">
        <v>2864</v>
      </c>
      <c r="B1465" s="1" t="s">
        <v>2865</v>
      </c>
      <c r="C1465" s="1" t="str">
        <f aca="false">A1465 &amp;" " &amp;"""" &amp;B1465 &amp;""""</f>
        <v> #AIR_WING_NAME_FALLBACK: "$COUNTRY$ $TYPE$ Air Wing $NUMBER$"</v>
      </c>
      <c r="D1465" s="1" t="str">
        <f aca="false">IF(ISBLANK(A1465),"",C1465)</f>
        <v> #AIR_WING_NAME_FALLBACK: "$COUNTRY$ $TYPE$ Air Wing $NUMBER$"</v>
      </c>
    </row>
    <row r="1466" customFormat="false" ht="13.8" hidden="false" customHeight="false" outlineLevel="0" collapsed="false">
      <c r="A1466" s="1" t="s">
        <v>2866</v>
      </c>
      <c r="B1466" s="1" t="s">
        <v>2867</v>
      </c>
      <c r="C1466" s="1" t="str">
        <f aca="false">A1466 &amp;" " &amp;"""" &amp;B1466 &amp;""""</f>
        <v> AIR_WING_NAME_GER_FALLBACK: "$TYPE$ $NUMBER$"</v>
      </c>
      <c r="D1466" s="1" t="str">
        <f aca="false">IF(ISBLANK(A1466),"",C1466)</f>
        <v> AIR_WING_NAME_GER_FALLBACK: "$TYPE$ $NUMBER$"</v>
      </c>
    </row>
    <row r="1467" customFormat="false" ht="13.8" hidden="false" customHeight="false" outlineLevel="0" collapsed="false">
      <c r="A1467" s="1" t="s">
        <v>2868</v>
      </c>
      <c r="B1467" s="1" t="s">
        <v>2869</v>
      </c>
      <c r="C1467" s="1" t="str">
        <f aca="false">A1467 &amp;" " &amp;"""" &amp;B1467 &amp;""""</f>
        <v> AIR_WING_NAME_GER_GENERIC: "$NAME$ $NR$"</v>
      </c>
      <c r="D1467" s="1" t="str">
        <f aca="false">IF(ISBLANK(A1467),"",C1467)</f>
        <v> AIR_WING_NAME_GER_GENERIC: "$NAME$ $NR$"</v>
      </c>
    </row>
    <row r="1468" customFormat="false" ht="13.8" hidden="false" customHeight="false" outlineLevel="0" collapsed="false">
      <c r="A1468" s="1" t="s">
        <v>2870</v>
      </c>
      <c r="B1468" s="1" t="s">
        <v>2863</v>
      </c>
      <c r="C1468" s="1" t="str">
        <f aca="false">A1468 &amp;" " &amp;"""" &amp;B1468 &amp;""""</f>
        <v> AIR_WING_NAME_USA_FALLBACK: "$NUMBER$. $TYPE$ Wing"</v>
      </c>
      <c r="D1468" s="1" t="str">
        <f aca="false">IF(ISBLANK(A1468),"",C1468)</f>
        <v> AIR_WING_NAME_USA_FALLBACK: "$NUMBER$. $TYPE$ Wing"</v>
      </c>
    </row>
    <row r="1469" customFormat="false" ht="13.8" hidden="false" customHeight="false" outlineLevel="0" collapsed="false">
      <c r="A1469" s="1" t="s">
        <v>2871</v>
      </c>
      <c r="B1469" s="1" t="s">
        <v>2872</v>
      </c>
      <c r="C1469" s="1" t="str">
        <f aca="false">A1469 &amp;" " &amp;"""" &amp;B1469 &amp;""""</f>
        <v> AIR_WING_NAME_USA_GENERIC: "$NR$. $NAME$"</v>
      </c>
      <c r="D1469" s="1" t="str">
        <f aca="false">IF(ISBLANK(A1469),"",C1469)</f>
        <v> AIR_WING_NAME_USA_GENERIC: "$NR$. $NAME$"</v>
      </c>
    </row>
    <row r="1470" customFormat="false" ht="13.8" hidden="false" customHeight="false" outlineLevel="0" collapsed="false">
      <c r="A1470" s="1" t="s">
        <v>2873</v>
      </c>
      <c r="B1470" s="1" t="s">
        <v>2869</v>
      </c>
      <c r="C1470" s="1" t="str">
        <f aca="false">A1470 &amp;" " &amp;"""" &amp;B1470 &amp;""""</f>
        <v> AIR_WING_NAME_USA_CARRIER: "$NAME$ $NR$"</v>
      </c>
      <c r="D1470" s="1" t="str">
        <f aca="false">IF(ISBLANK(A1470),"",C1470)</f>
        <v> AIR_WING_NAME_USA_CARRIER: "$NAME$ $NR$"</v>
      </c>
    </row>
    <row r="1471" customFormat="false" ht="13.8" hidden="false" customHeight="false" outlineLevel="0" collapsed="false">
      <c r="A1471" s="1" t="s">
        <v>2874</v>
      </c>
      <c r="B1471" s="1" t="s">
        <v>2875</v>
      </c>
      <c r="C1471" s="1" t="str">
        <f aca="false">A1471 &amp;" " &amp;"""" &amp;B1471 &amp;""""</f>
        <v> AIR_WING_NAME_FRA_GENERIC: "$NAME$ Nr. $NR$"</v>
      </c>
      <c r="D1471" s="1" t="str">
        <f aca="false">IF(ISBLANK(A1471),"",C1471)</f>
        <v> AIR_WING_NAME_FRA_GENERIC: "$NAME$ Nr. $NR$"</v>
      </c>
    </row>
    <row r="1472" customFormat="false" ht="13.8" hidden="false" customHeight="false" outlineLevel="0" collapsed="false">
      <c r="A1472" s="1" t="s">
        <v>2876</v>
      </c>
      <c r="B1472" s="1" t="s">
        <v>2877</v>
      </c>
      <c r="C1472" s="1" t="str">
        <f aca="false">A1472 &amp;" " &amp;"""" &amp;B1472 &amp;""""</f>
        <v> AIR_WING_NAME_FRA_FALLBACK: "$NUMBER$. Groupement"</v>
      </c>
      <c r="D1472" s="1" t="str">
        <f aca="false">IF(ISBLANK(A1472),"",C1472)</f>
        <v> AIR_WING_NAME_FRA_FALLBACK: "$NUMBER$. Groupement"</v>
      </c>
    </row>
    <row r="1473" customFormat="false" ht="13.8" hidden="false" customHeight="false" outlineLevel="0" collapsed="false">
      <c r="A1473" s="1" t="s">
        <v>2878</v>
      </c>
      <c r="B1473" s="1" t="s">
        <v>2879</v>
      </c>
      <c r="C1473" s="1" t="str">
        <f aca="false">A1473 &amp;" " &amp;"""" &amp;B1473 &amp;""""</f>
        <v> AIR_WING_NAME_FRA_CARRIER: "$NR$ $NAME$"</v>
      </c>
      <c r="D1473" s="1" t="str">
        <f aca="false">IF(ISBLANK(A1473),"",C1473)</f>
        <v> AIR_WING_NAME_FRA_CARRIER: "$NR$ $NAME$"</v>
      </c>
    </row>
    <row r="1474" customFormat="false" ht="13.8" hidden="false" customHeight="false" outlineLevel="0" collapsed="false">
      <c r="A1474" s="1" t="s">
        <v>2880</v>
      </c>
      <c r="B1474" s="1" t="s">
        <v>2872</v>
      </c>
      <c r="C1474" s="1" t="str">
        <f aca="false">A1474 &amp;" " &amp;"""" &amp;B1474 &amp;""""</f>
        <v> AIR_WING_NAME_ENG_GENERIC: "$NR$. $NAME$"</v>
      </c>
      <c r="D1474" s="1" t="str">
        <f aca="false">IF(ISBLANK(A1474),"",C1474)</f>
        <v> AIR_WING_NAME_ENG_GENERIC: "$NR$. $NAME$"</v>
      </c>
    </row>
    <row r="1475" customFormat="false" ht="13.8" hidden="false" customHeight="false" outlineLevel="0" collapsed="false">
      <c r="A1475" s="1" t="s">
        <v>2881</v>
      </c>
      <c r="B1475" s="1" t="s">
        <v>2882</v>
      </c>
      <c r="C1475" s="1" t="str">
        <f aca="false">A1475 &amp;" " &amp;"""" &amp;B1475 &amp;""""</f>
        <v> AIR_WING_NAME_ENG_FALLBACK: "No. $NUMBER$ Squadron RAF"</v>
      </c>
      <c r="D1475" s="1" t="str">
        <f aca="false">IF(ISBLANK(A1475),"",C1475)</f>
        <v> AIR_WING_NAME_ENG_FALLBACK: "No. $NUMBER$ Squadron RAF"</v>
      </c>
    </row>
    <row r="1476" customFormat="false" ht="13.8" hidden="false" customHeight="false" outlineLevel="0" collapsed="false">
      <c r="A1476" s="1" t="s">
        <v>2883</v>
      </c>
      <c r="B1476" s="1" t="s">
        <v>2879</v>
      </c>
      <c r="C1476" s="1" t="str">
        <f aca="false">A1476 &amp;" " &amp;"""" &amp;B1476 &amp;""""</f>
        <v> AIR_WING_NAME_ENG_CARRIER: "$NR$ $NAME$"</v>
      </c>
      <c r="D1476" s="1" t="str">
        <f aca="false">IF(ISBLANK(A1476),"",C1476)</f>
        <v> AIR_WING_NAME_ENG_CARRIER: "$NR$ $NAME$"</v>
      </c>
    </row>
    <row r="1477" customFormat="false" ht="13.8" hidden="false" customHeight="false" outlineLevel="0" collapsed="false">
      <c r="A1477" s="1" t="s">
        <v>2884</v>
      </c>
      <c r="B1477" s="1" t="s">
        <v>2885</v>
      </c>
      <c r="C1477" s="1" t="str">
        <f aca="false">A1477 &amp;" " &amp;"""" &amp;B1477 &amp;""""</f>
        <v> AIR_WING_NAME_ITA_FALLBACK: "$NUMBER$° Stormo"</v>
      </c>
      <c r="D1477" s="1" t="str">
        <f aca="false">IF(ISBLANK(A1477),"",C1477)</f>
        <v> AIR_WING_NAME_ITA_FALLBACK: "$NUMBER$° Stormo"</v>
      </c>
    </row>
    <row r="1478" customFormat="false" ht="13.8" hidden="false" customHeight="false" outlineLevel="0" collapsed="false">
      <c r="A1478" s="1" t="s">
        <v>2886</v>
      </c>
      <c r="B1478" s="1" t="s">
        <v>2887</v>
      </c>
      <c r="C1478" s="1" t="str">
        <f aca="false">A1478 &amp;" " &amp;"""" &amp;B1478 &amp;""""</f>
        <v> AIR_WING_NAME_JAP_FALLBACK: "$NUMBER$. Hikodan"</v>
      </c>
      <c r="D1478" s="1" t="str">
        <f aca="false">IF(ISBLANK(A1478),"",C1478)</f>
        <v> AIR_WING_NAME_JAP_FALLBACK: "$NUMBER$. Hikodan"</v>
      </c>
    </row>
    <row r="1479" customFormat="false" ht="13.8" hidden="false" customHeight="false" outlineLevel="0" collapsed="false">
      <c r="A1479" s="1" t="s">
        <v>2888</v>
      </c>
      <c r="B1479" s="1" t="s">
        <v>2872</v>
      </c>
      <c r="C1479" s="1" t="str">
        <f aca="false">A1479 &amp;" " &amp;"""" &amp;B1479 &amp;""""</f>
        <v> AIR_WING_NAME_JAP_CARRIER: "$NR$. $NAME$"</v>
      </c>
      <c r="D1479" s="1" t="str">
        <f aca="false">IF(ISBLANK(A1479),"",C1479)</f>
        <v> AIR_WING_NAME_JAP_CARRIER: "$NR$. $NAME$"</v>
      </c>
    </row>
    <row r="1480" customFormat="false" ht="13.8" hidden="false" customHeight="false" outlineLevel="0" collapsed="false">
      <c r="A1480" s="1" t="s">
        <v>2889</v>
      </c>
      <c r="B1480" s="1" t="s">
        <v>2879</v>
      </c>
      <c r="C1480" s="1" t="str">
        <f aca="false">A1480 &amp;" " &amp;"""" &amp;B1480 &amp;""""</f>
        <v> AIR_WING_NAME_SOV_GENERIC: "$NR$ $NAME$"</v>
      </c>
      <c r="D1480" s="1" t="str">
        <f aca="false">IF(ISBLANK(A1480),"",C1480)</f>
        <v> AIR_WING_NAME_SOV_GENERIC: "$NR$ $NAME$"</v>
      </c>
    </row>
    <row r="1481" customFormat="false" ht="13.8" hidden="false" customHeight="false" outlineLevel="0" collapsed="false">
      <c r="A1481" s="1" t="s">
        <v>2890</v>
      </c>
      <c r="B1481" s="1" t="s">
        <v>2891</v>
      </c>
      <c r="C1481" s="1" t="str">
        <f aca="false">A1481 &amp;" " &amp;"""" &amp;B1481 &amp;""""</f>
        <v> AIR_WING_NAME_SOV_FALLBACK: "$NUMBER$ SAD"</v>
      </c>
      <c r="D1481" s="1" t="str">
        <f aca="false">IF(ISBLANK(A1481),"",C1481)</f>
        <v> AIR_WING_NAME_SOV_FALLBACK: "$NUMBER$ SAD"</v>
      </c>
    </row>
    <row r="1482" customFormat="false" ht="13.8" hidden="false" customHeight="false" outlineLevel="0" collapsed="false">
      <c r="A1482" s="1" t="s">
        <v>2892</v>
      </c>
      <c r="B1482" s="1" t="s">
        <v>2879</v>
      </c>
      <c r="C1482" s="1" t="str">
        <f aca="false">A1482 &amp;" " &amp;"""" &amp;B1482 &amp;""""</f>
        <v> AIR_WING_NAME_SOV_CARRIER: "$NR$ $NAME$"</v>
      </c>
      <c r="D1482" s="1" t="str">
        <f aca="false">IF(ISBLANK(A1482),"",C1482)</f>
        <v> AIR_WING_NAME_SOV_CARRIER: "$NR$ $NAME$"</v>
      </c>
    </row>
    <row r="1483" customFormat="false" ht="13.8" hidden="false" customHeight="false" outlineLevel="0" collapsed="false">
      <c r="A1483" s="1" t="s">
        <v>2893</v>
      </c>
      <c r="B1483" s="1" t="s">
        <v>2894</v>
      </c>
      <c r="C1483" s="1" t="str">
        <f aca="false">A1483 &amp;" " &amp;"""" &amp;B1483 &amp;""""</f>
        <v> AIR_WING_NAME_AST_FALLBACK: "No. $NUMBER$ Squadron RAAF"</v>
      </c>
      <c r="D1483" s="1" t="str">
        <f aca="false">IF(ISBLANK(A1483),"",C1483)</f>
        <v> AIR_WING_NAME_AST_FALLBACK: "No. $NUMBER$ Squadron RAAF"</v>
      </c>
    </row>
    <row r="1484" customFormat="false" ht="13.8" hidden="false" customHeight="false" outlineLevel="0" collapsed="false">
      <c r="A1484" s="1" t="s">
        <v>2895</v>
      </c>
      <c r="B1484" s="1" t="s">
        <v>2896</v>
      </c>
      <c r="C1484" s="1" t="str">
        <f aca="false">A1484 &amp;" " &amp;"""" &amp;B1484 &amp;""""</f>
        <v> AIR_WING_NAME_CAN_FALLBACK: "No. $NUMBER$ Squadron RCAF"</v>
      </c>
      <c r="D1484" s="1" t="str">
        <f aca="false">IF(ISBLANK(A1484),"",C1484)</f>
        <v> AIR_WING_NAME_CAN_FALLBACK: "No. $NUMBER$ Squadron RCAF"</v>
      </c>
    </row>
    <row r="1485" customFormat="false" ht="13.8" hidden="false" customHeight="false" outlineLevel="0" collapsed="false">
      <c r="A1485" s="1" t="s">
        <v>2897</v>
      </c>
      <c r="B1485" s="1" t="s">
        <v>2898</v>
      </c>
      <c r="C1485" s="1" t="str">
        <f aca="false">A1485 &amp;" " &amp;"""" &amp;B1485 &amp;""""</f>
        <v> AIR_WING_NAME_NZL_FALLBACK: "No. $NUMBER$ Squadron RNZAF"</v>
      </c>
      <c r="D1485" s="1" t="str">
        <f aca="false">IF(ISBLANK(A1485),"",C1485)</f>
        <v> AIR_WING_NAME_NZL_FALLBACK: "No. $NUMBER$ Squadron RNZAF"</v>
      </c>
    </row>
    <row r="1486" customFormat="false" ht="13.8" hidden="false" customHeight="false" outlineLevel="0" collapsed="false">
      <c r="A1486" s="1" t="s">
        <v>2899</v>
      </c>
      <c r="B1486" s="1" t="s">
        <v>2900</v>
      </c>
      <c r="C1486" s="1" t="str">
        <f aca="false">A1486 &amp;" " &amp;"""" &amp;B1486 &amp;""""</f>
        <v> AIR_WING_NAME_SAF_FALLBACK: "No. $NUMBER$ Squadron SAAF"</v>
      </c>
      <c r="D1486" s="1" t="str">
        <f aca="false">IF(ISBLANK(A1486),"",C1486)</f>
        <v> AIR_WING_NAME_SAF_FALLBACK: "No. $NUMBER$ Squadron SAAF"</v>
      </c>
    </row>
    <row r="1487" customFormat="false" ht="13.8" hidden="false" customHeight="false" outlineLevel="0" collapsed="false">
      <c r="A1487" s="1" t="s">
        <v>2901</v>
      </c>
      <c r="B1487" s="1" t="s">
        <v>2902</v>
      </c>
      <c r="C1487" s="1" t="str">
        <f aca="false">A1487 &amp;" " &amp;"""" &amp;B1487 &amp;""""</f>
        <v> AIR_WING_NAME_RAJ_FALLBACK: "No. $NUMBER$ Squadron IAF"</v>
      </c>
      <c r="D1487" s="1" t="str">
        <f aca="false">IF(ISBLANK(A1487),"",C1487)</f>
        <v> AIR_WING_NAME_RAJ_FALLBACK: "No. $NUMBER$ Squadron IAF"</v>
      </c>
    </row>
    <row r="1488" customFormat="false" ht="13.8" hidden="false" customHeight="false" outlineLevel="0" collapsed="false">
      <c r="A1488" s="1" t="s">
        <v>2903</v>
      </c>
      <c r="B1488" s="1" t="s">
        <v>2904</v>
      </c>
      <c r="C1488" s="1" t="str">
        <f aca="false">A1488 &amp;" " &amp;"""" &amp;B1488 &amp;""""</f>
        <v> AIR_WING_NAME_ROM_FALLBACK: "Grup $NUMBER$ Aeriana de Lupta"</v>
      </c>
      <c r="D1488" s="1" t="str">
        <f aca="false">IF(ISBLANK(A1488),"",C1488)</f>
        <v> AIR_WING_NAME_ROM_FALLBACK: "Grup $NUMBER$ Aeriana de Lupta"</v>
      </c>
    </row>
    <row r="1489" customFormat="false" ht="13.8" hidden="false" customHeight="false" outlineLevel="0" collapsed="false">
      <c r="A1489" s="1" t="s">
        <v>2905</v>
      </c>
      <c r="B1489" s="1" t="s">
        <v>2879</v>
      </c>
      <c r="C1489" s="1" t="str">
        <f aca="false">A1489 &amp;" " &amp;"""" &amp;B1489 &amp;""""</f>
        <v> AIR_WING_NAME_ROM_GENERIC: "$NR$ $NAME$"</v>
      </c>
      <c r="D1489" s="1" t="str">
        <f aca="false">IF(ISBLANK(A1489),"",C1489)</f>
        <v> AIR_WING_NAME_ROM_GENERIC: "$NR$ $NAME$"</v>
      </c>
    </row>
    <row r="1490" customFormat="false" ht="13.8" hidden="false" customHeight="false" outlineLevel="0" collapsed="false">
      <c r="A1490" s="1" t="s">
        <v>2906</v>
      </c>
      <c r="B1490" s="1" t="s">
        <v>2872</v>
      </c>
      <c r="C1490" s="1" t="str">
        <f aca="false">A1490 &amp;" " &amp;"""" &amp;B1490 &amp;""""</f>
        <v> AIR_WING_NAME_HUN_GENERIC: "$NR$. $NAME$"</v>
      </c>
      <c r="D1490" s="1" t="str">
        <f aca="false">IF(ISBLANK(A1490),"",C1490)</f>
        <v> AIR_WING_NAME_HUN_GENERIC: "$NR$. $NAME$"</v>
      </c>
    </row>
    <row r="1491" customFormat="false" ht="13.8" hidden="false" customHeight="false" outlineLevel="0" collapsed="false">
      <c r="A1491" s="1" t="s">
        <v>2907</v>
      </c>
      <c r="B1491" s="1" t="s">
        <v>2908</v>
      </c>
      <c r="C1491" s="1" t="str">
        <f aca="false">A1491 &amp;" " &amp;"""" &amp;B1491 &amp;""""</f>
        <v> AIR_WING_NAME_HUN_FALLBACK: "$NUMBER$. Repülöszázad"</v>
      </c>
      <c r="D1491" s="1" t="str">
        <f aca="false">IF(ISBLANK(A1491),"",C1491)</f>
        <v> AIR_WING_NAME_HUN_FALLBACK: "$NUMBER$. Repülöszázad"</v>
      </c>
    </row>
    <row r="1492" customFormat="false" ht="13.8" hidden="false" customHeight="false" outlineLevel="0" collapsed="false">
      <c r="A1492" s="1" t="s">
        <v>2909</v>
      </c>
      <c r="B1492" s="1" t="s">
        <v>2872</v>
      </c>
      <c r="C1492" s="1" t="str">
        <f aca="false">A1492 &amp;" " &amp;"""" &amp;B1492 &amp;""""</f>
        <v> AIR_WING_NAME_YUG_GENERIC: "$NR$. $NAME$"</v>
      </c>
      <c r="D1492" s="1" t="str">
        <f aca="false">IF(ISBLANK(A1492),"",C1492)</f>
        <v> AIR_WING_NAME_YUG_GENERIC: "$NR$. $NAME$"</v>
      </c>
    </row>
    <row r="1493" customFormat="false" ht="13.8" hidden="false" customHeight="false" outlineLevel="0" collapsed="false">
      <c r="A1493" s="1" t="s">
        <v>2910</v>
      </c>
      <c r="B1493" s="1" t="s">
        <v>2911</v>
      </c>
      <c r="C1493" s="1" t="str">
        <f aca="false">A1493 &amp;" " &amp;"""" &amp;B1493 &amp;""""</f>
        <v> AIR_WING_NAME_YUG_FALLBACK: "$NUMBER$. Puk"</v>
      </c>
      <c r="D1493" s="1" t="str">
        <f aca="false">IF(ISBLANK(A1493),"",C1493)</f>
        <v> AIR_WING_NAME_YUG_FALLBACK: "$NUMBER$. Puk"</v>
      </c>
    </row>
    <row r="1494" customFormat="false" ht="13.8" hidden="false" customHeight="false" outlineLevel="0" collapsed="false">
      <c r="A1494" s="1" t="s">
        <v>2912</v>
      </c>
      <c r="B1494" s="1" t="s">
        <v>2872</v>
      </c>
      <c r="C1494" s="1" t="str">
        <f aca="false">A1494 &amp;" " &amp;"""" &amp;B1494 &amp;""""</f>
        <v> AIR_WING_NAME_CZE_GENERIC: "$NR$. $NAME$"</v>
      </c>
      <c r="D1494" s="1" t="str">
        <f aca="false">IF(ISBLANK(A1494),"",C1494)</f>
        <v> AIR_WING_NAME_CZE_GENERIC: "$NR$. $NAME$"</v>
      </c>
    </row>
    <row r="1495" customFormat="false" ht="13.8" hidden="false" customHeight="false" outlineLevel="0" collapsed="false">
      <c r="A1495" s="1" t="s">
        <v>2913</v>
      </c>
      <c r="B1495" s="1" t="s">
        <v>2872</v>
      </c>
      <c r="C1495" s="1" t="str">
        <f aca="false">A1495 &amp;" " &amp;"""" &amp;B1495 &amp;""""</f>
        <v> AIR_WING_NAME_POL_GENERIC: "$NR$. $NAME$"</v>
      </c>
      <c r="D1495" s="1" t="str">
        <f aca="false">IF(ISBLANK(A1495),"",C1495)</f>
        <v> AIR_WING_NAME_POL_GENERIC: "$NR$. $NAME$"</v>
      </c>
    </row>
    <row r="1496" customFormat="false" ht="13.8" hidden="false" customHeight="false" outlineLevel="0" collapsed="false">
      <c r="A1496" s="1" t="s">
        <v>2914</v>
      </c>
      <c r="B1496" s="1" t="s">
        <v>2869</v>
      </c>
      <c r="C1496" s="1" t="str">
        <f aca="false">A1496 &amp;" " &amp;"""" &amp;B1496 &amp;""""</f>
        <v> AIR_WING_NAME_BEL_GENERIC: "$NAME$ $NR$"</v>
      </c>
      <c r="D1496" s="1" t="str">
        <f aca="false">IF(ISBLANK(A1496),"",C1496)</f>
        <v> AIR_WING_NAME_BEL_GENERIC: "$NAME$ $NR$"</v>
      </c>
    </row>
    <row r="1497" customFormat="false" ht="13.8" hidden="false" customHeight="false" outlineLevel="0" collapsed="false">
      <c r="A1497" s="1" t="s">
        <v>2915</v>
      </c>
      <c r="B1497" s="1" t="s">
        <v>2916</v>
      </c>
      <c r="C1497" s="1" t="str">
        <f aca="false">A1497 &amp;" " &amp;"""" &amp;B1497 &amp;""""</f>
        <v> AIR_WING_NAME_HOL_GENERIC: "$NR$e $NAME$"</v>
      </c>
      <c r="D1497" s="1" t="str">
        <f aca="false">IF(ISBLANK(A1497),"",C1497)</f>
        <v> AIR_WING_NAME_HOL_GENERIC: "$NR$e $NAME$"</v>
      </c>
    </row>
    <row r="1498" customFormat="false" ht="13.8" hidden="false" customHeight="false" outlineLevel="0" collapsed="false">
      <c r="A1498" s="1" t="s">
        <v>2917</v>
      </c>
      <c r="B1498" s="1" t="s">
        <v>2872</v>
      </c>
      <c r="C1498" s="1" t="str">
        <f aca="false">A1498 &amp;" " &amp;"""" &amp;B1498 &amp;""""</f>
        <v> AIR_WING_NAME_SWE_GENERIC: "$NR$. $NAME$"</v>
      </c>
      <c r="D1498" s="1" t="str">
        <f aca="false">IF(ISBLANK(A1498),"",C1498)</f>
        <v> AIR_WING_NAME_SWE_GENERIC: "$NR$. $NAME$"</v>
      </c>
    </row>
    <row r="1499" customFormat="false" ht="13.8" hidden="false" customHeight="false" outlineLevel="0" collapsed="false">
      <c r="A1499" s="1" t="s">
        <v>2918</v>
      </c>
      <c r="B1499" s="1" t="s">
        <v>2872</v>
      </c>
      <c r="C1499" s="1" t="str">
        <f aca="false">A1499 &amp;" " &amp;"""" &amp;B1499 &amp;""""</f>
        <v> AIR_WING_NAME_TUR_GENERIC: "$NR$. $NAME$"</v>
      </c>
      <c r="D1499" s="1" t="str">
        <f aca="false">IF(ISBLANK(A1499),"",C1499)</f>
        <v> AIR_WING_NAME_TUR_GENERIC: "$NR$. $NAME$"</v>
      </c>
    </row>
    <row r="1500" customFormat="false" ht="13.8" hidden="false" customHeight="false" outlineLevel="0" collapsed="false">
      <c r="A1500" s="1" t="s">
        <v>2919</v>
      </c>
      <c r="B1500" s="1" t="s">
        <v>2920</v>
      </c>
      <c r="C1500" s="1" t="str">
        <f aca="false">A1500 &amp;" " &amp;"""" &amp;B1500 &amp;""""</f>
        <v> AIR_WING_NAME_BUL_GENERIC: "$NR$-ti $NAME$"</v>
      </c>
      <c r="D1500" s="1" t="str">
        <f aca="false">IF(ISBLANK(A1500),"",C1500)</f>
        <v> AIR_WING_NAME_BUL_GENERIC: "$NR$-ti $NAME$"</v>
      </c>
    </row>
    <row r="1501" customFormat="false" ht="13.8" hidden="false" customHeight="false" outlineLevel="0" collapsed="false">
      <c r="A1501" s="1" t="s">
        <v>2921</v>
      </c>
      <c r="B1501" s="1" t="s">
        <v>2922</v>
      </c>
      <c r="C1501" s="1" t="str">
        <f aca="false">A1501 &amp;" " &amp;"""" &amp;B1501 &amp;""""</f>
        <v> AIR_WING_NAME_FIN_FALLBACK: "Lentorykmentti $NUMBER$"</v>
      </c>
      <c r="D1501" s="1" t="str">
        <f aca="false">IF(ISBLANK(A1501),"",C1501)</f>
        <v> AIR_WING_NAME_FIN_FALLBACK: "Lentorykmentti $NUMBER$"</v>
      </c>
    </row>
    <row r="1502" customFormat="false" ht="13.8" hidden="false" customHeight="false" outlineLevel="0" collapsed="false">
      <c r="A1502" s="1" t="s">
        <v>2923</v>
      </c>
      <c r="B1502" s="1" t="s">
        <v>2872</v>
      </c>
      <c r="C1502" s="1" t="str">
        <f aca="false">A1502 &amp;" " &amp;"""" &amp;B1502 &amp;""""</f>
        <v> AIR_WING_NAME_FIN_BOMBER: "$NR$. $NAME$"</v>
      </c>
      <c r="D1502" s="1" t="str">
        <f aca="false">IF(ISBLANK(A1502),"",C1502)</f>
        <v> AIR_WING_NAME_FIN_BOMBER: "$NR$. $NAME$"</v>
      </c>
    </row>
    <row r="1503" customFormat="false" ht="13.8" hidden="false" customHeight="false" outlineLevel="0" collapsed="false">
      <c r="A1503" s="1" t="s">
        <v>2924</v>
      </c>
      <c r="B1503" s="1" t="s">
        <v>2872</v>
      </c>
      <c r="C1503" s="1" t="str">
        <f aca="false">A1503 &amp;" " &amp;"""" &amp;B1503 &amp;""""</f>
        <v> AIR_WING_NAME_BRA_GENERIC: "$NR$. $NAME$"</v>
      </c>
      <c r="D1503" s="1" t="str">
        <f aca="false">IF(ISBLANK(A1503),"",C1503)</f>
        <v> AIR_WING_NAME_BRA_GENERIC: "$NR$. $NAME$"</v>
      </c>
    </row>
    <row r="1504" customFormat="false" ht="13.8" hidden="false" customHeight="false" outlineLevel="0" collapsed="false">
      <c r="A1504" s="1" t="s">
        <v>2925</v>
      </c>
      <c r="B1504" s="1" t="s">
        <v>2879</v>
      </c>
      <c r="C1504" s="1" t="str">
        <f aca="false">A1504 &amp;" " &amp;"""" &amp;B1504 &amp;""""</f>
        <v> AIR_WING_NAME_CHI_GENERIC: "$NR$ $NAME$"</v>
      </c>
      <c r="D1504" s="1" t="str">
        <f aca="false">IF(ISBLANK(A1504),"",C1504)</f>
        <v> AIR_WING_NAME_CHI_GENERIC: "$NR$ $NAME$"</v>
      </c>
    </row>
    <row r="1505" customFormat="false" ht="13.8" hidden="false" customHeight="false" outlineLevel="0" collapsed="false">
      <c r="A1505" s="1" t="s">
        <v>2926</v>
      </c>
      <c r="B1505" s="1" t="s">
        <v>2927</v>
      </c>
      <c r="C1505" s="1" t="str">
        <f aca="false">A1505 &amp;" " &amp;"""" &amp;B1505 &amp;""""</f>
        <v> MP_TIME_TOOLTIP: "$WHO|Y$ hat das Spiel fortgesetzt.\nKlicken, um das Spiel zu pausieren."</v>
      </c>
      <c r="D1505" s="1" t="str">
        <f aca="false">IF(ISBLANK(A1505),"",C1505)</f>
        <v> MP_TIME_TOOLTIP: "$WHO|Y$ hat das Spiel fortgesetzt.\nKlicken, um das Spiel zu pausieren."</v>
      </c>
    </row>
    <row r="1506" customFormat="false" ht="13.8" hidden="false" customHeight="false" outlineLevel="0" collapsed="false">
      <c r="A1506" s="1" t="s">
        <v>2928</v>
      </c>
      <c r="B1506" s="1" t="s">
        <v>2929</v>
      </c>
      <c r="C1506" s="1" t="str">
        <f aca="false">A1506 &amp;" " &amp;"""" &amp;B1506 &amp;""""</f>
        <v> CONFIRMCONSOLIDATEUNITS: "Divisionen konsolidieren"</v>
      </c>
      <c r="D1506" s="1" t="str">
        <f aca="false">IF(ISBLANK(A1506),"",C1506)</f>
        <v> CONFIRMCONSOLIDATEUNITS: "Divisionen konsolidieren"</v>
      </c>
    </row>
    <row r="1507" customFormat="false" ht="13.8" hidden="false" customHeight="false" outlineLevel="0" collapsed="false">
      <c r="A1507" s="1" t="s">
        <v>2930</v>
      </c>
      <c r="B1507" s="1" t="s">
        <v>2931</v>
      </c>
      <c r="C1507" s="1" t="str">
        <f aca="false">A1507 &amp;" " &amp;"""" &amp;B1507 &amp;""""</f>
        <v> CONFIRMCONSOLIDATEUNITSTEXT: "Möchten Sie wirklich $NUM|Y$ Divisionen KONSOLIDIEREN? Die stärksten Divisionen in der Auswahl werden durch die anderen konsolidiert."</v>
      </c>
      <c r="D1507" s="1" t="str">
        <f aca="false">IF(ISBLANK(A1507),"",C1507)</f>
        <v> CONFIRMCONSOLIDATEUNITSTEXT: "Möchten Sie wirklich $NUM|Y$ Divisionen KONSOLIDIEREN? Die stärksten Divisionen in der Auswahl werden durch die anderen konsolidiert."</v>
      </c>
    </row>
    <row r="1508" customFormat="false" ht="13.8" hidden="false" customHeight="false" outlineLevel="0" collapsed="false">
      <c r="A1508" s="1" t="s">
        <v>2932</v>
      </c>
      <c r="B1508" s="1" t="s">
        <v>2933</v>
      </c>
      <c r="C1508" s="1" t="str">
        <f aca="false">A1508 &amp;" " &amp;"""" &amp;B1508 &amp;""""</f>
        <v> CONFIRMCONSOLIDATEUNITSAREOVERSEA: "§R§R Ausgewählte Einheiten befinden sich nicht am Heimatschauplatz: Sie verlieren $VALUE|%0$ ihrer Ausrüstung! §!§! "</v>
      </c>
      <c r="D1508" s="1" t="str">
        <f aca="false">IF(ISBLANK(A1508),"",C1508)</f>
        <v> CONFIRMCONSOLIDATEUNITSAREOVERSEA: "§R§R Ausgewählte Einheiten befinden sich nicht am Heimatschauplatz: Sie verlieren $VALUE|%0$ ihrer Ausrüstung! §!§! "</v>
      </c>
    </row>
    <row r="1509" customFormat="false" ht="13.8" hidden="false" customHeight="false" outlineLevel="0" collapsed="false">
      <c r="A1509" s="1" t="s">
        <v>2934</v>
      </c>
      <c r="B1509" s="1" t="s">
        <v>2935</v>
      </c>
      <c r="C1509" s="1" t="str">
        <f aca="false">A1509 &amp;" " &amp;"""" &amp;B1509 &amp;""""</f>
        <v> CONFIRMCONSOLIDATEUNITSAREENCIRCLED: "§R§R Ausgewählte Einheiten sind umstellt: Sie verlieren ihre gesamte Ausrüstung und $VALUE|%0$ ihrer Mannstärke! §!§! "</v>
      </c>
      <c r="D1509" s="1" t="str">
        <f aca="false">IF(ISBLANK(A1509),"",C1509)</f>
        <v> CONFIRMCONSOLIDATEUNITSAREENCIRCLED: "§R§R Ausgewählte Einheiten sind umstellt: Sie verlieren ihre gesamte Ausrüstung und $VALUE|%0$ ihrer Mannstärke! §!§! "</v>
      </c>
    </row>
    <row r="1510" customFormat="false" ht="13.8" hidden="false" customHeight="false" outlineLevel="0" collapsed="false">
      <c r="A1510" s="1" t="s">
        <v>2936</v>
      </c>
      <c r="B1510" s="1" t="s">
        <v>2937</v>
      </c>
      <c r="C1510" s="1" t="str">
        <f aca="false">A1510 &amp;" " &amp;"""" &amp;B1510 &amp;""""</f>
        <v> CONFIRMCONSOLIDATE_EQUIPMENT_GAIN_CONSOLIDATE_TITLE: "Folgendes wird in Ihr §H§H Lager §!§!  bzw. Ihren §H§H Mannstärke-Pool §!§!  zurückgebracht:"</v>
      </c>
      <c r="D1510" s="1" t="str">
        <f aca="false">IF(ISBLANK(A1510),"",C1510)</f>
        <v> CONFIRMCONSOLIDATE_EQUIPMENT_GAIN_CONSOLIDATE_TITLE: "Folgendes wird in Ihr §H§H Lager §!§!  bzw. Ihren §H§H Mannstärke-Pool §!§!  zurückgebracht:"</v>
      </c>
    </row>
    <row r="1511" customFormat="false" ht="13.8" hidden="false" customHeight="false" outlineLevel="0" collapsed="false">
      <c r="A1511" s="1" t="s">
        <v>2938</v>
      </c>
      <c r="B1511" s="1" t="s">
        <v>2939</v>
      </c>
      <c r="C1511" s="1" t="str">
        <f aca="false">A1511 &amp;" " &amp;"""" &amp;B1511 &amp;""""</f>
        <v> CONFIRMCONSOLIDATE_ARMY_INFO: "Die folgenden $NUM|H$ Divisionen werden auf ihre volle Stärke verstärkt: $ARMIES|H$"</v>
      </c>
      <c r="D1511" s="1" t="str">
        <f aca="false">IF(ISBLANK(A1511),"",C1511)</f>
        <v> CONFIRMCONSOLIDATE_ARMY_INFO: "Die folgenden $NUM|H$ Divisionen werden auf ihre volle Stärke verstärkt: $ARMIES|H$"</v>
      </c>
    </row>
    <row r="1512" customFormat="false" ht="13.8" hidden="false" customHeight="false" outlineLevel="0" collapsed="false">
      <c r="A1512" s="1" t="s">
        <v>2940</v>
      </c>
      <c r="B1512" s="1" t="s">
        <v>2941</v>
      </c>
      <c r="C1512" s="1" t="str">
        <f aca="false">A1512 &amp;" " &amp;"""" &amp;B1512 &amp;""""</f>
        <v> CONFIRMCONSOLIDATE_ARMY_INFO_NOT_FULL: "$ARMY|H$ wird auf folgende Stärke verstärkt:"</v>
      </c>
      <c r="D1512" s="1" t="str">
        <f aca="false">IF(ISBLANK(A1512),"",C1512)</f>
        <v> CONFIRMCONSOLIDATE_ARMY_INFO_NOT_FULL: "$ARMY|H$ wird auf folgende Stärke verstärkt:"</v>
      </c>
    </row>
    <row r="1513" customFormat="false" ht="13.8" hidden="false" customHeight="false" outlineLevel="0" collapsed="false">
      <c r="A1513" s="1" t="s">
        <v>2942</v>
      </c>
      <c r="B1513" s="1" t="s">
        <v>2943</v>
      </c>
      <c r="C1513" s="1" t="str">
        <f aca="false">A1513 &amp;" " &amp;"""" &amp;B1513 &amp;""""</f>
        <v> CONFIRMCONSOLIDATE_GAIN_RESULT: "$AMOUNT|0H$/$MAX|0H$ $EQUIPMENT$"</v>
      </c>
      <c r="D1513" s="1" t="str">
        <f aca="false">IF(ISBLANK(A1513),"",C1513)</f>
        <v> CONFIRMCONSOLIDATE_GAIN_RESULT: "$AMOUNT|0H$/$MAX|0H$ $EQUIPMENT$"</v>
      </c>
    </row>
    <row r="1514" customFormat="false" ht="13.8" hidden="false" customHeight="false" outlineLevel="0" collapsed="false">
      <c r="A1514" s="1" t="s">
        <v>2944</v>
      </c>
      <c r="B1514" s="1" t="s">
        <v>2945</v>
      </c>
      <c r="C1514" s="1" t="str">
        <f aca="false">A1514 &amp;" " &amp;"""" &amp;B1514 &amp;""""</f>
        <v> CONSOLIDATE: "Konsolidieren"</v>
      </c>
      <c r="D1514" s="1" t="str">
        <f aca="false">IF(ISBLANK(A1514),"",C1514)</f>
        <v> CONSOLIDATE: "Konsolidieren"</v>
      </c>
    </row>
    <row r="1515" customFormat="false" ht="13.8" hidden="false" customHeight="false" outlineLevel="0" collapsed="false">
      <c r="A1515" s="1" t="s">
        <v>2946</v>
      </c>
      <c r="B1515" s="1" t="s">
        <v>2947</v>
      </c>
      <c r="C1515" s="1" t="str">
        <f aca="false">A1515 &amp;" " &amp;"""" &amp;B1515 &amp;""""</f>
        <v> CONSOLIDATE_TOOLTIP: "Unterbesetzte und beschädigte Einheiten zusammenlegen. Die Erfahrung von konsolidierten Einheiten wird beibehalten. Mannstärke und Ausrüstung werden zusammengelegt."</v>
      </c>
      <c r="D1515" s="1" t="str">
        <f aca="false">IF(ISBLANK(A1515),"",C1515)</f>
        <v> CONSOLIDATE_TOOLTIP: "Unterbesetzte und beschädigte Einheiten zusammenlegen. Die Erfahrung von konsolidierten Einheiten wird beibehalten. Mannstärke und Ausrüstung werden zusammengelegt."</v>
      </c>
    </row>
    <row r="1516" customFormat="false" ht="13.8" hidden="false" customHeight="false" outlineLevel="0" collapsed="false">
      <c r="A1516" s="1" t="s">
        <v>2948</v>
      </c>
      <c r="B1516" s="1" t="s">
        <v>2949</v>
      </c>
      <c r="C1516" s="1" t="str">
        <f aca="false">A1516 &amp;" " &amp;"""" &amp;B1516 &amp;""""</f>
        <v> CONSOLIDATE_NOT_POSSIBLE: "Konsolidierung §R§R nicht möglich §!§! "</v>
      </c>
      <c r="D1516" s="1" t="str">
        <f aca="false">IF(ISBLANK(A1516),"",C1516)</f>
        <v> CONSOLIDATE_NOT_POSSIBLE: "Konsolidierung §R§R nicht möglich §!§! "</v>
      </c>
    </row>
    <row r="1517" customFormat="false" ht="13.8" hidden="false" customHeight="false" outlineLevel="0" collapsed="false">
      <c r="A1517" s="1" t="s">
        <v>2950</v>
      </c>
      <c r="B1517" s="1" t="s">
        <v>2951</v>
      </c>
      <c r="C1517" s="1" t="str">
        <f aca="false">A1517 &amp;" " &amp;"""" &amp;B1517 &amp;""""</f>
        <v> CONSOLIDATE_NOT_POSSIBLE_TOOLTIP: "Die folgenden Bedingungen müssen erfüllt sein, damit Einheiten konsolidiert werden können:"</v>
      </c>
      <c r="D1517" s="1" t="str">
        <f aca="false">IF(ISBLANK(A1517),"",C1517)</f>
        <v> CONSOLIDATE_NOT_POSSIBLE_TOOLTIP: "Die folgenden Bedingungen müssen erfüllt sein, damit Einheiten konsolidiert werden können:"</v>
      </c>
    </row>
    <row r="1518" customFormat="false" ht="13.8" hidden="false" customHeight="false" outlineLevel="0" collapsed="false">
      <c r="A1518" s="1" t="s">
        <v>2952</v>
      </c>
      <c r="B1518" s="1" t="s">
        <v>2953</v>
      </c>
      <c r="C1518" s="1" t="str">
        <f aca="false">A1518 &amp;" " &amp;"""" &amp;B1518 &amp;""""</f>
        <v> CONSOLIDATE_NOT_POSSIBLE_SAME_TEMPLATE: "– Sie müssen dieselbe §Y§Y Vorlage §!§!  haben"</v>
      </c>
      <c r="D1518" s="1" t="str">
        <f aca="false">IF(ISBLANK(A1518),"",C1518)</f>
        <v> CONSOLIDATE_NOT_POSSIBLE_SAME_TEMPLATE: "– Sie müssen dieselbe §Y§Y Vorlage §!§!  haben"</v>
      </c>
    </row>
    <row r="1519" customFormat="false" ht="13.8" hidden="false" customHeight="false" outlineLevel="0" collapsed="false">
      <c r="A1519" s="1" t="s">
        <v>2954</v>
      </c>
      <c r="B1519" s="1" t="s">
        <v>2955</v>
      </c>
      <c r="C1519" s="1" t="str">
        <f aca="false">A1519 &amp;" " &amp;"""" &amp;B1519 &amp;""""</f>
        <v> CONSOLIDATE_NOT_POSSIBLE_SAME_LOCATION: "– Sie müssen sich am selben §Y§Y Ort §!§!  befinden"</v>
      </c>
      <c r="D1519" s="1" t="str">
        <f aca="false">IF(ISBLANK(A1519),"",C1519)</f>
        <v> CONSOLIDATE_NOT_POSSIBLE_SAME_LOCATION: "– Sie müssen sich am selben §Y§Y Ort §!§!  befinden"</v>
      </c>
    </row>
    <row r="1520" customFormat="false" ht="13.8" hidden="false" customHeight="false" outlineLevel="0" collapsed="false">
      <c r="A1520" s="1" t="s">
        <v>2956</v>
      </c>
      <c r="B1520" s="1" t="s">
        <v>2957</v>
      </c>
      <c r="C1520" s="1" t="str">
        <f aca="false">A1520 &amp;" " &amp;"""" &amp;B1520 &amp;""""</f>
        <v> CONSOLIDATE_NOT_POSSIBLE_NOT_IN_COMBAT: "– Sie dürfen nicht im aktiven Kampf sein"</v>
      </c>
      <c r="D1520" s="1" t="str">
        <f aca="false">IF(ISBLANK(A1520),"",C1520)</f>
        <v> CONSOLIDATE_NOT_POSSIBLE_NOT_IN_COMBAT: "– Sie dürfen nicht im aktiven Kampf sein"</v>
      </c>
    </row>
    <row r="1521" customFormat="false" ht="13.8" hidden="false" customHeight="false" outlineLevel="0" collapsed="false">
      <c r="A1521" s="1" t="s">
        <v>2958</v>
      </c>
      <c r="B1521" s="1" t="s">
        <v>2959</v>
      </c>
      <c r="C1521" s="1" t="str">
        <f aca="false">A1521 &amp;" " &amp;"""" &amp;B1521 &amp;""""</f>
        <v> CONSOLIDATE_NOT_POSSIBLE_NOT_AN_EXPEDITION: "– Sie dürfen keine §Y§Y Expeditionseinheiten §!§!  sein"</v>
      </c>
      <c r="D1521" s="1" t="str">
        <f aca="false">IF(ISBLANK(A1521),"",C1521)</f>
        <v> CONSOLIDATE_NOT_POSSIBLE_NOT_AN_EXPEDITION: "– Sie dürfen keine §Y§Y Expeditionseinheiten §!§!  sein"</v>
      </c>
    </row>
    <row r="1522" customFormat="false" ht="13.8" hidden="false" customHeight="false" outlineLevel="0" collapsed="false">
      <c r="A1522" s="1" t="s">
        <v>2960</v>
      </c>
      <c r="B1522" s="1" t="s">
        <v>2961</v>
      </c>
      <c r="C1522" s="1" t="str">
        <f aca="false">A1522 &amp;" " &amp;"""" &amp;B1522 &amp;""""</f>
        <v> CONSOLIDATE_NOT_POSSIBLE_AT_FULL_STRENGTH: "– Sie dürfen nicht bei voller Stärke sein"</v>
      </c>
      <c r="D1522" s="1" t="str">
        <f aca="false">IF(ISBLANK(A1522),"",C1522)</f>
        <v> CONSOLIDATE_NOT_POSSIBLE_AT_FULL_STRENGTH: "– Sie dürfen nicht bei voller Stärke sein"</v>
      </c>
    </row>
    <row r="1523" customFormat="false" ht="13.8" hidden="false" customHeight="false" outlineLevel="0" collapsed="false">
      <c r="A1523" s="1" t="s">
        <v>2962</v>
      </c>
      <c r="B1523" s="1" t="s">
        <v>2963</v>
      </c>
      <c r="C1523" s="1" t="str">
        <f aca="false">A1523 &amp;" " &amp;"""" &amp;B1523 &amp;""""</f>
        <v> CONSOLIDATE_NOT_POSSIBLE_FOR_SOME_UNITS: "- Ist für einige der Einheiten deaktiviert"</v>
      </c>
      <c r="D1523" s="1" t="str">
        <f aca="false">IF(ISBLANK(A1523),"",C1523)</f>
        <v> CONSOLIDATE_NOT_POSSIBLE_FOR_SOME_UNITS: "- Ist für einige der Einheiten deaktiviert"</v>
      </c>
    </row>
    <row r="1524" customFormat="false" ht="13.8" hidden="false" customHeight="false" outlineLevel="0" collapsed="false">
      <c r="A1524" s="1" t="s">
        <v>2964</v>
      </c>
      <c r="B1524" s="1" t="s">
        <v>2965</v>
      </c>
      <c r="C1524" s="1" t="str">
        <f aca="false">A1524 &amp;" " &amp;"""" &amp;B1524 &amp;""""</f>
        <v> CONSOLIDATE_NOT_POSSIBLE_NOT_MULTIPLE_UNITS: "– Es muss mehr als eine Einheit ausgewählt sein"</v>
      </c>
      <c r="D1524" s="1" t="str">
        <f aca="false">IF(ISBLANK(A1524),"",C1524)</f>
        <v> CONSOLIDATE_NOT_POSSIBLE_NOT_MULTIPLE_UNITS: "– Es muss mehr als eine Einheit ausgewählt sein"</v>
      </c>
    </row>
    <row r="1525" customFormat="false" ht="13.8" hidden="false" customHeight="false" outlineLevel="0" collapsed="false">
      <c r="A1525" s="1" t="s">
        <v>2966</v>
      </c>
      <c r="B1525" s="1" t="s">
        <v>2967</v>
      </c>
      <c r="C1525" s="1" t="str">
        <f aca="false">A1525 &amp;" " &amp;"""" &amp;B1525 &amp;""""</f>
        <v> DECISION_AMOUNT_DAYS: "§H§H $AMOUNT$ Tage §!§! "</v>
      </c>
      <c r="D1525" s="1" t="str">
        <f aca="false">IF(ISBLANK(A1525),"",C1525)</f>
        <v> DECISION_AMOUNT_DAYS: "§H§H $AMOUNT$ Tage §!§! "</v>
      </c>
    </row>
    <row r="1526" customFormat="false" ht="13.8" hidden="false" customHeight="false" outlineLevel="0" collapsed="false">
      <c r="A1526" s="1" t="s">
        <v>2968</v>
      </c>
      <c r="B1526" s="1" t="s">
        <v>2969</v>
      </c>
      <c r="C1526" s="1" t="str">
        <f aca="false">A1526 &amp;" " &amp;"""" &amp;B1526 &amp;""""</f>
        <v> DECISION_PREREQUISITES_HEADER: "§H§H Voraussetzungen: §!§! "</v>
      </c>
      <c r="D1526" s="1" t="str">
        <f aca="false">IF(ISBLANK(A1526),"",C1526)</f>
        <v> DECISION_PREREQUISITES_HEADER: "§H§H Voraussetzungen: §!§! "</v>
      </c>
    </row>
    <row r="1527" customFormat="false" ht="13.8" hidden="false" customHeight="false" outlineLevel="0" collapsed="false">
      <c r="A1527" s="1" t="s">
        <v>2970</v>
      </c>
      <c r="B1527" s="1" t="s">
        <v>2971</v>
      </c>
      <c r="C1527" s="1" t="str">
        <f aca="false">A1527 &amp;" " &amp;"""" &amp;B1527 &amp;""""</f>
        <v> DECISION_SELECT_HEADER: "§H§H Effekte, wenn ausgewählt: §!§! "</v>
      </c>
      <c r="D1527" s="1" t="str">
        <f aca="false">IF(ISBLANK(A1527),"",C1527)</f>
        <v> DECISION_SELECT_HEADER: "§H§H Effekte, wenn ausgewählt: §!§! "</v>
      </c>
    </row>
    <row r="1528" customFormat="false" ht="13.8" hidden="false" customHeight="false" outlineLevel="0" collapsed="false">
      <c r="A1528" s="1" t="s">
        <v>2972</v>
      </c>
      <c r="B1528" s="1" t="s">
        <v>2973</v>
      </c>
      <c r="C1528" s="1" t="str">
        <f aca="false">A1528 &amp;" " &amp;"""" &amp;B1528 &amp;""""</f>
        <v> DECISION_ACTIVE_FOR_AMOUNT_DAYS: "Aktiv für $AMOUNT|H$ Tage."</v>
      </c>
      <c r="D1528" s="1" t="str">
        <f aca="false">IF(ISBLANK(A1528),"",C1528)</f>
        <v> DECISION_ACTIVE_FOR_AMOUNT_DAYS: "Aktiv für $AMOUNT|H$ Tage."</v>
      </c>
    </row>
    <row r="1529" customFormat="false" ht="13.8" hidden="false" customHeight="false" outlineLevel="0" collapsed="false">
      <c r="A1529" s="1" t="s">
        <v>2974</v>
      </c>
      <c r="B1529" s="1" t="s">
        <v>2975</v>
      </c>
      <c r="C1529" s="1" t="str">
        <f aca="false">A1529 &amp;" " &amp;"""" &amp;B1529 &amp;""""</f>
        <v> DECISION_WHILE_ACTIVE: "§H§H Wenn aktiv: §!§! "</v>
      </c>
      <c r="D1529" s="1" t="str">
        <f aca="false">IF(ISBLANK(A1529),"",C1529)</f>
        <v> DECISION_WHILE_ACTIVE: "§H§H Wenn aktiv: §!§! "</v>
      </c>
    </row>
    <row r="1530" customFormat="false" ht="13.8" hidden="false" customHeight="false" outlineLevel="0" collapsed="false">
      <c r="A1530" s="1" t="s">
        <v>2976</v>
      </c>
      <c r="B1530" s="1" t="s">
        <v>2977</v>
      </c>
      <c r="C1530" s="1" t="str">
        <f aca="false">A1530 &amp;" " &amp;"""" &amp;B1530 &amp;""""</f>
        <v> DECISION_FOR_AMOUNT_DAYS_MODIFIER: "§H§H Für $AMOUNT|H$ Tage: §!§! "</v>
      </c>
      <c r="D1530" s="1" t="str">
        <f aca="false">IF(ISBLANK(A1530),"",C1530)</f>
        <v> DECISION_FOR_AMOUNT_DAYS_MODIFIER: "§H§H Für $AMOUNT|H$ Tage: §!§! "</v>
      </c>
    </row>
    <row r="1531" customFormat="false" ht="13.8" hidden="false" customHeight="false" outlineLevel="0" collapsed="false">
      <c r="A1531" s="1" t="s">
        <v>2978</v>
      </c>
      <c r="B1531" s="1" t="s">
        <v>2979</v>
      </c>
      <c r="C1531" s="1" t="str">
        <f aca="false">A1531 &amp;" " &amp;"""" &amp;B1531 &amp;""""</f>
        <v> DECISION_REMOVE_HEADER: "§H§H Effekte, wenn entfernt: §!§! "</v>
      </c>
      <c r="D1531" s="1" t="str">
        <f aca="false">IF(ISBLANK(A1531),"",C1531)</f>
        <v> DECISION_REMOVE_HEADER: "§H§H Effekte, wenn entfernt: §!§! "</v>
      </c>
    </row>
    <row r="1532" customFormat="false" ht="13.8" hidden="false" customHeight="false" outlineLevel="0" collapsed="false">
      <c r="A1532" s="1" t="s">
        <v>2980</v>
      </c>
      <c r="B1532" s="1" t="s">
        <v>2981</v>
      </c>
      <c r="C1532" s="1" t="str">
        <f aca="false">A1532 &amp;" " &amp;"""" &amp;B1532 &amp;""""</f>
        <v> DECISION_WILL_BE_REMOVED_IF: "§H§H Sofort entfernt, wenn: §!§! "</v>
      </c>
      <c r="D1532" s="1" t="str">
        <f aca="false">IF(ISBLANK(A1532),"",C1532)</f>
        <v> DECISION_WILL_BE_REMOVED_IF: "§H§H Sofort entfernt, wenn: §!§! "</v>
      </c>
    </row>
    <row r="1533" customFormat="false" ht="13.8" hidden="false" customHeight="false" outlineLevel="0" collapsed="false">
      <c r="A1533" s="1" t="s">
        <v>2982</v>
      </c>
      <c r="B1533" s="1" t="s">
        <v>2983</v>
      </c>
      <c r="C1533" s="1" t="str">
        <f aca="false">A1533 &amp;" " &amp;"""" &amp;B1533 &amp;""""</f>
        <v> DECISION_WILL_BE_CANCELLED_IF: "§H§H Sofort abgebrochen wenn: §!§! "</v>
      </c>
      <c r="D1533" s="1" t="str">
        <f aca="false">IF(ISBLANK(A1533),"",C1533)</f>
        <v> DECISION_WILL_BE_CANCELLED_IF: "§H§H Sofort abgebrochen wenn: §!§! "</v>
      </c>
    </row>
    <row r="1534" customFormat="false" ht="13.8" hidden="false" customHeight="false" outlineLevel="0" collapsed="false">
      <c r="A1534" s="1" t="s">
        <v>2984</v>
      </c>
      <c r="B1534" s="1" t="s">
        <v>2985</v>
      </c>
      <c r="C1534" s="1" t="str">
        <f aca="false">A1534 &amp;" " &amp;"""" &amp;B1534 &amp;""""</f>
        <v> EVENT_AMOUNT_DAYS: "$AMOUNT$ Tage"</v>
      </c>
      <c r="D1534" s="1" t="str">
        <f aca="false">IF(ISBLANK(A1534),"",C1534)</f>
        <v> EVENT_AMOUNT_DAYS: "$AMOUNT$ Tage"</v>
      </c>
    </row>
    <row r="1535" customFormat="false" ht="13.8" hidden="false" customHeight="false" outlineLevel="0" collapsed="false">
      <c r="A1535" s="1" t="s">
        <v>2986</v>
      </c>
      <c r="B1535" s="1" t="s">
        <v>2987</v>
      </c>
      <c r="C1535" s="1" t="str">
        <f aca="false">A1535 &amp;" " &amp;"""" &amp;B1535 &amp;""""</f>
        <v> TIMED_DECISION_TIMEOUT_EFFECT_HEADER_BAD: "§H§H Effekte, wenn nicht in $TIMEOUT|0$ Tagen abgeschlossen: §!§! "</v>
      </c>
      <c r="D1535" s="1" t="str">
        <f aca="false">IF(ISBLANK(A1535),"",C1535)</f>
        <v> TIMED_DECISION_TIMEOUT_EFFECT_HEADER_BAD: "§H§H Effekte, wenn nicht in $TIMEOUT|0$ Tagen abgeschlossen: §!§! "</v>
      </c>
    </row>
    <row r="1536" customFormat="false" ht="13.8" hidden="false" customHeight="false" outlineLevel="0" collapsed="false">
      <c r="A1536" s="1" t="s">
        <v>2988</v>
      </c>
      <c r="B1536" s="1" t="s">
        <v>2989</v>
      </c>
      <c r="C1536" s="1" t="str">
        <f aca="false">A1536 &amp;" " &amp;"""" &amp;B1536 &amp;""""</f>
        <v> TIMED_DECISION_TIMEOUT_EFFECT_HEADER_GOOD: "§H§H Effekte in $TIMEOUT|0$ Tagen: §!§! "</v>
      </c>
      <c r="D1536" s="1" t="str">
        <f aca="false">IF(ISBLANK(A1536),"",C1536)</f>
        <v> TIMED_DECISION_TIMEOUT_EFFECT_HEADER_GOOD: "§H§H Effekte in $TIMEOUT|0$ Tagen: §!§! "</v>
      </c>
    </row>
    <row r="1537" customFormat="false" ht="13.8" hidden="false" customHeight="false" outlineLevel="0" collapsed="false">
      <c r="A1537" s="1" t="s">
        <v>2990</v>
      </c>
      <c r="B1537" s="1" t="s">
        <v>2991</v>
      </c>
      <c r="C1537" s="1" t="str">
        <f aca="false">A1537 &amp;" " &amp;"""" &amp;B1537 &amp;""""</f>
        <v> TIMED_DECISION_TIMEOUT_EFFECT_HEADER_SELECTABLE: "§H§H Effekte, wenn nicht in $TIMEOUT|0$ Tagen ausgewählt: §!§! "</v>
      </c>
      <c r="D1537" s="1" t="str">
        <f aca="false">IF(ISBLANK(A1537),"",C1537)</f>
        <v> TIMED_DECISION_TIMEOUT_EFFECT_HEADER_SELECTABLE: "§H§H Effekte, wenn nicht in $TIMEOUT|0$ Tagen ausgewählt: §!§! "</v>
      </c>
    </row>
    <row r="1538" customFormat="false" ht="13.8" hidden="false" customHeight="false" outlineLevel="0" collapsed="false">
      <c r="A1538" s="1" t="s">
        <v>2992</v>
      </c>
      <c r="B1538" s="1" t="s">
        <v>2993</v>
      </c>
      <c r="C1538" s="1" t="str">
        <f aca="false">A1538 &amp;" " &amp;"""" &amp;B1538 &amp;""""</f>
        <v> TIMED_DECISION_COMPLETE_EFFECT_HEADER_BAD: "§H§H Effekte, wenn abgeschlossen: §!§! "</v>
      </c>
      <c r="D1538" s="1" t="str">
        <f aca="false">IF(ISBLANK(A1538),"",C1538)</f>
        <v> TIMED_DECISION_COMPLETE_EFFECT_HEADER_BAD: "§H§H Effekte, wenn abgeschlossen: §!§! "</v>
      </c>
    </row>
    <row r="1539" customFormat="false" ht="13.8" hidden="false" customHeight="false" outlineLevel="0" collapsed="false">
      <c r="A1539" s="1" t="s">
        <v>2994</v>
      </c>
      <c r="B1539" s="1" t="s">
        <v>2995</v>
      </c>
      <c r="C1539" s="1" t="str">
        <f aca="false">A1539 &amp;" " &amp;"""" &amp;B1539 &amp;""""</f>
        <v> TIMED_DECISION_COMPLETE_EFFECT_HEADER_GOOD: "§H§H Effekte, wenn gescheitert: §!§! "</v>
      </c>
      <c r="D1539" s="1" t="str">
        <f aca="false">IF(ISBLANK(A1539),"",C1539)</f>
        <v> TIMED_DECISION_COMPLETE_EFFECT_HEADER_GOOD: "§H§H Effekte, wenn gescheitert: §!§! "</v>
      </c>
    </row>
    <row r="1540" customFormat="false" ht="13.8" hidden="false" customHeight="false" outlineLevel="0" collapsed="false">
      <c r="A1540" s="1" t="s">
        <v>2996</v>
      </c>
      <c r="B1540" s="1" t="s">
        <v>2971</v>
      </c>
      <c r="C1540" s="1" t="str">
        <f aca="false">A1540 &amp;" " &amp;"""" &amp;B1540 &amp;""""</f>
        <v> TIMED_DECISION_COMPLETE_EFFECT_HEADER_SELECTABLE: "§H§H Effekte, wenn ausgewählt: §!§! "</v>
      </c>
      <c r="D1540" s="1" t="str">
        <f aca="false">IF(ISBLANK(A1540),"",C1540)</f>
        <v> TIMED_DECISION_COMPLETE_EFFECT_HEADER_SELECTABLE: "§H§H Effekte, wenn ausgewählt: §!§! "</v>
      </c>
    </row>
    <row r="1541" customFormat="false" ht="13.8" hidden="false" customHeight="false" outlineLevel="0" collapsed="false">
      <c r="A1541" s="1" t="s">
        <v>2997</v>
      </c>
      <c r="B1541" s="1" t="s">
        <v>2998</v>
      </c>
      <c r="C1541" s="1" t="str">
        <f aca="false">A1541 &amp;" " &amp;"""" &amp;B1541 &amp;""""</f>
        <v> TIMED_DECISION_MODIFIER_HEADER_NORMAL_INF: "§H§H Wenn abgeschlossen: §!§! "</v>
      </c>
      <c r="D1541" s="1" t="str">
        <f aca="false">IF(ISBLANK(A1541),"",C1541)</f>
        <v> TIMED_DECISION_MODIFIER_HEADER_NORMAL_INF: "§H§H Wenn abgeschlossen: §!§! "</v>
      </c>
    </row>
    <row r="1542" customFormat="false" ht="13.8" hidden="false" customHeight="false" outlineLevel="0" collapsed="false">
      <c r="A1542" s="1" t="s">
        <v>2999</v>
      </c>
      <c r="B1542" s="1" t="s">
        <v>3000</v>
      </c>
      <c r="C1542" s="1" t="str">
        <f aca="false">A1542 &amp;" " &amp;"""" &amp;B1542 &amp;""""</f>
        <v> TIMED_DECISION_MODIFIER_HEADER_NORMAL_DAYS: "§H§H Für $AMOUNT|H$ Tage, wenn abgeschlossen: §!§! "</v>
      </c>
      <c r="D1542" s="1" t="str">
        <f aca="false">IF(ISBLANK(A1542),"",C1542)</f>
        <v> TIMED_DECISION_MODIFIER_HEADER_NORMAL_DAYS: "§H§H Für $AMOUNT|H$ Tage, wenn abgeschlossen: §!§! "</v>
      </c>
    </row>
    <row r="1543" customFormat="false" ht="13.8" hidden="false" customHeight="false" outlineLevel="0" collapsed="false">
      <c r="A1543" s="1" t="s">
        <v>3001</v>
      </c>
      <c r="B1543" s="1" t="s">
        <v>3002</v>
      </c>
      <c r="C1543" s="1" t="str">
        <f aca="false">A1543 &amp;" " &amp;"""" &amp;B1543 &amp;""""</f>
        <v> TIMED_DECISION_MODIFIER_HEADER_SELECTABLE_INF: "§H§H Wenn ausgewählt: §!§! "</v>
      </c>
      <c r="D1543" s="1" t="str">
        <f aca="false">IF(ISBLANK(A1543),"",C1543)</f>
        <v> TIMED_DECISION_MODIFIER_HEADER_SELECTABLE_INF: "§H§H Wenn ausgewählt: §!§! "</v>
      </c>
    </row>
    <row r="1544" customFormat="false" ht="13.8" hidden="false" customHeight="false" outlineLevel="0" collapsed="false">
      <c r="A1544" s="1" t="s">
        <v>3003</v>
      </c>
      <c r="B1544" s="1" t="s">
        <v>3004</v>
      </c>
      <c r="C1544" s="1" t="str">
        <f aca="false">A1544 &amp;" " &amp;"""" &amp;B1544 &amp;""""</f>
        <v> TIMED_DECISION_MODIFIER_HEADER_SELECTABLE_DAYS: "§H§H Für $AMOUNT|H$ Tage, wenn ausgewählt: §!§! "</v>
      </c>
      <c r="D1544" s="1" t="str">
        <f aca="false">IF(ISBLANK(A1544),"",C1544)</f>
        <v> TIMED_DECISION_MODIFIER_HEADER_SELECTABLE_DAYS: "§H§H Für $AMOUNT|H$ Tage, wenn ausgewählt: §!§! "</v>
      </c>
    </row>
    <row r="1545" customFormat="false" ht="13.8" hidden="false" customHeight="false" outlineLevel="0" collapsed="false">
      <c r="A1545" s="1" t="s">
        <v>3005</v>
      </c>
      <c r="B1545" s="1" t="s">
        <v>3006</v>
      </c>
      <c r="C1545" s="1" t="str">
        <f aca="false">A1545 &amp;" " &amp;"""" &amp;B1545 &amp;""""</f>
        <v> TIMED_DECISION_FAILED: "Gescheitert"</v>
      </c>
      <c r="D1545" s="1" t="str">
        <f aca="false">IF(ISBLANK(A1545),"",C1545)</f>
        <v> TIMED_DECISION_FAILED: "Gescheitert"</v>
      </c>
    </row>
    <row r="1546" customFormat="false" ht="13.8" hidden="false" customHeight="false" outlineLevel="0" collapsed="false">
      <c r="A1546" s="1" t="s">
        <v>3007</v>
      </c>
      <c r="B1546" s="1" t="s">
        <v>729</v>
      </c>
      <c r="C1546" s="1" t="str">
        <f aca="false">A1546 &amp;" " &amp;"""" &amp;B1546 &amp;""""</f>
        <v> TIMED_DECISION_COMPLETED: "Abgeschlossen"</v>
      </c>
      <c r="D1546" s="1" t="str">
        <f aca="false">IF(ISBLANK(A1546),"",C1546)</f>
        <v> TIMED_DECISION_COMPLETED: "Abgeschlossen"</v>
      </c>
    </row>
    <row r="1547" customFormat="false" ht="13.8" hidden="false" customHeight="false" outlineLevel="0" collapsed="false">
      <c r="A1547" s="1" t="s">
        <v>3008</v>
      </c>
      <c r="B1547" s="1" t="s">
        <v>3009</v>
      </c>
      <c r="C1547" s="1" t="str">
        <f aca="false">A1547 &amp;" " &amp;"""" &amp;B1547 &amp;""""</f>
        <v> TIMED_DECISION_PREREQUISITES_HEADER_BAD: "§H§H Zum Abschließen: §!§! "</v>
      </c>
      <c r="D1547" s="1" t="str">
        <f aca="false">IF(ISBLANK(A1547),"",C1547)</f>
        <v> TIMED_DECISION_PREREQUISITES_HEADER_BAD: "§H§H Zum Abschließen: §!§! "</v>
      </c>
    </row>
    <row r="1548" customFormat="false" ht="13.8" hidden="false" customHeight="false" outlineLevel="0" collapsed="false">
      <c r="A1548" s="1" t="s">
        <v>3010</v>
      </c>
      <c r="B1548" s="1" t="s">
        <v>3011</v>
      </c>
      <c r="C1548" s="1" t="str">
        <f aca="false">A1548 &amp;" " &amp;"""" &amp;B1548 &amp;""""</f>
        <v> TIMED_DECISION_PREREQUISITES_HEADER_GOOD: "§H§H Scheitert, wenn: §!§! "</v>
      </c>
      <c r="D1548" s="1" t="str">
        <f aca="false">IF(ISBLANK(A1548),"",C1548)</f>
        <v> TIMED_DECISION_PREREQUISITES_HEADER_GOOD: "§H§H Scheitert, wenn: §!§! "</v>
      </c>
    </row>
    <row r="1549" customFormat="false" ht="13.8" hidden="false" customHeight="false" outlineLevel="0" collapsed="false">
      <c r="A1549" s="1" t="s">
        <v>3012</v>
      </c>
      <c r="B1549" s="1" t="s">
        <v>2969</v>
      </c>
      <c r="C1549" s="1" t="str">
        <f aca="false">A1549 &amp;" " &amp;"""" &amp;B1549 &amp;""""</f>
        <v> TIMED_DECISION_PREREQUISITES_HEADER_SELECTABLE: "§H§H Voraussetzungen: §!§! "</v>
      </c>
      <c r="D1549" s="1" t="str">
        <f aca="false">IF(ISBLANK(A1549),"",C1549)</f>
        <v> TIMED_DECISION_PREREQUISITES_HEADER_SELECTABLE: "§H§H Voraussetzungen: §!§! "</v>
      </c>
    </row>
    <row r="1550" customFormat="false" ht="13.8" hidden="false" customHeight="false" outlineLevel="0" collapsed="false">
      <c r="A1550" s="1" t="s">
        <v>3013</v>
      </c>
      <c r="B1550" s="1" t="s">
        <v>3014</v>
      </c>
      <c r="C1550" s="1" t="str">
        <f aca="false">A1550 &amp;" " &amp;"""" &amp;B1550 &amp;""""</f>
        <v> DECISION_CANCEL_HEADER: "§H§H Wenn abgebrochen: §!§! "</v>
      </c>
      <c r="D1550" s="1" t="str">
        <f aca="false">IF(ISBLANK(A1550),"",C1550)</f>
        <v> DECISION_CANCEL_HEADER: "§H§H Wenn abgebrochen: §!§! "</v>
      </c>
    </row>
    <row r="1551" customFormat="false" ht="13.8" hidden="false" customHeight="false" outlineLevel="0" collapsed="false">
      <c r="A1551" s="1" t="s">
        <v>3015</v>
      </c>
      <c r="B1551" s="1" t="s">
        <v>3016</v>
      </c>
      <c r="C1551" s="1" t="str">
        <f aca="false">A1551 &amp;" " &amp;"""" &amp;B1551 &amp;""""</f>
        <v> TIMED_DECISION_ABORT_HEADER: "§H§H Wird abgebrochen, wenn: §!§! "</v>
      </c>
      <c r="D1551" s="1" t="str">
        <f aca="false">IF(ISBLANK(A1551),"",C1551)</f>
        <v> TIMED_DECISION_ABORT_HEADER: "§H§H Wird abgebrochen, wenn: §!§! "</v>
      </c>
    </row>
    <row r="1552" customFormat="false" ht="13.8" hidden="false" customHeight="false" outlineLevel="0" collapsed="false">
      <c r="A1552" s="1" t="s">
        <v>3017</v>
      </c>
      <c r="B1552" s="1" t="s">
        <v>3018</v>
      </c>
      <c r="C1552" s="1" t="str">
        <f aca="false">A1552 &amp;" " &amp;"""" &amp;B1552 &amp;""""</f>
        <v> SEND_PING_TOOLTIP: "§G§G Strg + Alt + Klick §!§! , um Ping an Verbündete zu senden."</v>
      </c>
      <c r="D1552" s="1" t="str">
        <f aca="false">IF(ISBLANK(A1552),"",C1552)</f>
        <v> SEND_PING_TOOLTIP: "§G§G Strg + Alt + Klick §!§! , um Ping an Verbündete zu senden."</v>
      </c>
    </row>
    <row r="1553" customFormat="false" ht="13.8" hidden="false" customHeight="false" outlineLevel="0" collapsed="false">
      <c r="A1553" s="1" t="s">
        <v>3019</v>
      </c>
      <c r="B1553" s="1" t="s">
        <v>3020</v>
      </c>
      <c r="C1553" s="1" t="str">
        <f aca="false">A1553 &amp;" " &amp;"""" &amp;B1553 &amp;""""</f>
        <v> SEND_PING_OFFENSIVE_TOOLTIP: "§G§G Strg + Alt + Umschalt §!§! , um offensiven Ping an Verbündete zu senden."</v>
      </c>
      <c r="D1553" s="1" t="str">
        <f aca="false">IF(ISBLANK(A1553),"",C1553)</f>
        <v> SEND_PING_OFFENSIVE_TOOLTIP: "§G§G Strg + Alt + Umschalt §!§! , um offensiven Ping an Verbündete zu senden."</v>
      </c>
    </row>
    <row r="1554" customFormat="false" ht="13.8" hidden="false" customHeight="false" outlineLevel="0" collapsed="false">
      <c r="A1554" s="1" t="s">
        <v>3021</v>
      </c>
      <c r="B1554" s="1" t="s">
        <v>3022</v>
      </c>
      <c r="C1554" s="1" t="str">
        <f aca="false">A1554 &amp;" " &amp;"""" &amp;B1554 &amp;""""</f>
        <v> SEND_MINIMAP_HANDLE_TITLE: "§H§H Minikarte §!§!  ein/aus"</v>
      </c>
      <c r="D1554" s="1" t="str">
        <f aca="false">IF(ISBLANK(A1554),"",C1554)</f>
        <v> SEND_MINIMAP_HANDLE_TITLE: "§H§H Minikarte §!§!  ein/aus"</v>
      </c>
    </row>
    <row r="1555" customFormat="false" ht="13.8" hidden="false" customHeight="false" outlineLevel="0" collapsed="false">
      <c r="A1555" s="1" t="s">
        <v>3023</v>
      </c>
      <c r="B1555" s="1" t="s">
        <v>3024</v>
      </c>
      <c r="C1555" s="1" t="str">
        <f aca="false">A1555 &amp;" " &amp;"""" &amp;B1555 &amp;""""</f>
        <v> SEND_DEFENSIVE_PING_MINIMAP_TITLE: "§H§H Defensiven §!§!  Ping senden"</v>
      </c>
      <c r="D1555" s="1" t="str">
        <f aca="false">IF(ISBLANK(A1555),"",C1555)</f>
        <v> SEND_DEFENSIVE_PING_MINIMAP_TITLE: "§H§H Defensiven §!§!  Ping senden"</v>
      </c>
    </row>
    <row r="1556" customFormat="false" ht="13.8" hidden="false" customHeight="false" outlineLevel="0" collapsed="false">
      <c r="A1556" s="1" t="s">
        <v>3025</v>
      </c>
      <c r="B1556" s="1" t="s">
        <v>3026</v>
      </c>
      <c r="C1556" s="1" t="str">
        <f aca="false">A1556 &amp;" " &amp;"""" &amp;B1556 &amp;""""</f>
        <v> SEND_DEFENSIVE_PING_MINIMAP_DESCRIPTION: "§H§H Klicken §!§!  Sie diesen Button und §H§H klicken §!§!  Sie dann auf die §H§H Minikarte/Spielkarte §!§! , um einen §G§G defensiven §!§!  Ping an Ihre Verbündeten zu senden."</v>
      </c>
      <c r="D1556" s="1" t="str">
        <f aca="false">IF(ISBLANK(A1556),"",C1556)</f>
        <v> SEND_DEFENSIVE_PING_MINIMAP_DESCRIPTION: "§H§H Klicken §!§!  Sie diesen Button und §H§H klicken §!§!  Sie dann auf die §H§H Minikarte/Spielkarte §!§! , um einen §G§G defensiven §!§!  Ping an Ihre Verbündeten zu senden."</v>
      </c>
    </row>
    <row r="1557" customFormat="false" ht="13.8" hidden="false" customHeight="false" outlineLevel="0" collapsed="false">
      <c r="A1557" s="1" t="s">
        <v>3027</v>
      </c>
      <c r="B1557" s="1" t="s">
        <v>3028</v>
      </c>
      <c r="C1557" s="1" t="str">
        <f aca="false">A1557 &amp;" " &amp;"""" &amp;B1557 &amp;""""</f>
        <v> SEND_OFFENSIVE_PING_MINIMAP_TITLE: "§H§H Offensiven §!§!  Ping senden"</v>
      </c>
      <c r="D1557" s="1" t="str">
        <f aca="false">IF(ISBLANK(A1557),"",C1557)</f>
        <v> SEND_OFFENSIVE_PING_MINIMAP_TITLE: "§H§H Offensiven §!§!  Ping senden"</v>
      </c>
    </row>
    <row r="1558" customFormat="false" ht="13.8" hidden="false" customHeight="false" outlineLevel="0" collapsed="false">
      <c r="A1558" s="1" t="s">
        <v>3029</v>
      </c>
      <c r="B1558" s="1" t="s">
        <v>3030</v>
      </c>
      <c r="C1558" s="1" t="str">
        <f aca="false">A1558 &amp;" " &amp;"""" &amp;B1558 &amp;""""</f>
        <v> SEND_OFFENSIVE_PING_MINIMAP_DESCRIPTION: "§H§H Klicken §!§!  Sie diesen Button und §H§H klicken §!§!  Sie dann auf die §H§H Minikarte/Spielkarte §!§! , um einen §G§G offensiven §!§!  Ping an Ihre Verbündeten zu senden."</v>
      </c>
      <c r="D1558" s="1" t="str">
        <f aca="false">IF(ISBLANK(A1558),"",C1558)</f>
        <v> SEND_OFFENSIVE_PING_MINIMAP_DESCRIPTION: "§H§H Klicken §!§!  Sie diesen Button und §H§H klicken §!§!  Sie dann auf die §H§H Minikarte/Spielkarte §!§! , um einen §G§G offensiven §!§!  Ping an Ihre Verbündeten zu senden."</v>
      </c>
    </row>
    <row r="1559" customFormat="false" ht="13.8" hidden="false" customHeight="false" outlineLevel="0" collapsed="false">
      <c r="A1559" s="1" t="s">
        <v>3031</v>
      </c>
      <c r="B1559" s="1" t="s">
        <v>3032</v>
      </c>
      <c r="C1559" s="1" t="str">
        <f aca="false">A1559 &amp;" " &amp;"""" &amp;B1559 &amp;""""</f>
        <v> SHORTCUT_SAVED: "Shortcut wurde gespeichert"</v>
      </c>
      <c r="D1559" s="1" t="str">
        <f aca="false">IF(ISBLANK(A1559),"",C1559)</f>
        <v> SHORTCUT_SAVED: "Shortcut wurde gespeichert"</v>
      </c>
    </row>
    <row r="1560" customFormat="false" ht="13.8" hidden="false" customHeight="false" outlineLevel="0" collapsed="false">
      <c r="A1560" s="1" t="s">
        <v>3033</v>
      </c>
      <c r="B1560" s="1" t="s">
        <v>3034</v>
      </c>
      <c r="C1560" s="1" t="str">
        <f aca="false">A1560 &amp;" " &amp;"""" &amp;B1560 &amp;""""</f>
        <v> cold_climate: "Kalte Akklimatisierung"</v>
      </c>
      <c r="D1560" s="1" t="str">
        <f aca="false">IF(ISBLANK(A1560),"",C1560)</f>
        <v> cold_climate: "Kalte Akklimatisierung"</v>
      </c>
    </row>
    <row r="1561" customFormat="false" ht="13.8" hidden="false" customHeight="false" outlineLevel="0" collapsed="false">
      <c r="A1561" s="1" t="s">
        <v>3035</v>
      </c>
      <c r="B1561" s="1" t="s">
        <v>3036</v>
      </c>
      <c r="C1561" s="1" t="str">
        <f aca="false">A1561 &amp;" " &amp;"""" &amp;B1561 &amp;""""</f>
        <v> hot_climate: "Heiße Akklimatisierung"</v>
      </c>
      <c r="D1561" s="1" t="str">
        <f aca="false">IF(ISBLANK(A1561),"",C1561)</f>
        <v> hot_climate: "Heiße Akklimatisierung"</v>
      </c>
    </row>
    <row r="1562" customFormat="false" ht="13.8" hidden="false" customHeight="false" outlineLevel="0" collapsed="false">
      <c r="A1562" s="1" t="s">
        <v>3037</v>
      </c>
      <c r="B1562" s="1" t="s">
        <v>3038</v>
      </c>
      <c r="C1562" s="1" t="str">
        <f aca="false">A1562 &amp;" " &amp;"""" &amp;B1562 &amp;""""</f>
        <v> ACCLIMATIZATION: "Akklimatisierung"</v>
      </c>
      <c r="D1562" s="1" t="str">
        <f aca="false">IF(ISBLANK(A1562),"",C1562)</f>
        <v> ACCLIMATIZATION: "Akklimatisierung"</v>
      </c>
    </row>
    <row r="1563" customFormat="false" ht="13.8" hidden="false" customHeight="false" outlineLevel="0" collapsed="false">
      <c r="A1563" s="1" t="s">
        <v>3039</v>
      </c>
      <c r="B1563" s="1" t="s">
        <v>3040</v>
      </c>
      <c r="C1563" s="1" t="str">
        <f aca="false">A1563 &amp;" " &amp;"""" &amp;B1563 &amp;""""</f>
        <v> ACCLIMATIZATION_GAIN_ENTRY_YES: "£trigger_yes"</v>
      </c>
      <c r="D1563" s="1" t="str">
        <f aca="false">IF(ISBLANK(A1563),"",C1563)</f>
        <v> ACCLIMATIZATION_GAIN_ENTRY_YES: "£trigger_yes"</v>
      </c>
    </row>
    <row r="1564" customFormat="false" ht="13.8" hidden="false" customHeight="false" outlineLevel="0" collapsed="false">
      <c r="A1564" s="1" t="s">
        <v>3041</v>
      </c>
      <c r="B1564" s="1" t="s">
        <v>3042</v>
      </c>
      <c r="C1564" s="1" t="str">
        <f aca="false">A1564 &amp;" " &amp;"""" &amp;B1564 &amp;""""</f>
        <v> ACCLIMATIZATION_GAIN_ENTRY_NO: "£trigger_no"</v>
      </c>
      <c r="D1564" s="1" t="str">
        <f aca="false">IF(ISBLANK(A1564),"",C1564)</f>
        <v> ACCLIMATIZATION_GAIN_ENTRY_NO: "£trigger_no"</v>
      </c>
    </row>
    <row r="1565" customFormat="false" ht="13.8" hidden="false" customHeight="false" outlineLevel="0" collapsed="false">
      <c r="A1565" s="1" t="s">
        <v>3043</v>
      </c>
      <c r="B1565" s="1" t="s">
        <v>3044</v>
      </c>
      <c r="C1565" s="1" t="str">
        <f aca="false">A1565 &amp;" " &amp;"""" &amp;B1565 &amp;""""</f>
        <v> ACCLIMATIZATION_GAIN_ENTRY: "$YES_NO$ £unitlist_acclimatization|$ICON$  $CLIMATE$ = $VALUE|+1$"</v>
      </c>
      <c r="D1565" s="1" t="str">
        <f aca="false">IF(ISBLANK(A1565),"",C1565)</f>
        <v> ACCLIMATIZATION_GAIN_ENTRY: "$YES_NO$ £unitlist_acclimatization|$ICON$  $CLIMATE$ = $VALUE|+1$"</v>
      </c>
    </row>
    <row r="1566" customFormat="false" ht="13.8" hidden="false" customHeight="false" outlineLevel="0" collapsed="false">
      <c r="A1566" s="1" t="s">
        <v>3045</v>
      </c>
      <c r="B1566" s="1" t="s">
        <v>3046</v>
      </c>
      <c r="C1566" s="1" t="str">
        <f aca="false">A1566 &amp;" " &amp;"""" &amp;B1566 &amp;""""</f>
        <v> ACCLIMATIZATION_GAIN_ENTRY_EACH_DAY: "\n   $GAIN$ pro Tag."</v>
      </c>
      <c r="D1566" s="1" t="str">
        <f aca="false">IF(ISBLANK(A1566),"",C1566)</f>
        <v> ACCLIMATIZATION_GAIN_ENTRY_EACH_DAY: "\n   $GAIN$ pro Tag."</v>
      </c>
    </row>
    <row r="1567" customFormat="false" ht="13.8" hidden="false" customHeight="false" outlineLevel="0" collapsed="false">
      <c r="A1567" s="1" t="s">
        <v>3047</v>
      </c>
      <c r="B1567" s="1" t="s">
        <v>3048</v>
      </c>
      <c r="C1567" s="1" t="str">
        <f aca="false">A1567 &amp;" " &amp;"""" &amp;B1567 &amp;""""</f>
        <v> ACCLIMATIZATION_CONDITIONS_HEADER: "Bedingungen für den Zugewinn:"</v>
      </c>
      <c r="D1567" s="1" t="str">
        <f aca="false">IF(ISBLANK(A1567),"",C1567)</f>
        <v> ACCLIMATIZATION_CONDITIONS_HEADER: "Bedingungen für den Zugewinn:"</v>
      </c>
    </row>
    <row r="1568" customFormat="false" ht="13.8" hidden="false" customHeight="false" outlineLevel="0" collapsed="false">
      <c r="A1568" s="1" t="s">
        <v>3049</v>
      </c>
      <c r="B1568" s="1" t="s">
        <v>3050</v>
      </c>
      <c r="C1568" s="1" t="str">
        <f aca="false">A1568 &amp;" " &amp;"""" &amp;B1568 &amp;""""</f>
        <v> ACCLIMATIZATION_GAINED_WHEN: "  $NAME|H$ Zugewinn, wenn:"</v>
      </c>
      <c r="D1568" s="1" t="str">
        <f aca="false">IF(ISBLANK(A1568),"",C1568)</f>
        <v> ACCLIMATIZATION_GAINED_WHEN: "  $NAME|H$ Zugewinn, wenn:"</v>
      </c>
    </row>
    <row r="1569" customFormat="false" ht="13.8" hidden="false" customHeight="false" outlineLevel="0" collapsed="false">
      <c r="A1569" s="1" t="s">
        <v>3051</v>
      </c>
      <c r="B1569" s="1" t="s">
        <v>3052</v>
      </c>
      <c r="C1569" s="1" t="str">
        <f aca="false">A1569 &amp;" " &amp;"""" &amp;B1569 &amp;""""</f>
        <v> ACCLIMATIZATION_GAINED_WHEN_ENTRY: "    $YES_NO$ $WEATHER$"</v>
      </c>
      <c r="D1569" s="1" t="str">
        <f aca="false">IF(ISBLANK(A1569),"",C1569)</f>
        <v> ACCLIMATIZATION_GAINED_WHEN_ENTRY: "    $YES_NO$ $WEATHER$"</v>
      </c>
    </row>
    <row r="1570" customFormat="false" ht="13.8" hidden="false" customHeight="false" outlineLevel="0" collapsed="false">
      <c r="A1570" s="1" t="s">
        <v>3053</v>
      </c>
      <c r="B1570" s="1" t="s">
        <v>3054</v>
      </c>
      <c r="C1570" s="1" t="str">
        <f aca="false">A1570 &amp;" " &amp;"""" &amp;B1570 &amp;""""</f>
        <v> ACCLIMATIZATION_PENALTY_REDUCTIONS: "Aktuelle Malus-Verringerungen:"</v>
      </c>
      <c r="D1570" s="1" t="str">
        <f aca="false">IF(ISBLANK(A1570),"",C1570)</f>
        <v> ACCLIMATIZATION_PENALTY_REDUCTIONS: "Aktuelle Malus-Verringerungen:"</v>
      </c>
    </row>
    <row r="1571" customFormat="false" ht="13.8" hidden="false" customHeight="false" outlineLevel="0" collapsed="false">
      <c r="A1571" s="1" t="s">
        <v>3055</v>
      </c>
      <c r="B1571" s="1" t="s">
        <v>3056</v>
      </c>
      <c r="C1571" s="1" t="str">
        <f aca="false">A1571 &amp;" " &amp;"""" &amp;B1571 &amp;""""</f>
        <v> ACCLIMATIZATION_PENALTY_ENTRY: "  $NAME$ = $PENALTY|%1=R$ £right_arrow $AFTER_RED|%1=Y$"</v>
      </c>
      <c r="D1571" s="1" t="str">
        <f aca="false">IF(ISBLANK(A1571),"",C1571)</f>
        <v> ACCLIMATIZATION_PENALTY_ENTRY: "  $NAME$ = $PENALTY|%1=R$ £right_arrow $AFTER_RED|%1=Y$"</v>
      </c>
    </row>
    <row r="1572" customFormat="false" ht="13.8" hidden="false" customHeight="false" outlineLevel="0" collapsed="false">
      <c r="A1572" s="1" t="s">
        <v>3057</v>
      </c>
      <c r="B1572" s="1" t="s">
        <v>3058</v>
      </c>
      <c r="C1572" s="1" t="str">
        <f aca="false">A1572 &amp;" " &amp;"""" &amp;B1572 &amp;""""</f>
        <v> ACCLIMATIZATION_PENALTY_REDUCTION_NONE: "  §R§R Kein(e) §!§! "</v>
      </c>
      <c r="D1572" s="1" t="str">
        <f aca="false">IF(ISBLANK(A1572),"",C1572)</f>
        <v> ACCLIMATIZATION_PENALTY_REDUCTION_NONE: "  §R§R Kein(e) §!§! "</v>
      </c>
    </row>
    <row r="1573" customFormat="false" ht="13.8" hidden="false" customHeight="false" outlineLevel="0" collapsed="false">
      <c r="A1573" s="1" t="s">
        <v>3059</v>
      </c>
      <c r="B1573" s="1" t="s">
        <v>3060</v>
      </c>
      <c r="C1573" s="1" t="str">
        <f aca="false">A1573 &amp;" " &amp;"""" &amp;B1573 &amp;""""</f>
        <v> ACCLIMATIZATION_DESCRIPTION: "Wenn eine Division sich in einem rauen Klima befindet, gewinnt sie an Akklimatisierung, wodurch die Mali reduziert werden."</v>
      </c>
      <c r="D1573" s="1" t="str">
        <f aca="false">IF(ISBLANK(A1573),"",C1573)</f>
        <v> ACCLIMATIZATION_DESCRIPTION: "Wenn eine Division sich in einem rauen Klima befindet, gewinnt sie an Akklimatisierung, wodurch die Mali reduziert werden."</v>
      </c>
    </row>
    <row r="1574" customFormat="false" ht="13.8" hidden="false" customHeight="false" outlineLevel="0" collapsed="false">
      <c r="A1574" s="1" t="s">
        <v>3061</v>
      </c>
      <c r="B1574" s="1" t="s">
        <v>3062</v>
      </c>
      <c r="C1574" s="1" t="str">
        <f aca="false">A1574 &amp;" " &amp;"""" &amp;B1574 &amp;""""</f>
        <v> COMBAT_ATTACK_BUFF: "Offensive"</v>
      </c>
      <c r="D1574" s="1" t="str">
        <f aca="false">IF(ISBLANK(A1574),"",C1574)</f>
        <v> COMBAT_ATTACK_BUFF: "Offensive"</v>
      </c>
    </row>
    <row r="1575" customFormat="false" ht="13.8" hidden="false" customHeight="false" outlineLevel="0" collapsed="false">
      <c r="A1575" s="1" t="s">
        <v>3063</v>
      </c>
      <c r="B1575" s="1" t="s">
        <v>3064</v>
      </c>
      <c r="C1575" s="1" t="str">
        <f aca="false">A1575 &amp;" " &amp;"""" &amp;B1575 &amp;""""</f>
        <v> COMBAT_DEFENSE_BUFF: "Verteidigung"</v>
      </c>
      <c r="D1575" s="1" t="str">
        <f aca="false">IF(ISBLANK(A1575),"",C1575)</f>
        <v> COMBAT_DEFENSE_BUFF: "Verteidigung"</v>
      </c>
    </row>
    <row r="1576" customFormat="false" ht="13.8" hidden="false" customHeight="false" outlineLevel="0" collapsed="false">
      <c r="A1576" s="1" t="s">
        <v>3065</v>
      </c>
      <c r="B1576" s="1" t="s">
        <v>3066</v>
      </c>
      <c r="C1576" s="1" t="str">
        <f aca="false">A1576 &amp;" " &amp;"""" &amp;B1576 &amp;""""</f>
        <v> COMBAT_BREAKTHROUGH_BUFF: "Durchbruch"</v>
      </c>
      <c r="D1576" s="1" t="str">
        <f aca="false">IF(ISBLANK(A1576),"",C1576)</f>
        <v> COMBAT_BREAKTHROUGH_BUFF: "Durchbruch"</v>
      </c>
    </row>
    <row r="1577" customFormat="false" ht="13.8" hidden="false" customHeight="false" outlineLevel="0" collapsed="false">
      <c r="A1577" s="1" t="s">
        <v>3067</v>
      </c>
      <c r="B1577" s="1" t="s">
        <v>3068</v>
      </c>
      <c r="C1577" s="1" t="str">
        <f aca="false">A1577 &amp;" " &amp;"""" &amp;B1577 &amp;""""</f>
        <v> COMBAT_ENTRENCHMENT_BUFF: "Verschanzung"</v>
      </c>
      <c r="D1577" s="1" t="str">
        <f aca="false">IF(ISBLANK(A1577),"",C1577)</f>
        <v> COMBAT_ENTRENCHMENT_BUFF: "Verschanzung"</v>
      </c>
    </row>
    <row r="1578" customFormat="false" ht="13.8" hidden="false" customHeight="false" outlineLevel="0" collapsed="false">
      <c r="A1578" s="1" t="s">
        <v>3069</v>
      </c>
      <c r="B1578" s="1" t="s">
        <v>3070</v>
      </c>
      <c r="C1578" s="1" t="str">
        <f aca="false">A1578 &amp;" " &amp;"""" &amp;B1578 &amp;""""</f>
        <v> CANNOT_RETREAT_WHILE_DEFENDING: "Rückzug während der Verteidigung nicht möglich:	"</v>
      </c>
      <c r="D1578" s="1" t="str">
        <f aca="false">IF(ISBLANK(A1578),"",C1578)</f>
        <v> CANNOT_RETREAT_WHILE_DEFENDING: "Rückzug während der Verteidigung nicht möglich:	"</v>
      </c>
    </row>
    <row r="1579" customFormat="false" ht="13.8" hidden="false" customHeight="false" outlineLevel="0" collapsed="false">
      <c r="A1579" s="1" t="s">
        <v>3071</v>
      </c>
      <c r="B1579" s="1" t="s">
        <v>3072</v>
      </c>
      <c r="C1579" s="1" t="str">
        <f aca="false">A1579 &amp;" " &amp;"""" &amp;B1579 &amp;""""</f>
        <v> CANNOT_RETREAT_WHILE_ATTACKING: "Rückzug während des Angriffs nicht möglich:	"</v>
      </c>
      <c r="D1579" s="1" t="str">
        <f aca="false">IF(ISBLANK(A1579),"",C1579)</f>
        <v> CANNOT_RETREAT_WHILE_ATTACKING: "Rückzug während des Angriffs nicht möglich:	"</v>
      </c>
    </row>
    <row r="1580" customFormat="false" ht="13.8" hidden="false" customHeight="false" outlineLevel="0" collapsed="false">
      <c r="A1580" s="1" t="s">
        <v>3073</v>
      </c>
      <c r="B1580" s="1" t="s">
        <v>3074</v>
      </c>
      <c r="C1580" s="1" t="str">
        <f aca="false">A1580 &amp;" " &amp;"""" &amp;B1580 &amp;""""</f>
        <v> ORG_DAMAGE_MULTIPLIER: "Erlittener Organisationsschaden"</v>
      </c>
      <c r="D1580" s="1" t="str">
        <f aca="false">IF(ISBLANK(A1580),"",C1580)</f>
        <v> ORG_DAMAGE_MULTIPLIER: "Erlittener Organisationsschaden"</v>
      </c>
    </row>
    <row r="1581" customFormat="false" ht="13.8" hidden="false" customHeight="false" outlineLevel="0" collapsed="false">
      <c r="A1581" s="1" t="s">
        <v>3075</v>
      </c>
      <c r="B1581" s="1" t="s">
        <v>3076</v>
      </c>
      <c r="C1581" s="1" t="str">
        <f aca="false">A1581 &amp;" " &amp;"""" &amp;B1581 &amp;""""</f>
        <v> STR_DAMAGE_MULTIPLIER: "Erlittener Stärkeschaden"</v>
      </c>
      <c r="D1581" s="1" t="str">
        <f aca="false">IF(ISBLANK(A1581),"",C1581)</f>
        <v> STR_DAMAGE_MULTIPLIER: "Erlittener Stärkeschaden"</v>
      </c>
    </row>
    <row r="1582" customFormat="false" ht="13.8" hidden="false" customHeight="false" outlineLevel="0" collapsed="false">
      <c r="A1582" s="1" t="s">
        <v>3077</v>
      </c>
      <c r="B1582" s="1" t="s">
        <v>3078</v>
      </c>
      <c r="C1582" s="1" t="str">
        <f aca="false">A1582 &amp;" " &amp;"""" &amp;B1582 &amp;""""</f>
        <v> WAR_SUPPORT_REDUCTION_ON_DAMAGE: "Kriegsunterstützung-Verringerung bei Schaden"</v>
      </c>
      <c r="D1582" s="1" t="str">
        <f aca="false">IF(ISBLANK(A1582),"",C1582)</f>
        <v> WAR_SUPPORT_REDUCTION_ON_DAMAGE: "Kriegsunterstützung-Verringerung bei Schaden"</v>
      </c>
    </row>
    <row r="1583" customFormat="false" ht="13.8" hidden="false" customHeight="false" outlineLevel="0" collapsed="false">
      <c r="A1583" s="1" t="s">
        <v>3079</v>
      </c>
      <c r="B1583" s="1" t="s">
        <v>3080</v>
      </c>
      <c r="C1583" s="1" t="str">
        <f aca="false">A1583 &amp;" " &amp;"""" &amp;B1583 &amp;""""</f>
        <v> DEBUG_IN_MULTIPLAYER_FORBIDDEN: "Die Multiplayer-Sitzungen können nicht ausgeführt werden, wenn DEBUG aktiv ist. Bitte führen Sie das Spiel ohne das -debug-Argument aus."</v>
      </c>
      <c r="D1583" s="1" t="str">
        <f aca="false">IF(ISBLANK(A1583),"",C1583)</f>
        <v> DEBUG_IN_MULTIPLAYER_FORBIDDEN: "Die Multiplayer-Sitzungen können nicht ausgeführt werden, wenn DEBUG aktiv ist. Bitte führen Sie das Spiel ohne das -debug-Argument aus."</v>
      </c>
    </row>
    <row r="1584" customFormat="false" ht="13.8" hidden="false" customHeight="false" outlineLevel="0" collapsed="false">
      <c r="A1584" s="1" t="s">
        <v>3081</v>
      </c>
      <c r="B1584" s="1" t="s">
        <v>3082</v>
      </c>
      <c r="C1584" s="1" t="str">
        <f aca="false">A1584 &amp;" " &amp;"""" &amp;B1584 &amp;""""</f>
        <v> COMMAND_POWER_CONSUMPTION_ENTRY: "$NAME$: $VALUE|2+$"</v>
      </c>
      <c r="D1584" s="1" t="str">
        <f aca="false">IF(ISBLANK(A1584),"",C1584)</f>
        <v> COMMAND_POWER_CONSUMPTION_ENTRY: "$NAME$: $VALUE|2+$"</v>
      </c>
    </row>
    <row r="1585" customFormat="false" ht="13.8" hidden="false" customHeight="false" outlineLevel="0" collapsed="false">
      <c r="A1585" s="1" t="s">
        <v>3083</v>
      </c>
      <c r="B1585" s="1" t="s">
        <v>3084</v>
      </c>
      <c r="C1585" s="1" t="str">
        <f aca="false">A1585 &amp;" " &amp;"""" &amp;B1585 &amp;""""</f>
        <v> COMMAND_POWER_CONSUMPTION_ENTRY_WITH_REASON: "$NAME$ ($REASON$): $VALUE|2+$"</v>
      </c>
      <c r="D1585" s="1" t="str">
        <f aca="false">IF(ISBLANK(A1585),"",C1585)</f>
        <v> COMMAND_POWER_CONSUMPTION_ENTRY_WITH_REASON: "$NAME$ ($REASON$): $VALUE|2+$"</v>
      </c>
    </row>
    <row r="1586" customFormat="false" ht="13.8" hidden="false" customHeight="false" outlineLevel="0" collapsed="false">
      <c r="A1586" s="1" t="s">
        <v>3085</v>
      </c>
      <c r="B1586" s="1" t="s">
        <v>3086</v>
      </c>
      <c r="C1586" s="1" t="str">
        <f aca="false">A1586 &amp;" " &amp;"""" &amp;B1586 &amp;""""</f>
        <v> INFASTRUCTURE_DAMAGE: "Schaden an Infrastruktur: $VALUE|%+0$"</v>
      </c>
      <c r="D1586" s="1" t="str">
        <f aca="false">IF(ISBLANK(A1586),"",C1586)</f>
        <v> INFASTRUCTURE_DAMAGE: "Schaden an Infrastruktur: $VALUE|%+0$"</v>
      </c>
    </row>
    <row r="1587" customFormat="false" ht="13.8" hidden="false" customHeight="false" outlineLevel="0" collapsed="false">
      <c r="A1587" s="1" t="s">
        <v>3087</v>
      </c>
      <c r="B1587" s="1" t="s">
        <v>3088</v>
      </c>
      <c r="C1587" s="1" t="str">
        <f aca="false">A1587 &amp;" " &amp;"""" &amp;B1587 &amp;""""</f>
        <v> UNCOLORED_FRACTION: "$NUM$/$DEN$"</v>
      </c>
      <c r="D1587" s="1" t="str">
        <f aca="false">IF(ISBLANK(A1587),"",C1587)</f>
        <v> UNCOLORED_FRACTION: "$NUM$/$DEN$"</v>
      </c>
    </row>
    <row r="1588" customFormat="false" ht="13.8" hidden="false" customHeight="false" outlineLevel="0" collapsed="false">
      <c r="A1588" s="1" t="s">
        <v>3089</v>
      </c>
      <c r="B1588" s="1" t="s">
        <v>3090</v>
      </c>
      <c r="C1588" s="1" t="str">
        <f aca="false">A1588 &amp;" " &amp;"""" &amp;B1588 &amp;""""</f>
        <v> ARMY_FIGHTING_IN_BORDER_WAR: "§R§R Diese Armee kämpft in einem Grenzkonflikt.\n\nSie können Einheiten keine direkten Befehle erteilen, keine Divisionen aus der Armee entfernen und die Befehlskette nicht ersetzen. §!§! \n\n"</v>
      </c>
      <c r="D1588" s="1" t="str">
        <f aca="false">IF(ISBLANK(A1588),"",C1588)</f>
        <v> ARMY_FIGHTING_IN_BORDER_WAR: "§R§R Diese Armee kämpft in einem Grenzkonflikt.\n\nSie können Einheiten keine direkten Befehle erteilen, keine Divisionen aus der Armee entfernen und die Befehlskette nicht ersetzen. §!§! \n\n"</v>
      </c>
    </row>
    <row r="1589" customFormat="false" ht="13.8" hidden="false" customHeight="false" outlineLevel="0" collapsed="false">
      <c r="A1589" s="1" t="s">
        <v>3091</v>
      </c>
      <c r="B1589" s="1" t="s">
        <v>3092</v>
      </c>
      <c r="C1589" s="1" t="str">
        <f aca="false">A1589 &amp;" " &amp;"""" &amp;B1589 &amp;""""</f>
        <v> SOME_UNITS_IN_BORDER_WAR: "Divisionen in Grenzkonflikt: $NUM|H$"</v>
      </c>
      <c r="D1589" s="1" t="str">
        <f aca="false">IF(ISBLANK(A1589),"",C1589)</f>
        <v> SOME_UNITS_IN_BORDER_WAR: "Divisionen in Grenzkonflikt: $NUM|H$"</v>
      </c>
    </row>
    <row r="1590" customFormat="false" ht="13.8" hidden="false" customHeight="false" outlineLevel="0" collapsed="false">
      <c r="A1590" s="1" t="s">
        <v>3093</v>
      </c>
      <c r="B1590" s="1" t="s">
        <v>3094</v>
      </c>
      <c r="C1590" s="1" t="str">
        <f aca="false">A1590 &amp;" " &amp;"""" &amp;B1590 &amp;""""</f>
        <v> SOME_UNITS_IN_BORDER_WAR_DESC: "§R§R Diese Divisionen können nicht kontrolliert werden. §!§! "</v>
      </c>
      <c r="D1590" s="1" t="str">
        <f aca="false">IF(ISBLANK(A1590),"",C1590)</f>
        <v> SOME_UNITS_IN_BORDER_WAR_DESC: "§R§R Diese Divisionen können nicht kontrolliert werden. §!§! "</v>
      </c>
    </row>
    <row r="1591" customFormat="false" ht="13.8" hidden="false" customHeight="false" outlineLevel="0" collapsed="false">
      <c r="A1591" s="1" t="s">
        <v>3095</v>
      </c>
      <c r="B1591" s="1" t="s">
        <v>3096</v>
      </c>
      <c r="C1591" s="1" t="str">
        <f aca="false">A1591 &amp;" " &amp;"""" &amp;B1591 &amp;""""</f>
        <v> UNITLEADER_IS_EN_ROUTE: "$NAME|H$ ist momentan §R§R unterwegs §!§!  von einem vorherigen Befehlsposten. Er kann noch $DAYS|H$ Tage lang keine Fähigkeiten einsetzen und keine positiven Boni verleihen."</v>
      </c>
      <c r="D1591" s="1" t="str">
        <f aca="false">IF(ISBLANK(A1591),"",C1591)</f>
        <v> UNITLEADER_IS_EN_ROUTE: "$NAME|H$ ist momentan §R§R unterwegs §!§!  von einem vorherigen Befehlsposten. Er kann noch $DAYS|H$ Tage lang keine Fähigkeiten einsetzen und keine positiven Boni verleihen."</v>
      </c>
    </row>
    <row r="1592" customFormat="false" ht="13.8" hidden="false" customHeight="false" outlineLevel="0" collapsed="false">
      <c r="A1592" s="1" t="s">
        <v>3097</v>
      </c>
      <c r="B1592" s="1" t="s">
        <v>3098</v>
      </c>
      <c r="C1592" s="1" t="str">
        <f aca="false">A1592 &amp;" " &amp;"""" &amp;B1592 &amp;""""</f>
        <v> TRIGGER_CAPITAL: "Hauptstadtstaat"</v>
      </c>
      <c r="D1592" s="1" t="str">
        <f aca="false">IF(ISBLANK(A1592),"",C1592)</f>
        <v> TRIGGER_CAPITAL: "Hauptstadtstaat"</v>
      </c>
    </row>
    <row r="1593" customFormat="false" ht="13.8" hidden="false" customHeight="false" outlineLevel="0" collapsed="false">
      <c r="A1593" s="1" t="s">
        <v>3099</v>
      </c>
      <c r="B1593" s="1" t="s">
        <v>3100</v>
      </c>
      <c r="C1593" s="1" t="str">
        <f aca="false">A1593 &amp;" " &amp;"""" &amp;B1593 &amp;""""</f>
        <v> PROV_TOOLTIP_LOCATION_HEADER: "£location_pointer "</v>
      </c>
      <c r="D1593" s="1" t="str">
        <f aca="false">IF(ISBLANK(A1593),"",C1593)</f>
        <v> PROV_TOOLTIP_LOCATION_HEADER: "£location_pointer "</v>
      </c>
    </row>
    <row r="1594" customFormat="false" ht="13.8" hidden="false" customHeight="false" outlineLevel="0" collapsed="false">
      <c r="A1594" s="1" t="s">
        <v>3101</v>
      </c>
      <c r="B1594" s="1" t="s">
        <v>3102</v>
      </c>
      <c r="C1594" s="1" t="str">
        <f aca="false">A1594 &amp;" " &amp;"""" &amp;B1594 &amp;""""</f>
        <v> PROV_TOOLTIP_LOCATION_STATE: "Eine $TERRAIN|H$ Provinz in $NAME|Y$"</v>
      </c>
      <c r="D1594" s="1" t="str">
        <f aca="false">IF(ISBLANK(A1594),"",C1594)</f>
        <v> PROV_TOOLTIP_LOCATION_STATE: "Eine $TERRAIN|H$ Provinz in $NAME|Y$"</v>
      </c>
    </row>
    <row r="1595" customFormat="false" ht="13.8" hidden="false" customHeight="false" outlineLevel="0" collapsed="false">
      <c r="A1595" s="1" t="s">
        <v>3103</v>
      </c>
      <c r="B1595" s="1" t="s">
        <v>3104</v>
      </c>
      <c r="C1595" s="1" t="str">
        <f aca="false">A1595 &amp;" " &amp;"""" &amp;B1595 &amp;""""</f>
        <v> PROV_TOOLTIP_LOCATION_OWNER: "Besitzer: $NAME|Y$"</v>
      </c>
      <c r="D1595" s="1" t="str">
        <f aca="false">IF(ISBLANK(A1595),"",C1595)</f>
        <v> PROV_TOOLTIP_LOCATION_OWNER: "Besitzer: $NAME|Y$"</v>
      </c>
    </row>
    <row r="1596" customFormat="false" ht="13.8" hidden="false" customHeight="false" outlineLevel="0" collapsed="false">
      <c r="A1596" s="1" t="s">
        <v>3105</v>
      </c>
      <c r="B1596" s="1" t="s">
        <v>3106</v>
      </c>
      <c r="C1596" s="1" t="str">
        <f aca="false">A1596 &amp;" " &amp;"""" &amp;B1596 &amp;""""</f>
        <v> PROV_TOOLTIP_LOCATION_CONTROLLER: "§R§R Staatslenker §!§! : $COUNTRY|Y$"</v>
      </c>
      <c r="D1596" s="1" t="str">
        <f aca="false">IF(ISBLANK(A1596),"",C1596)</f>
        <v> PROV_TOOLTIP_LOCATION_CONTROLLER: "§R§R Staatslenker §!§! : $COUNTRY|Y$"</v>
      </c>
    </row>
    <row r="1597" customFormat="false" ht="13.8" hidden="false" customHeight="false" outlineLevel="0" collapsed="false">
      <c r="A1597" s="1" t="s">
        <v>3107</v>
      </c>
      <c r="B1597" s="1" t="s">
        <v>3108</v>
      </c>
      <c r="C1597" s="1" t="str">
        <f aca="false">A1597 &amp;" " &amp;"""" &amp;B1597 &amp;""""</f>
        <v> PROV_TOOLTIP_SELECTION: "£divisions Aktuell ausgewählt:"</v>
      </c>
      <c r="D1597" s="1" t="str">
        <f aca="false">IF(ISBLANK(A1597),"",C1597)</f>
        <v> PROV_TOOLTIP_SELECTION: "£divisions Aktuell ausgewählt:"</v>
      </c>
    </row>
    <row r="1598" customFormat="false" ht="13.8" hidden="false" customHeight="false" outlineLevel="0" collapsed="false">
      <c r="A1598" s="1" t="s">
        <v>3109</v>
      </c>
      <c r="B1598" s="1" t="s">
        <v>3110</v>
      </c>
      <c r="C1598" s="1" t="str">
        <f aca="false">A1598 &amp;" " &amp;"""" &amp;B1598 &amp;""""</f>
        <v> PROV_TOOLTIP_SELECTION_NUM_DIVS: "$UNIT_TYPE_PLURAL|U$: $NUM|H$"</v>
      </c>
      <c r="D1598" s="1" t="str">
        <f aca="false">IF(ISBLANK(A1598),"",C1598)</f>
        <v> PROV_TOOLTIP_SELECTION_NUM_DIVS: "$UNIT_TYPE_PLURAL|U$: $NUM|H$"</v>
      </c>
    </row>
    <row r="1599" customFormat="false" ht="13.8" hidden="false" customHeight="false" outlineLevel="0" collapsed="false">
      <c r="A1599" s="1" t="s">
        <v>3111</v>
      </c>
      <c r="B1599" s="1" t="s">
        <v>3112</v>
      </c>
      <c r="C1599" s="1" t="str">
        <f aca="false">A1599 &amp;" " &amp;"""" &amp;B1599 &amp;""""</f>
        <v> PROV_TOOLTIP_TEMPERATURE: "$WEATHER$§H§H ( §!§! $TEMP|0H$§H§H  C) §!§! "</v>
      </c>
      <c r="D1599" s="1" t="str">
        <f aca="false">IF(ISBLANK(A1599),"",C1599)</f>
        <v> PROV_TOOLTIP_TEMPERATURE: "$WEATHER$§H§H ( §!§! $TEMP|0H$§H§H  C) §!§! "</v>
      </c>
    </row>
    <row r="1600" customFormat="false" ht="13.8" hidden="false" customHeight="false" outlineLevel="0" collapsed="false">
      <c r="A1600" s="1" t="s">
        <v>3113</v>
      </c>
      <c r="B1600" s="1" t="s">
        <v>3114</v>
      </c>
      <c r="C1600" s="1" t="str">
        <f aca="false">A1600 &amp;" " &amp;"""" &amp;B1600 &amp;""""</f>
        <v> PROV_TOOLTIP_WEATHER_MODIFIER: "£weather|$FRAME$  $TEXT|H$"</v>
      </c>
      <c r="D1600" s="1" t="str">
        <f aca="false">IF(ISBLANK(A1600),"",C1600)</f>
        <v> PROV_TOOLTIP_WEATHER_MODIFIER: "£weather|$FRAME$  $TEXT|H$"</v>
      </c>
    </row>
    <row r="1601" customFormat="false" ht="13.8" hidden="false" customHeight="false" outlineLevel="0" collapsed="false">
      <c r="A1601" s="1" t="s">
        <v>3115</v>
      </c>
      <c r="B1601" s="1" t="s">
        <v>3116</v>
      </c>
      <c r="C1601" s="1" t="str">
        <f aca="false">A1601 &amp;" " &amp;"""" &amp;B1601 &amp;""""</f>
        <v> PROV_TOOLTIP_TEMPERATURE_MODIFIER: "£temperature|$FRAME$  $TEXT|H$"</v>
      </c>
      <c r="D1601" s="1" t="str">
        <f aca="false">IF(ISBLANK(A1601),"",C1601)</f>
        <v> PROV_TOOLTIP_TEMPERATURE_MODIFIER: "£temperature|$FRAME$  $TEXT|H$"</v>
      </c>
    </row>
    <row r="1602" customFormat="false" ht="13.8" hidden="false" customHeight="false" outlineLevel="0" collapsed="false">
      <c r="A1602" s="1" t="s">
        <v>3117</v>
      </c>
      <c r="B1602" s="1" t="s">
        <v>3118</v>
      </c>
      <c r="C1602" s="1" t="str">
        <f aca="false">A1602 &amp;" " &amp;"""" &amp;B1602 &amp;""""</f>
        <v> PROV_TOOLTIP_LOCAL_TIME: "Ortszeit: £daynight|$FRAME$ $TIME|H$"</v>
      </c>
      <c r="D1602" s="1" t="str">
        <f aca="false">IF(ISBLANK(A1602),"",C1602)</f>
        <v> PROV_TOOLTIP_LOCAL_TIME: "Ortszeit: £daynight|$FRAME$ $TIME|H$"</v>
      </c>
    </row>
    <row r="1603" customFormat="false" ht="13.8" hidden="false" customHeight="false" outlineLevel="0" collapsed="false">
      <c r="A1603" s="1" t="s">
        <v>3119</v>
      </c>
      <c r="B1603" s="1" t="s">
        <v>3120</v>
      </c>
      <c r="C1603" s="1" t="str">
        <f aca="false">A1603 &amp;" " &amp;"""" &amp;B1603 &amp;""""</f>
        <v> PROV_TOOLTIP_DIVS_RETREATING: "$UNIT_TYPE_PLURAL|U$ im Rückzug: $NUM|R$"</v>
      </c>
      <c r="D1603" s="1" t="str">
        <f aca="false">IF(ISBLANK(A1603),"",C1603)</f>
        <v> PROV_TOOLTIP_DIVS_RETREATING: "$UNIT_TYPE_PLURAL|U$ im Rückzug: $NUM|R$"</v>
      </c>
    </row>
    <row r="1604" customFormat="false" ht="13.8" hidden="false" customHeight="false" outlineLevel="0" collapsed="false">
      <c r="A1604" s="1" t="s">
        <v>3121</v>
      </c>
      <c r="B1604" s="1" t="s">
        <v>3122</v>
      </c>
      <c r="C1604" s="1" t="str">
        <f aca="false">A1604 &amp;" " &amp;"""" &amp;B1604 &amp;""""</f>
        <v> PROV_TOOLTIP_DIVS_WITHDRAWING: "$UNIT_TYPE_PLURAL|U$ im Rückzug: $NUM|G$"</v>
      </c>
      <c r="D1604" s="1" t="str">
        <f aca="false">IF(ISBLANK(A1604),"",C1604)</f>
        <v> PROV_TOOLTIP_DIVS_WITHDRAWING: "$UNIT_TYPE_PLURAL|U$ im Rückzug: $NUM|G$"</v>
      </c>
    </row>
    <row r="1605" customFormat="false" ht="13.8" hidden="false" customHeight="false" outlineLevel="0" collapsed="false">
      <c r="A1605" s="1" t="s">
        <v>3123</v>
      </c>
      <c r="B1605" s="1" t="s">
        <v>3124</v>
      </c>
      <c r="C1605" s="1" t="str">
        <f aca="false">A1605 &amp;" " &amp;"""" &amp;B1605 &amp;""""</f>
        <v> GARRISON_ORDER_EXTRA_CAPACITY: "\n\nMaximale Kapazität der Armeen mit Gebietsverteidigungsbefehlen wird auf $NUM|+%$ erhöht"</v>
      </c>
      <c r="D1605" s="1" t="str">
        <f aca="false">IF(ISBLANK(A1605),"",C1605)</f>
        <v> GARRISON_ORDER_EXTRA_CAPACITY: "\n\nMaximale Kapazität der Armeen mit Gebietsverteidigungsbefehlen wird auf $NUM|+%$ erhöht"</v>
      </c>
    </row>
    <row r="1606" customFormat="false" ht="13.8" hidden="false" customHeight="false" outlineLevel="0" collapsed="false">
      <c r="A1606" s="1" t="s">
        <v>3125</v>
      </c>
      <c r="B1606" s="1" t="s">
        <v>3126</v>
      </c>
      <c r="C1606" s="1" t="str">
        <f aca="false">A1606 &amp;" " &amp;"""" &amp;B1606 &amp;""""</f>
        <v> USE_DEFAULT_MODEL: "Besten Treffer verwenden"</v>
      </c>
      <c r="D1606" s="1" t="str">
        <f aca="false">IF(ISBLANK(A1606),"",C1606)</f>
        <v> USE_DEFAULT_MODEL: "Besten Treffer verwenden"</v>
      </c>
    </row>
    <row r="1607" customFormat="false" ht="13.8" hidden="false" customHeight="false" outlineLevel="0" collapsed="false">
      <c r="A1607" s="1" t="s">
        <v>3127</v>
      </c>
      <c r="B1607" s="1" t="s">
        <v>3128</v>
      </c>
      <c r="C1607" s="1" t="str">
        <f aca="false">A1607 &amp;" " &amp;"""" &amp;B1607 &amp;""""</f>
        <v> GENERIC: "Generisch"</v>
      </c>
      <c r="D1607" s="1" t="str">
        <f aca="false">IF(ISBLANK(A1607),"",C1607)</f>
        <v> GENERIC: "Generisch"</v>
      </c>
    </row>
    <row r="1608" customFormat="false" ht="13.8" hidden="false" customHeight="false" outlineLevel="0" collapsed="false">
      <c r="A1608" s="1" t="s">
        <v>3129</v>
      </c>
      <c r="B1608" s="1" t="s">
        <v>3130</v>
      </c>
      <c r="C1608" s="1" t="str">
        <f aca="false">A1608 &amp;" " &amp;"""" &amp;B1608 &amp;""""</f>
        <v> CULTURAL_GENERIC: "Generisch, Kultur"</v>
      </c>
      <c r="D1608" s="1" t="str">
        <f aca="false">IF(ISBLANK(A1608),"",C1608)</f>
        <v> CULTURAL_GENERIC: "Generisch, Kultur"</v>
      </c>
    </row>
    <row r="1609" customFormat="false" ht="13.8" hidden="false" customHeight="false" outlineLevel="0" collapsed="false">
      <c r="A1609" s="1" t="s">
        <v>3131</v>
      </c>
      <c r="B1609" s="1" t="s">
        <v>3132</v>
      </c>
      <c r="C1609" s="1" t="str">
        <f aca="false">A1609 &amp;" " &amp;"""" &amp;B1609 &amp;""""</f>
        <v> FUEL_TITLE: "§H§H Treibstoff §!§! "</v>
      </c>
      <c r="D1609" s="1" t="str">
        <f aca="false">IF(ISBLANK(A1609),"",C1609)</f>
        <v> FUEL_TITLE: "§H§H Treibstoff §!§! "</v>
      </c>
    </row>
    <row r="1610" customFormat="false" ht="13.8" hidden="false" customHeight="false" outlineLevel="0" collapsed="false">
      <c r="A1610" s="1" t="s">
        <v>3133</v>
      </c>
      <c r="B1610" s="1" t="s">
        <v>3134</v>
      </c>
      <c r="C1610" s="1" t="str">
        <f aca="false">A1610 &amp;" " &amp;"""" &amp;B1610 &amp;""""</f>
        <v> FUEL: "Treibstoff"</v>
      </c>
      <c r="D1610" s="1" t="str">
        <f aca="false">IF(ISBLANK(A1610),"",C1610)</f>
        <v> FUEL: "Treibstoff"</v>
      </c>
    </row>
    <row r="1611" customFormat="false" ht="13.8" hidden="false" customHeight="false" outlineLevel="0" collapsed="false">
      <c r="A1611" s="1" t="s">
        <v>3135</v>
      </c>
      <c r="B1611" s="1" t="s">
        <v>3136</v>
      </c>
      <c r="C1611" s="1" t="str">
        <f aca="false">A1611 &amp;" " &amp;"""" &amp;B1611 &amp;""""</f>
        <v> CURRENT_FUEL: "Aktueller Treibstoff: $NUM|H$"</v>
      </c>
      <c r="D1611" s="1" t="str">
        <f aca="false">IF(ISBLANK(A1611),"",C1611)</f>
        <v> CURRENT_FUEL: "Aktueller Treibstoff: $NUM|H$"</v>
      </c>
    </row>
    <row r="1612" customFormat="false" ht="13.8" hidden="false" customHeight="false" outlineLevel="0" collapsed="false">
      <c r="A1612" s="1" t="s">
        <v>3137</v>
      </c>
      <c r="B1612" s="1" t="s">
        <v>3138</v>
      </c>
      <c r="C1612" s="1" t="str">
        <f aca="false">A1612 &amp;" " &amp;"""" &amp;B1612 &amp;""""</f>
        <v> FUEL_CAPACITY: "Treibstoffkapazität: $NUM|H$"</v>
      </c>
      <c r="D1612" s="1" t="str">
        <f aca="false">IF(ISBLANK(A1612),"",C1612)</f>
        <v> FUEL_CAPACITY: "Treibstoffkapazität: $NUM|H$"</v>
      </c>
    </row>
    <row r="1613" customFormat="false" ht="13.8" hidden="false" customHeight="false" outlineLevel="0" collapsed="false">
      <c r="A1613" s="1" t="s">
        <v>3139</v>
      </c>
      <c r="B1613" s="1" t="s">
        <v>3140</v>
      </c>
      <c r="C1613" s="1" t="str">
        <f aca="false">A1613 &amp;" " &amp;"""" &amp;B1613 &amp;""""</f>
        <v> FUEL_DAILY: "$AMOUNT|H$/Tag"</v>
      </c>
      <c r="D1613" s="1" t="str">
        <f aca="false">IF(ISBLANK(A1613),"",C1613)</f>
        <v> FUEL_DAILY: "$AMOUNT|H$/Tag"</v>
      </c>
    </row>
    <row r="1614" customFormat="false" ht="13.8" hidden="false" customHeight="false" outlineLevel="0" collapsed="false">
      <c r="A1614" s="1" t="s">
        <v>3141</v>
      </c>
      <c r="B1614" s="1" t="s">
        <v>3142</v>
      </c>
      <c r="C1614" s="1" t="str">
        <f aca="false">A1614 &amp;" " &amp;"""" &amp;B1614 &amp;""""</f>
        <v> FUEL_DAILY_GAIN_NON_OIL_ONLY: "Täglicher Zugewinn: $NUM|H$"</v>
      </c>
      <c r="D1614" s="1" t="str">
        <f aca="false">IF(ISBLANK(A1614),"",C1614)</f>
        <v> FUEL_DAILY_GAIN_NON_OIL_ONLY: "Täglicher Zugewinn: $NUM|H$"</v>
      </c>
    </row>
    <row r="1615" customFormat="false" ht="13.8" hidden="false" customHeight="false" outlineLevel="0" collapsed="false">
      <c r="A1615" s="1" t="s">
        <v>3143</v>
      </c>
      <c r="B1615" s="1" t="s">
        <v>3144</v>
      </c>
      <c r="C1615" s="1" t="str">
        <f aca="false">A1615 &amp;" " &amp;"""" &amp;B1615 &amp;""""</f>
        <v> FUEL_DAILY_GAIN_OIL_ONLY: "Täglicher Zugewinn: $NUM|H$ (von $OIL|H$£resources_strip|1 )"</v>
      </c>
      <c r="D1615" s="1" t="str">
        <f aca="false">IF(ISBLANK(A1615),"",C1615)</f>
        <v> FUEL_DAILY_GAIN_OIL_ONLY: "Täglicher Zugewinn: $NUM|H$ (von $OIL|H$£resources_strip|1 )"</v>
      </c>
    </row>
    <row r="1616" customFormat="false" ht="13.8" hidden="false" customHeight="false" outlineLevel="0" collapsed="false">
      <c r="A1616" s="1" t="s">
        <v>3145</v>
      </c>
      <c r="B1616" s="1" t="s">
        <v>3142</v>
      </c>
      <c r="C1616" s="1" t="str">
        <f aca="false">A1616 &amp;" " &amp;"""" &amp;B1616 &amp;""""</f>
        <v> FUEL_DAILY_GAIN: "Täglicher Zugewinn: $NUM|H$"</v>
      </c>
      <c r="D1616" s="1" t="str">
        <f aca="false">IF(ISBLANK(A1616),"",C1616)</f>
        <v> FUEL_DAILY_GAIN: "Täglicher Zugewinn: $NUM|H$"</v>
      </c>
    </row>
    <row r="1617" customFormat="false" ht="13.8" hidden="false" customHeight="false" outlineLevel="0" collapsed="false">
      <c r="A1617" s="1" t="s">
        <v>3146</v>
      </c>
      <c r="B1617" s="1" t="s">
        <v>3147</v>
      </c>
      <c r="C1617" s="1" t="str">
        <f aca="false">A1617 &amp;" " &amp;"""" &amp;B1617 &amp;""""</f>
        <v> FUEL_DAILY_GAIN_BASE: "Basiszugewinn: $NUM|H$"</v>
      </c>
      <c r="D1617" s="1" t="str">
        <f aca="false">IF(ISBLANK(A1617),"",C1617)</f>
        <v> FUEL_DAILY_GAIN_BASE: "Basiszugewinn: $NUM|H$"</v>
      </c>
    </row>
    <row r="1618" customFormat="false" ht="13.8" hidden="false" customHeight="false" outlineLevel="0" collapsed="false">
      <c r="A1618" s="1" t="s">
        <v>3148</v>
      </c>
      <c r="B1618" s="1" t="s">
        <v>3149</v>
      </c>
      <c r="C1618" s="1" t="str">
        <f aca="false">A1618 &amp;" " &amp;"""" &amp;B1618 &amp;""""</f>
        <v> FUEL_DAILY_GAIN_FROM_STATES: "Aus Raffinerien: $NUM|H$"</v>
      </c>
      <c r="D1618" s="1" t="str">
        <f aca="false">IF(ISBLANK(A1618),"",C1618)</f>
        <v> FUEL_DAILY_GAIN_FROM_STATES: "Aus Raffinerien: $NUM|H$"</v>
      </c>
    </row>
    <row r="1619" customFormat="false" ht="13.8" hidden="false" customHeight="false" outlineLevel="0" collapsed="false">
      <c r="A1619" s="1" t="s">
        <v>3150</v>
      </c>
      <c r="B1619" s="1" t="s">
        <v>3151</v>
      </c>
      <c r="C1619" s="1" t="str">
        <f aca="false">A1619 &amp;" " &amp;"""" &amp;B1619 &amp;""""</f>
        <v> FUEL_DAILY_GAIN_FROM_OIL: "Von $OIL$£resources_strip|1 : $NUM|H$"</v>
      </c>
      <c r="D1619" s="1" t="str">
        <f aca="false">IF(ISBLANK(A1619),"",C1619)</f>
        <v> FUEL_DAILY_GAIN_FROM_OIL: "Von $OIL$£resources_strip|1 : $NUM|H$"</v>
      </c>
    </row>
    <row r="1620" customFormat="false" ht="13.8" hidden="false" customHeight="false" outlineLevel="0" collapsed="false">
      <c r="A1620" s="1" t="s">
        <v>3152</v>
      </c>
      <c r="B1620" s="1" t="s">
        <v>3153</v>
      </c>
      <c r="C1620" s="1" t="str">
        <f aca="false">A1620 &amp;" " &amp;"""" &amp;B1620 &amp;""""</f>
        <v> FUEL_DAILY_GAIN_FROM_LEND_LEASE: "Aus Leih-Pacht-Vertrag: $NUM|H$"</v>
      </c>
      <c r="D1620" s="1" t="str">
        <f aca="false">IF(ISBLANK(A1620),"",C1620)</f>
        <v> FUEL_DAILY_GAIN_FROM_LEND_LEASE: "Aus Leih-Pacht-Vertrag: $NUM|H$"</v>
      </c>
    </row>
    <row r="1621" customFormat="false" ht="13.8" hidden="false" customHeight="false" outlineLevel="0" collapsed="false">
      <c r="A1621" s="1" t="s">
        <v>3154</v>
      </c>
      <c r="B1621" s="1" t="s">
        <v>3155</v>
      </c>
      <c r="C1621" s="1" t="str">
        <f aca="false">A1621 &amp;" " &amp;"""" &amp;B1621 &amp;""""</f>
        <v> FUEL_DAILY_GAIN_FROM_OTHER: "Aus anderen Quellen: $NUM|H$"</v>
      </c>
      <c r="D1621" s="1" t="str">
        <f aca="false">IF(ISBLANK(A1621),"",C1621)</f>
        <v> FUEL_DAILY_GAIN_FROM_OTHER: "Aus anderen Quellen: $NUM|H$"</v>
      </c>
    </row>
    <row r="1622" customFormat="false" ht="13.8" hidden="false" customHeight="false" outlineLevel="0" collapsed="false">
      <c r="A1622" s="1" t="s">
        <v>3156</v>
      </c>
      <c r="B1622" s="1" t="s">
        <v>3157</v>
      </c>
      <c r="C1622" s="1" t="str">
        <f aca="false">A1622 &amp;" " &amp;"""" &amp;B1622 &amp;""""</f>
        <v> DAILY_FUEL_CONSUMPTION: "Aktiver Verbrauch: $NUM|H$"</v>
      </c>
      <c r="D1622" s="1" t="str">
        <f aca="false">IF(ISBLANK(A1622),"",C1622)</f>
        <v> DAILY_FUEL_CONSUMPTION: "Aktiver Verbrauch: $NUM|H$"</v>
      </c>
    </row>
    <row r="1623" customFormat="false" ht="13.8" hidden="false" customHeight="false" outlineLevel="0" collapsed="false">
      <c r="A1623" s="1" t="s">
        <v>3158</v>
      </c>
      <c r="B1623" s="1" t="s">
        <v>3159</v>
      </c>
      <c r="C1623" s="1" t="str">
        <f aca="false">A1623 &amp;" " &amp;"""" &amp;B1623 &amp;""""</f>
        <v> DAILY_FUEL_CONSUMPTION_MAX: "Potenzieller Verbrauch: $NUM|H$"</v>
      </c>
      <c r="D1623" s="1" t="str">
        <f aca="false">IF(ISBLANK(A1623),"",C1623)</f>
        <v> DAILY_FUEL_CONSUMPTION_MAX: "Potenzieller Verbrauch: $NUM|H$"</v>
      </c>
    </row>
    <row r="1624" customFormat="false" ht="13.8" hidden="false" customHeight="false" outlineLevel="0" collapsed="false">
      <c r="A1624" s="1" t="s">
        <v>3160</v>
      </c>
      <c r="B1624" s="1" t="s">
        <v>3161</v>
      </c>
      <c r="C1624" s="1" t="str">
        <f aca="false">A1624 &amp;" " &amp;"""" &amp;B1624 &amp;""""</f>
        <v> DAILY_FUEL_CONSUMPTION_WITH_RECEIVED: "Aktiver Verbrauch: $NUM|H$ §R§R (Erhalten: $NUM2|%.0$) §!§! "</v>
      </c>
      <c r="D1624" s="1" t="str">
        <f aca="false">IF(ISBLANK(A1624),"",C1624)</f>
        <v> DAILY_FUEL_CONSUMPTION_WITH_RECEIVED: "Aktiver Verbrauch: $NUM|H$ §R§R (Erhalten: $NUM2|%.0$) §!§! "</v>
      </c>
    </row>
    <row r="1625" customFormat="false" ht="13.8" hidden="false" customHeight="false" outlineLevel="0" collapsed="false">
      <c r="A1625" s="1" t="s">
        <v>3162</v>
      </c>
      <c r="B1625" s="1" t="s">
        <v>3163</v>
      </c>
      <c r="C1625" s="1" t="str">
        <f aca="false">A1625 &amp;" " &amp;"""" &amp;B1625 &amp;""""</f>
        <v> OUT_OF_FUEL_INFO: "Bei der aktuellen Verbrauchsrate geht Ihnen in $DUR|R$ der Treibstoff aus"</v>
      </c>
      <c r="D1625" s="1" t="str">
        <f aca="false">IF(ISBLANK(A1625),"",C1625)</f>
        <v> OUT_OF_FUEL_INFO: "Bei der aktuellen Verbrauchsrate geht Ihnen in $DUR|R$ der Treibstoff aus"</v>
      </c>
    </row>
    <row r="1626" customFormat="false" ht="13.8" hidden="false" customHeight="false" outlineLevel="0" collapsed="false">
      <c r="A1626" s="1" t="s">
        <v>3164</v>
      </c>
      <c r="B1626" s="1" t="s">
        <v>3165</v>
      </c>
      <c r="C1626" s="1" t="str">
        <f aca="false">A1626 &amp;" " &amp;"""" &amp;B1626 &amp;""""</f>
        <v> FUEL_GAIN_BY_STATES_FACTOR_TOOLTIP: "Aktueller Treibstoffzugewinnbonus: $FACTOR|+%.0$"</v>
      </c>
      <c r="D1626" s="1" t="str">
        <f aca="false">IF(ISBLANK(A1626),"",C1626)</f>
        <v> FUEL_GAIN_BY_STATES_FACTOR_TOOLTIP: "Aktueller Treibstoffzugewinnbonus: $FACTOR|+%.0$"</v>
      </c>
    </row>
    <row r="1627" customFormat="false" ht="13.8" hidden="false" customHeight="false" outlineLevel="0" collapsed="false">
      <c r="A1627" s="1" t="s">
        <v>3166</v>
      </c>
      <c r="B1627" s="1" t="s">
        <v>3167</v>
      </c>
      <c r="C1627" s="1" t="str">
        <f aca="false">A1627 &amp;" " &amp;"""" &amp;B1627 &amp;""""</f>
        <v> RESOURCE_GAIN_BY_STATES_TOOLTIP: "Aktueller Bonus auf £resources_strip|$FRAME$-Zugewinne: $VALUE|+.0$"</v>
      </c>
      <c r="D1627" s="1" t="str">
        <f aca="false">IF(ISBLANK(A1627),"",C1627)</f>
        <v> RESOURCE_GAIN_BY_STATES_TOOLTIP: "Aktueller Bonus auf £resources_strip|$FRAME$-Zugewinne: $VALUE|+.0$"</v>
      </c>
    </row>
    <row r="1628" customFormat="false" ht="13.8" hidden="false" customHeight="false" outlineLevel="0" collapsed="false">
      <c r="A1628" s="1" t="s">
        <v>3168</v>
      </c>
      <c r="B1628" s="1" t="s">
        <v>3169</v>
      </c>
      <c r="C1628" s="1" t="str">
        <f aca="false">A1628 &amp;" " &amp;"""" &amp;B1628 &amp;""""</f>
        <v> MAX_FUEL_BY_STATES_FACTOR_TOOLTIP: "Die Treibstoffkapazität wird um $FACTOR|+%.0$ modifiziert, auf insgesamt $TOTAL|.2H$"</v>
      </c>
      <c r="D1628" s="1" t="str">
        <f aca="false">IF(ISBLANK(A1628),"",C1628)</f>
        <v> MAX_FUEL_BY_STATES_FACTOR_TOOLTIP: "Die Treibstoffkapazität wird um $FACTOR|+%.0$ modifiziert, auf insgesamt $TOTAL|.2H$"</v>
      </c>
    </row>
    <row r="1629" customFormat="false" ht="13.8" hidden="false" customHeight="false" outlineLevel="0" collapsed="false">
      <c r="A1629" s="1" t="s">
        <v>3170</v>
      </c>
      <c r="B1629" s="1" t="s">
        <v>3171</v>
      </c>
      <c r="C1629" s="1" t="str">
        <f aca="false">A1629 &amp;" " &amp;"""" &amp;B1629 &amp;""""</f>
        <v> FUEL_CAPACITY_FILL_INFO: "Bei der aktuellen Produktionsrate füllen Sie Ihre Treibstoffkapazität in $DUR|G$"</v>
      </c>
      <c r="D1629" s="1" t="str">
        <f aca="false">IF(ISBLANK(A1629),"",C1629)</f>
        <v> FUEL_CAPACITY_FILL_INFO: "Bei der aktuellen Produktionsrate füllen Sie Ihre Treibstoffkapazität in $DUR|G$"</v>
      </c>
    </row>
    <row r="1630" customFormat="false" ht="13.8" hidden="false" customHeight="false" outlineLevel="0" collapsed="false">
      <c r="A1630" s="1" t="s">
        <v>3172</v>
      </c>
      <c r="B1630" s="1" t="s">
        <v>3173</v>
      </c>
      <c r="C1630" s="1" t="str">
        <f aca="false">A1630 &amp;" " &amp;"""" &amp;B1630 &amp;""""</f>
        <v> DURATION_DAYS: "$NUM|.0$ Tage"</v>
      </c>
      <c r="D1630" s="1" t="str">
        <f aca="false">IF(ISBLANK(A1630),"",C1630)</f>
        <v> DURATION_DAYS: "$NUM|.0$ Tage"</v>
      </c>
    </row>
    <row r="1631" customFormat="false" ht="13.8" hidden="false" customHeight="false" outlineLevel="0" collapsed="false">
      <c r="A1631" s="1" t="s">
        <v>3174</v>
      </c>
      <c r="B1631" s="1" t="s">
        <v>3175</v>
      </c>
      <c r="C1631" s="1" t="str">
        <f aca="false">A1631 &amp;" " &amp;"""" &amp;B1631 &amp;""""</f>
        <v> DURATION_MONTHS: "$NUM|.1$ Monate"</v>
      </c>
      <c r="D1631" s="1" t="str">
        <f aca="false">IF(ISBLANK(A1631),"",C1631)</f>
        <v> DURATION_MONTHS: "$NUM|.1$ Monate"</v>
      </c>
    </row>
    <row r="1632" customFormat="false" ht="13.8" hidden="false" customHeight="false" outlineLevel="0" collapsed="false">
      <c r="A1632" s="1" t="s">
        <v>3176</v>
      </c>
      <c r="B1632" s="1" t="s">
        <v>3177</v>
      </c>
      <c r="C1632" s="1" t="str">
        <f aca="false">A1632 &amp;" " &amp;"""" &amp;B1632 &amp;""""</f>
        <v> DURATION_YEARS: "$NUM|.1$ Jahre"</v>
      </c>
      <c r="D1632" s="1" t="str">
        <f aca="false">IF(ISBLANK(A1632),"",C1632)</f>
        <v> DURATION_YEARS: "$NUM|.1$ Jahre"</v>
      </c>
    </row>
    <row r="1633" customFormat="false" ht="13.8" hidden="false" customHeight="false" outlineLevel="0" collapsed="false">
      <c r="A1633" s="1" t="s">
        <v>3178</v>
      </c>
      <c r="B1633" s="1" t="s">
        <v>3179</v>
      </c>
      <c r="C1633" s="1" t="str">
        <f aca="false">A1633 &amp;" " &amp;"""" &amp;B1633 &amp;""""</f>
        <v> FUEL_STOCKPILE_MAX_SHORT: "§G§G Voll §!§! "</v>
      </c>
      <c r="D1633" s="1" t="str">
        <f aca="false">IF(ISBLANK(A1633),"",C1633)</f>
        <v> FUEL_STOCKPILE_MAX_SHORT: "§G§G Voll §!§! "</v>
      </c>
    </row>
    <row r="1634" customFormat="false" ht="13.8" hidden="false" customHeight="false" outlineLevel="0" collapsed="false">
      <c r="A1634" s="1" t="s">
        <v>3180</v>
      </c>
      <c r="B1634" s="1" t="s">
        <v>3181</v>
      </c>
      <c r="C1634" s="1" t="str">
        <f aca="false">A1634 &amp;" " &amp;"""" &amp;B1634 &amp;""""</f>
        <v> FUEL_STOCKPILE_EMPTY_SHORT: "§R§R 0 §!§! "</v>
      </c>
      <c r="D1634" s="1" t="str">
        <f aca="false">IF(ISBLANK(A1634),"",C1634)</f>
        <v> FUEL_STOCKPILE_EMPTY_SHORT: "§R§R 0 §!§! "</v>
      </c>
    </row>
    <row r="1635" customFormat="false" ht="13.8" hidden="false" customHeight="false" outlineLevel="0" collapsed="false">
      <c r="A1635" s="1" t="s">
        <v>3182</v>
      </c>
      <c r="B1635" s="1" t="s">
        <v>3183</v>
      </c>
      <c r="C1635" s="1" t="str">
        <f aca="false">A1635 &amp;" " &amp;"""" &amp;B1635 &amp;""""</f>
        <v> FUEL_STOCKPILE_MAX: "§G§G Lager ist voll. §!§! "</v>
      </c>
      <c r="D1635" s="1" t="str">
        <f aca="false">IF(ISBLANK(A1635),"",C1635)</f>
        <v> FUEL_STOCKPILE_MAX: "§G§G Lager ist voll. §!§! "</v>
      </c>
    </row>
    <row r="1636" customFormat="false" ht="13.8" hidden="false" customHeight="false" outlineLevel="0" collapsed="false">
      <c r="A1636" s="1" t="s">
        <v>3184</v>
      </c>
      <c r="B1636" s="1" t="s">
        <v>3185</v>
      </c>
      <c r="C1636" s="1" t="str">
        <f aca="false">A1636 &amp;" " &amp;"""" &amp;B1636 &amp;""""</f>
        <v> FUEL_STOCKPILE_EMPTY: "§R§R Lager ist leer. §!§! "</v>
      </c>
      <c r="D1636" s="1" t="str">
        <f aca="false">IF(ISBLANK(A1636),"",C1636)</f>
        <v> FUEL_STOCKPILE_EMPTY: "§R§R Lager ist leer. §!§! "</v>
      </c>
    </row>
    <row r="1637" customFormat="false" ht="13.8" hidden="false" customHeight="false" outlineLevel="0" collapsed="false">
      <c r="A1637" s="1" t="s">
        <v>3186</v>
      </c>
      <c r="B1637" s="1" t="s">
        <v>3187</v>
      </c>
      <c r="C1637" s="1" t="str">
        <f aca="false">A1637 &amp;" " &amp;"""" &amp;B1637 &amp;""""</f>
        <v> OTHER_FUEL_CONSUMPTION: "Sonstiger aktiver Verbrauch: $NUM|H$"</v>
      </c>
      <c r="D1637" s="1" t="str">
        <f aca="false">IF(ISBLANK(A1637),"",C1637)</f>
        <v> OTHER_FUEL_CONSUMPTION: "Sonstiger aktiver Verbrauch: $NUM|H$"</v>
      </c>
    </row>
    <row r="1638" customFormat="false" ht="13.8" hidden="false" customHeight="false" outlineLevel="0" collapsed="false">
      <c r="A1638" s="1" t="s">
        <v>3188</v>
      </c>
      <c r="B1638" s="1" t="s">
        <v>3189</v>
      </c>
      <c r="C1638" s="1" t="str">
        <f aca="false">A1638 &amp;" " &amp;"""" &amp;B1638 &amp;""""</f>
        <v> FUEL_REQUIRED: "Benötigt: $NUM|H$"</v>
      </c>
      <c r="D1638" s="1" t="str">
        <f aca="false">IF(ISBLANK(A1638),"",C1638)</f>
        <v> FUEL_REQUIRED: "Benötigt: $NUM|H$"</v>
      </c>
    </row>
    <row r="1639" customFormat="false" ht="13.8" hidden="false" customHeight="false" outlineLevel="0" collapsed="false">
      <c r="A1639" s="1" t="s">
        <v>3190</v>
      </c>
      <c r="B1639" s="1" t="s">
        <v>3191</v>
      </c>
      <c r="C1639" s="1" t="str">
        <f aca="false">A1639 &amp;" " &amp;"""" &amp;B1639 &amp;""""</f>
        <v> FUEL_REQUIRED_WITH_RECEIVED: "Benötigt: $NUM|H$ §R§R (Erhalten: $NUM2$) §!§! "</v>
      </c>
      <c r="D1639" s="1" t="str">
        <f aca="false">IF(ISBLANK(A1639),"",C1639)</f>
        <v> FUEL_REQUIRED_WITH_RECEIVED: "Benötigt: $NUM|H$ §R§R (Erhalten: $NUM2$) §!§! "</v>
      </c>
    </row>
    <row r="1640" customFormat="false" ht="13.8" hidden="false" customHeight="false" outlineLevel="0" collapsed="false">
      <c r="A1640" s="1" t="s">
        <v>3192</v>
      </c>
      <c r="B1640" s="1" t="s">
        <v>3193</v>
      </c>
      <c r="C1640" s="1" t="str">
        <f aca="false">A1640 &amp;" " &amp;"""" &amp;B1640 &amp;""""</f>
        <v> FUEL_REQUIRED_WITH_RECEIVED_PERC: "Benötigt: $NUM|H$ §R§R (Erhalten: $NUM2|%.0$) §!§! "</v>
      </c>
      <c r="D1640" s="1" t="str">
        <f aca="false">IF(ISBLANK(A1640),"",C1640)</f>
        <v> FUEL_REQUIRED_WITH_RECEIVED_PERC: "Benötigt: $NUM|H$ §R§R (Erhalten: $NUM2|%.0$) §!§! "</v>
      </c>
    </row>
    <row r="1641" customFormat="false" ht="13.8" hidden="false" customHeight="false" outlineLevel="0" collapsed="false">
      <c r="A1641" s="1" t="s">
        <v>3194</v>
      </c>
      <c r="B1641" s="1" t="s">
        <v>3195</v>
      </c>
      <c r="C1641" s="1" t="str">
        <f aca="false">A1641 &amp;" " &amp;"""" &amp;B1641 &amp;""""</f>
        <v> FUEL_DAILY_REQUIRED_COMBINED: "Aktueller täglicher Verbrauch: $NUM|H$"</v>
      </c>
      <c r="D1641" s="1" t="str">
        <f aca="false">IF(ISBLANK(A1641),"",C1641)</f>
        <v> FUEL_DAILY_REQUIRED_COMBINED: "Aktueller täglicher Verbrauch: $NUM|H$"</v>
      </c>
    </row>
    <row r="1642" customFormat="false" ht="13.8" hidden="false" customHeight="false" outlineLevel="0" collapsed="false">
      <c r="A1642" s="1" t="s">
        <v>3196</v>
      </c>
      <c r="B1642" s="1" t="s">
        <v>3197</v>
      </c>
      <c r="C1642" s="1" t="str">
        <f aca="false">A1642 &amp;" " &amp;"""" &amp;B1642 &amp;""""</f>
        <v> FUEL_DAILY_REQUIRED_COMBINED_MAX: "Maximaler täglicher Verbrauch: $NUM|H$"</v>
      </c>
      <c r="D1642" s="1" t="str">
        <f aca="false">IF(ISBLANK(A1642),"",C1642)</f>
        <v> FUEL_DAILY_REQUIRED_COMBINED_MAX: "Maximaler täglicher Verbrauch: $NUM|H$"</v>
      </c>
    </row>
    <row r="1643" customFormat="false" ht="13.8" hidden="false" customHeight="false" outlineLevel="0" collapsed="false">
      <c r="A1643" s="1" t="s">
        <v>3198</v>
      </c>
      <c r="B1643" s="1" t="s">
        <v>3199</v>
      </c>
      <c r="C1643" s="1" t="str">
        <f aca="false">A1643 &amp;" " &amp;"""" &amp;B1643 &amp;""""</f>
        <v> FUEL_DAILY_REQUIRED_FROM_MILITARY: "Von Militär: $NUM|H$"</v>
      </c>
      <c r="D1643" s="1" t="str">
        <f aca="false">IF(ISBLANK(A1643),"",C1643)</f>
        <v> FUEL_DAILY_REQUIRED_FROM_MILITARY: "Von Militär: $NUM|H$"</v>
      </c>
    </row>
    <row r="1644" customFormat="false" ht="13.8" hidden="false" customHeight="false" outlineLevel="0" collapsed="false">
      <c r="A1644" s="1" t="s">
        <v>3200</v>
      </c>
      <c r="B1644" s="1" t="s">
        <v>3153</v>
      </c>
      <c r="C1644" s="1" t="str">
        <f aca="false">A1644 &amp;" " &amp;"""" &amp;B1644 &amp;""""</f>
        <v> FUEL_DAILY_REQUIRED_FROM_LEND_LEASE: "Aus Leih-Pacht-Vertrag: $NUM|H$"</v>
      </c>
      <c r="D1644" s="1" t="str">
        <f aca="false">IF(ISBLANK(A1644),"",C1644)</f>
        <v> FUEL_DAILY_REQUIRED_FROM_LEND_LEASE: "Aus Leih-Pacht-Vertrag: $NUM|H$"</v>
      </c>
    </row>
    <row r="1645" customFormat="false" ht="13.8" hidden="false" customHeight="false" outlineLevel="0" collapsed="false">
      <c r="A1645" s="1" t="s">
        <v>3201</v>
      </c>
      <c r="B1645" s="1" t="s">
        <v>3155</v>
      </c>
      <c r="C1645" s="1" t="str">
        <f aca="false">A1645 &amp;" " &amp;"""" &amp;B1645 &amp;""""</f>
        <v> FUEL_DAILY_REQUIRED_FROM_OTHER: "Aus anderen Quellen: $NUM|H$"</v>
      </c>
      <c r="D1645" s="1" t="str">
        <f aca="false">IF(ISBLANK(A1645),"",C1645)</f>
        <v> FUEL_DAILY_REQUIRED_FROM_OTHER: "Aus anderen Quellen: $NUM|H$"</v>
      </c>
    </row>
    <row r="1646" customFormat="false" ht="13.8" hidden="false" customHeight="false" outlineLevel="0" collapsed="false">
      <c r="A1646" s="1" t="s">
        <v>3202</v>
      </c>
      <c r="B1646" s="1" t="s">
        <v>3203</v>
      </c>
      <c r="C1646" s="1" t="str">
        <f aca="false">A1646 &amp;" " &amp;"""" &amp;B1646 &amp;""""</f>
        <v> FUEL_DAILY_REQUIRED: "Aktueller Verbrauch: $NUM|H$/day"</v>
      </c>
      <c r="D1646" s="1" t="str">
        <f aca="false">IF(ISBLANK(A1646),"",C1646)</f>
        <v> FUEL_DAILY_REQUIRED: "Aktueller Verbrauch: $NUM|H$/day"</v>
      </c>
    </row>
    <row r="1647" customFormat="false" ht="13.8" hidden="false" customHeight="false" outlineLevel="0" collapsed="false">
      <c r="A1647" s="1" t="s">
        <v>3204</v>
      </c>
      <c r="B1647" s="1" t="s">
        <v>3205</v>
      </c>
      <c r="C1647" s="1" t="str">
        <f aca="false">A1647 &amp;" " &amp;"""" &amp;B1647 &amp;""""</f>
        <v> FUEL_DAILY_REQUIRED_AND_RECEIVED: "Aktuelle Anforderungen: $REQUIRED|H$/day §R§R (erhalten: $RECEIVED$/Tag) §!§! "</v>
      </c>
      <c r="D1647" s="1" t="str">
        <f aca="false">IF(ISBLANK(A1647),"",C1647)</f>
        <v> FUEL_DAILY_REQUIRED_AND_RECEIVED: "Aktuelle Anforderungen: $REQUIRED|H$/day §R§R (erhalten: $RECEIVED$/Tag) §!§! "</v>
      </c>
    </row>
    <row r="1648" customFormat="false" ht="13.8" hidden="false" customHeight="false" outlineLevel="0" collapsed="false">
      <c r="A1648" s="1" t="s">
        <v>3206</v>
      </c>
      <c r="B1648" s="1" t="s">
        <v>3207</v>
      </c>
      <c r="C1648" s="1" t="str">
        <f aca="false">A1648 &amp;" " &amp;"""" &amp;B1648 &amp;""""</f>
        <v> FUEL_DAILY_REQUIRED_MAX: "Maximaler Verbrauch: $NUM|H$/day"</v>
      </c>
      <c r="D1648" s="1" t="str">
        <f aca="false">IF(ISBLANK(A1648),"",C1648)</f>
        <v> FUEL_DAILY_REQUIRED_MAX: "Maximaler Verbrauch: $NUM|H$/day"</v>
      </c>
    </row>
    <row r="1649" customFormat="false" ht="13.8" hidden="false" customHeight="false" outlineLevel="0" collapsed="false">
      <c r="A1649" s="1" t="s">
        <v>3208</v>
      </c>
      <c r="B1649" s="1" t="s">
        <v>3209</v>
      </c>
      <c r="C1649" s="1" t="str">
        <f aca="false">A1649 &amp;" " &amp;"""" &amp;B1649 &amp;""""</f>
        <v> FUEL_DAILY_REQUIRED_MAX_DESC_NAVY: "Der Verbrauch variiert je nach aktueller Aktivität. Am höchsten ist der Verbrauch im Kampf."</v>
      </c>
      <c r="D1649" s="1" t="str">
        <f aca="false">IF(ISBLANK(A1649),"",C1649)</f>
        <v> FUEL_DAILY_REQUIRED_MAX_DESC_NAVY: "Der Verbrauch variiert je nach aktueller Aktivität. Am höchsten ist der Verbrauch im Kampf."</v>
      </c>
    </row>
    <row r="1650" customFormat="false" ht="13.8" hidden="false" customHeight="false" outlineLevel="0" collapsed="false">
      <c r="A1650" s="1" t="s">
        <v>3210</v>
      </c>
      <c r="B1650" s="1" t="s">
        <v>3211</v>
      </c>
      <c r="C1650" s="1" t="str">
        <f aca="false">A1650 &amp;" " &amp;"""" &amp;B1650 &amp;""""</f>
        <v> FUEL_TOTAL_REQUIRED: "Insgesamt benötigt: $NUM|H$"</v>
      </c>
      <c r="D1650" s="1" t="str">
        <f aca="false">IF(ISBLANK(A1650),"",C1650)</f>
        <v> FUEL_TOTAL_REQUIRED: "Insgesamt benötigt: $NUM|H$"</v>
      </c>
    </row>
    <row r="1651" customFormat="false" ht="13.8" hidden="false" customHeight="false" outlineLevel="0" collapsed="false">
      <c r="A1651" s="1" t="s">
        <v>3212</v>
      </c>
      <c r="B1651" s="1" t="s">
        <v>3213</v>
      </c>
      <c r="C1651" s="1" t="str">
        <f aca="false">A1651 &amp;" " &amp;"""" &amp;B1651 &amp;""""</f>
        <v> FUEL_TOTAL_REQUIRED_WITH_RECEIVED: "Insgesamt Benötigt: $NUM|H$ §R§R (Erhalten: $NUM2$) §!§! "</v>
      </c>
      <c r="D1651" s="1" t="str">
        <f aca="false">IF(ISBLANK(A1651),"",C1651)</f>
        <v> FUEL_TOTAL_REQUIRED_WITH_RECEIVED: "Insgesamt Benötigt: $NUM|H$ §R§R (Erhalten: $NUM2$) §!§! "</v>
      </c>
    </row>
    <row r="1652" customFormat="false" ht="13.8" hidden="false" customHeight="false" outlineLevel="0" collapsed="false">
      <c r="A1652" s="1" t="s">
        <v>3214</v>
      </c>
      <c r="B1652" s="1" t="s">
        <v>3215</v>
      </c>
      <c r="C1652" s="1" t="str">
        <f aca="false">A1652 &amp;" " &amp;"""" &amp;B1652 &amp;""""</f>
        <v> FUEL_TOTAL_REQUIRED_WITH_RECEIVED_PERC: "Insgesamt benötigt: $NUM|H$ §R§R (Erhalten: $NUM2|%.0$) §!§! "</v>
      </c>
      <c r="D1652" s="1" t="str">
        <f aca="false">IF(ISBLANK(A1652),"",C1652)</f>
        <v> FUEL_TOTAL_REQUIRED_WITH_RECEIVED_PERC: "Insgesamt benötigt: $NUM|H$ §R§R (Erhalten: $NUM2|%.0$) §!§! "</v>
      </c>
    </row>
    <row r="1653" customFormat="false" ht="13.8" hidden="false" customHeight="false" outlineLevel="0" collapsed="false">
      <c r="A1653" s="1" t="s">
        <v>3216</v>
      </c>
      <c r="B1653" s="1" t="s">
        <v>3217</v>
      </c>
      <c r="C1653" s="1" t="str">
        <f aca="false">A1653 &amp;" " &amp;"""" &amp;B1653 &amp;""""</f>
        <v> FUEL_SUPPORTED: "Unterstützt: $NUM|H$"</v>
      </c>
      <c r="D1653" s="1" t="str">
        <f aca="false">IF(ISBLANK(A1653),"",C1653)</f>
        <v> FUEL_SUPPORTED: "Unterstützt: $NUM|H$"</v>
      </c>
    </row>
    <row r="1654" customFormat="false" ht="13.8" hidden="false" customHeight="false" outlineLevel="0" collapsed="false">
      <c r="A1654" s="1" t="s">
        <v>3218</v>
      </c>
      <c r="B1654" s="1" t="s">
        <v>3219</v>
      </c>
      <c r="C1654" s="1" t="str">
        <f aca="false">A1654 &amp;" " &amp;"""" &amp;B1654 &amp;""""</f>
        <v> FUEL_DESC: "§H§H Treibstoff §!§!  wird aus dem überschüssigen Öl Ihres Landes generiert. Jedes Land hat eine maximale Kapazität für §H§H Treibstoff §!§! , die erhöht werden kann, indem Sie §H§H Silos §!§!  bauen. §H§H Treibstoff §!§!  wird von Panzern/mechanisierten Einheiten, Schiffen und Flugzeugen verwendet und wird über §H§H Versorgungslinien §!§!  geliefert."</v>
      </c>
      <c r="D1654" s="1" t="str">
        <f aca="false">IF(ISBLANK(A1654),"",C1654)</f>
        <v> FUEL_DESC: "§H§H Treibstoff §!§!  wird aus dem überschüssigen Öl Ihres Landes generiert. Jedes Land hat eine maximale Kapazität für §H§H Treibstoff §!§! , die erhöht werden kann, indem Sie §H§H Silos §!§!  bauen. §H§H Treibstoff §!§!  wird von Panzern/mechanisierten Einheiten, Schiffen und Flugzeugen verwendet und wird über §H§H Versorgungslinien §!§!  geliefert."</v>
      </c>
    </row>
    <row r="1655" customFormat="false" ht="13.8" hidden="false" customHeight="false" outlineLevel="0" collapsed="false">
      <c r="A1655" s="1" t="s">
        <v>3220</v>
      </c>
      <c r="B1655" s="1" t="s">
        <v>3221</v>
      </c>
      <c r="C1655" s="1" t="str">
        <f aca="false">A1655 &amp;" " &amp;"""" &amp;B1655 &amp;""""</f>
        <v> LACK_OF_FUEL: "Treibstoffknappheit: $VAL|%0R$"</v>
      </c>
      <c r="D1655" s="1" t="str">
        <f aca="false">IF(ISBLANK(A1655),"",C1655)</f>
        <v> LACK_OF_FUEL: "Treibstoffknappheit: $VAL|%0R$"</v>
      </c>
    </row>
    <row r="1656" customFormat="false" ht="13.8" hidden="false" customHeight="false" outlineLevel="0" collapsed="false">
      <c r="A1656" s="1" t="s">
        <v>3222</v>
      </c>
      <c r="B1656" s="1" t="s">
        <v>3223</v>
      </c>
      <c r="C1656" s="1" t="str">
        <f aca="false">A1656 &amp;" " &amp;"""" &amp;B1656 &amp;""""</f>
        <v> FUEL_STOCKPILE_HEADER: "\n§H§H Treibstofflagerkapazität: $NUM$ §!§! "</v>
      </c>
      <c r="D1656" s="1" t="str">
        <f aca="false">IF(ISBLANK(A1656),"",C1656)</f>
        <v> FUEL_STOCKPILE_HEADER: "\n§H§H Treibstofflagerkapazität: $NUM$ §!§! "</v>
      </c>
    </row>
    <row r="1657" customFormat="false" ht="13.8" hidden="false" customHeight="false" outlineLevel="0" collapsed="false">
      <c r="A1657" s="1" t="s">
        <v>3224</v>
      </c>
      <c r="B1657" s="1" t="s">
        <v>3225</v>
      </c>
      <c r="C1657" s="1" t="str">
        <f aca="false">A1657 &amp;" " &amp;"""" &amp;B1657 &amp;""""</f>
        <v> BASE_FUEL_CAPACITY: "Basis: $NUM|H$"</v>
      </c>
      <c r="D1657" s="1" t="str">
        <f aca="false">IF(ISBLANK(A1657),"",C1657)</f>
        <v> BASE_FUEL_CAPACITY: "Basis: $NUM|H$"</v>
      </c>
    </row>
    <row r="1658" customFormat="false" ht="13.8" hidden="false" customHeight="false" outlineLevel="0" collapsed="false">
      <c r="A1658" s="1" t="s">
        <v>3226</v>
      </c>
      <c r="B1658" s="1" t="s">
        <v>3227</v>
      </c>
      <c r="C1658" s="1" t="str">
        <f aca="false">A1658 &amp;" " &amp;"""" &amp;B1658 &amp;""""</f>
        <v> FUEL_CAPACITY_FROM_STATES: "In Staaten: $NUM|H$"</v>
      </c>
      <c r="D1658" s="1" t="str">
        <f aca="false">IF(ISBLANK(A1658),"",C1658)</f>
        <v> FUEL_CAPACITY_FROM_STATES: "In Staaten: $NUM|H$"</v>
      </c>
    </row>
    <row r="1659" customFormat="false" ht="13.8" hidden="false" customHeight="false" outlineLevel="0" collapsed="false">
      <c r="A1659" s="1" t="s">
        <v>3228</v>
      </c>
      <c r="B1659" s="1" t="s">
        <v>3229</v>
      </c>
      <c r="C1659" s="1" t="str">
        <f aca="false">A1659 &amp;" " &amp;"""" &amp;B1659 &amp;""""</f>
        <v> REGION_WITH_NO_PATROL: "§R§R £mapicon_unit_no_orders  Flotten haben nicht genügend aktive Patrouillentruppen, um dieses Gebiet abzudecken. §!§! "</v>
      </c>
      <c r="D1659" s="1" t="str">
        <f aca="false">IF(ISBLANK(A1659),"",C1659)</f>
        <v> REGION_WITH_NO_PATROL: "§R§R £mapicon_unit_no_orders  Flotten haben nicht genügend aktive Patrouillentruppen, um dieses Gebiet abzudecken. §!§! "</v>
      </c>
    </row>
    <row r="1660" customFormat="false" ht="13.8" hidden="false" customHeight="false" outlineLevel="0" collapsed="false">
      <c r="A1660" s="1" t="s">
        <v>3230</v>
      </c>
      <c r="B1660" s="1" t="s">
        <v>3231</v>
      </c>
      <c r="C1660" s="1" t="str">
        <f aca="false">A1660 &amp;" " &amp;"""" &amp;B1660 &amp;""""</f>
        <v> AGRESSIVE_MISSION_WITH_NO_AGGRESSIVENESS: "§R§R £mapicon_unit_no_orders  Einsatzgruppe $NAME|H$ hat die Einstellung §H§H Nicht angreifen §!§! . §!§! "</v>
      </c>
      <c r="D1660" s="1" t="str">
        <f aca="false">IF(ISBLANK(A1660),"",C1660)</f>
        <v> AGRESSIVE_MISSION_WITH_NO_AGGRESSIVENESS: "§R§R £mapicon_unit_no_orders  Einsatzgruppe $NAME|H$ hat die Einstellung §H§H Nicht angreifen §!§! . §!§! "</v>
      </c>
    </row>
    <row r="1661" customFormat="false" ht="13.8" hidden="false" customHeight="false" outlineLevel="0" collapsed="false">
      <c r="A1661" s="1" t="s">
        <v>3232</v>
      </c>
      <c r="B1661" s="1" t="s">
        <v>3233</v>
      </c>
      <c r="C1661" s="1" t="str">
        <f aca="false">A1661 &amp;" " &amp;"""" &amp;B1661 &amp;""""</f>
        <v> TOO_MANY_REGIONS_FOR_CONVOY_RAID_WARNING: "§R§R £mapicon_unit_no_orders  Niedrige Konvoiüberfall-Effizienz §!§! "</v>
      </c>
      <c r="D1661" s="1" t="str">
        <f aca="false">IF(ISBLANK(A1661),"",C1661)</f>
        <v> TOO_MANY_REGIONS_FOR_CONVOY_RAID_WARNING: "§R§R £mapicon_unit_no_orders  Niedrige Konvoiüberfall-Effizienz §!§! "</v>
      </c>
    </row>
    <row r="1662" customFormat="false" ht="13.8" hidden="false" customHeight="false" outlineLevel="0" collapsed="false">
      <c r="A1662" s="1" t="s">
        <v>3234</v>
      </c>
      <c r="B1662" s="1" t="s">
        <v>3235</v>
      </c>
      <c r="C1662" s="1" t="str">
        <f aca="false">A1662 &amp;" " &amp;"""" &amp;B1662 &amp;""""</f>
        <v> TOO_MANY_REGIONS_FOR_CONVOY_RAID: "§R§R $NAME|H$ kann höchstens $NUM|H$ Regionen effizient für Konvoiüberfalle abdecken. Die Effizienz wird verringert auf $EFFICIENCY|%.0H$. §!§! "</v>
      </c>
      <c r="D1662" s="1" t="str">
        <f aca="false">IF(ISBLANK(A1662),"",C1662)</f>
        <v> TOO_MANY_REGIONS_FOR_CONVOY_RAID: "§R§R $NAME|H$ kann höchstens $NUM|H$ Regionen effizient für Konvoiüberfalle abdecken. Die Effizienz wird verringert auf $EFFICIENCY|%.0H$. §!§! "</v>
      </c>
    </row>
    <row r="1663" customFormat="false" ht="13.8" hidden="false" customHeight="false" outlineLevel="0" collapsed="false">
      <c r="A1663" s="1" t="s">
        <v>3236</v>
      </c>
      <c r="B1663" s="1" t="s">
        <v>3237</v>
      </c>
      <c r="C1663" s="1" t="str">
        <f aca="false">A1663 &amp;" " &amp;"""" &amp;B1663 &amp;""""</f>
        <v> CONVOY_RAID_EFFICIENCY_DESC: "$NAME|H$ kann bis zu $NUM|H$ Regionen effizient für Konvoiüberfalle abdecken und operiert momentan mit maximaler Effizienz."</v>
      </c>
      <c r="D1663" s="1" t="str">
        <f aca="false">IF(ISBLANK(A1663),"",C1663)</f>
        <v> CONVOY_RAID_EFFICIENCY_DESC: "$NAME|H$ kann bis zu $NUM|H$ Regionen effizient für Konvoiüberfalle abdecken und operiert momentan mit maximaler Effizienz."</v>
      </c>
    </row>
    <row r="1664" customFormat="false" ht="13.8" hidden="false" customHeight="false" outlineLevel="0" collapsed="false">
      <c r="A1664" s="1" t="s">
        <v>3238</v>
      </c>
      <c r="B1664" s="1" t="s">
        <v>3239</v>
      </c>
      <c r="C1664" s="1" t="str">
        <f aca="false">A1664 &amp;" " &amp;"""" &amp;B1664 &amp;""""</f>
        <v> TOO_MANY_REGIONS_FOR_CONVOY_RAID_DETAILED: "Bei niedrigerer Effizienz fällt es Konvoiüberfall-Einsatzgruppen schwerer, feindliche Konvois zu orten, und es sind zu Gefechtsbeginn weniger Schiffe anwesend."</v>
      </c>
      <c r="D1664" s="1" t="str">
        <f aca="false">IF(ISBLANK(A1664),"",C1664)</f>
        <v> TOO_MANY_REGIONS_FOR_CONVOY_RAID_DETAILED: "Bei niedrigerer Effizienz fällt es Konvoiüberfall-Einsatzgruppen schwerer, feindliche Konvois zu orten, und es sind zu Gefechtsbeginn weniger Schiffe anwesend."</v>
      </c>
    </row>
    <row r="1665" customFormat="false" ht="13.8" hidden="false" customHeight="false" outlineLevel="0" collapsed="false">
      <c r="A1665" s="1" t="s">
        <v>3240</v>
      </c>
      <c r="B1665" s="1" t="s">
        <v>3241</v>
      </c>
      <c r="C1665" s="1" t="str">
        <f aca="false">A1665 &amp;" " &amp;"""" &amp;B1665 &amp;""""</f>
        <v> TOO_MANY_CONVOYS_FOR_CONVOY_ESCORT: "§R§R £mapicon_unit_no_orders  Niedrige Konvoieskorte-Effizienz §!§! "</v>
      </c>
      <c r="D1665" s="1" t="str">
        <f aca="false">IF(ISBLANK(A1665),"",C1665)</f>
        <v> TOO_MANY_CONVOYS_FOR_CONVOY_ESCORT: "§R§R £mapicon_unit_no_orders  Niedrige Konvoieskorte-Effizienz §!§! "</v>
      </c>
    </row>
    <row r="1666" customFormat="false" ht="13.8" hidden="false" customHeight="false" outlineLevel="0" collapsed="false">
      <c r="A1666" s="1" t="s">
        <v>3242</v>
      </c>
      <c r="B1666" s="1" t="s">
        <v>3243</v>
      </c>
      <c r="C1666" s="1" t="str">
        <f aca="false">A1666 &amp;" " &amp;"""" &amp;B1666 &amp;""""</f>
        <v> NOT_ENOUGH_TASK_FORCES_FOR_CONVOY_ESCORT: "§R§R £mapicon_unit_no_orders  Niedrige Eskortepräsenz §!§! "</v>
      </c>
      <c r="D1666" s="1" t="str">
        <f aca="false">IF(ISBLANK(A1666),"",C1666)</f>
        <v> NOT_ENOUGH_TASK_FORCES_FOR_CONVOY_ESCORT: "§R§R £mapicon_unit_no_orders  Niedrige Eskortepräsenz §!§! "</v>
      </c>
    </row>
    <row r="1667" customFormat="false" ht="13.8" hidden="false" customHeight="false" outlineLevel="0" collapsed="false">
      <c r="A1667" s="1" t="s">
        <v>3244</v>
      </c>
      <c r="B1667" s="1" t="s">
        <v>3245</v>
      </c>
      <c r="C1667" s="1" t="str">
        <f aca="false">A1667 &amp;" " &amp;"""" &amp;B1667 &amp;""""</f>
        <v> NOT_ENOUGH_TASK_FORCES_FOR_CONVOY_ESCORT_DETAILED: "Eine Eskorte-Einsatzgruppe ist nicht bereit, wenn sie bereits im Gefecht ist oder gerade repariert wird."</v>
      </c>
      <c r="D1667" s="1" t="str">
        <f aca="false">IF(ISBLANK(A1667),"",C1667)</f>
        <v> NOT_ENOUGH_TASK_FORCES_FOR_CONVOY_ESCORT_DETAILED: "Eine Eskorte-Einsatzgruppe ist nicht bereit, wenn sie bereits im Gefecht ist oder gerade repariert wird."</v>
      </c>
    </row>
    <row r="1668" customFormat="false" ht="13.8" hidden="false" customHeight="false" outlineLevel="0" collapsed="false">
      <c r="A1668" s="1" t="s">
        <v>3246</v>
      </c>
      <c r="B1668" s="1" t="s">
        <v>3247</v>
      </c>
      <c r="C1668" s="1" t="str">
        <f aca="false">A1668 &amp;" " &amp;"""" &amp;B1668 &amp;""""</f>
        <v> NOT_ENOUGH_TASK_FORCES_FOR_CONVOY_ESCORT_REMEDY: "Wenn mehr Einsatzgruppen die Mission als Teil derselben Flotte ausführen, ist die Wahrscheinlichkeit höher, dass immer eine Einsatzgruppe für die Konvoiverteidigung zur Verfügung steht."</v>
      </c>
      <c r="D1668" s="1" t="str">
        <f aca="false">IF(ISBLANK(A1668),"",C1668)</f>
        <v> NOT_ENOUGH_TASK_FORCES_FOR_CONVOY_ESCORT_REMEDY: "Wenn mehr Einsatzgruppen die Mission als Teil derselben Flotte ausführen, ist die Wahrscheinlichkeit höher, dass immer eine Einsatzgruppe für die Konvoiverteidigung zur Verfügung steht."</v>
      </c>
    </row>
    <row r="1669" customFormat="false" ht="13.8" hidden="false" customHeight="false" outlineLevel="0" collapsed="false">
      <c r="A1669" s="1" t="s">
        <v>3248</v>
      </c>
      <c r="B1669" s="1" t="s">
        <v>3249</v>
      </c>
      <c r="C1669" s="1" t="str">
        <f aca="false">A1669 &amp;" " &amp;"""" &amp;B1669 &amp;""""</f>
        <v> TOO_MANY_CONVOYS_FOR_CONVOY_ESCORT_DETAILED: "Bei niedrigerer Effizienz können Konvoi-Eskorte-Einsatzgruppen nicht alle Konvois abdecken. Wenn Konvois angegriffen werden, stehen zu Beginn des Kampfs weniger Schiffe für ihren Schutz zur Verfügung."</v>
      </c>
      <c r="D1669" s="1" t="str">
        <f aca="false">IF(ISBLANK(A1669),"",C1669)</f>
        <v> TOO_MANY_CONVOYS_FOR_CONVOY_ESCORT_DETAILED: "Bei niedrigerer Effizienz können Konvoi-Eskorte-Einsatzgruppen nicht alle Konvois abdecken. Wenn Konvois angegriffen werden, stehen zu Beginn des Kampfs weniger Schiffe für ihren Schutz zur Verfügung."</v>
      </c>
    </row>
    <row r="1670" customFormat="false" ht="13.8" hidden="false" customHeight="false" outlineLevel="0" collapsed="false">
      <c r="A1670" s="1" t="s">
        <v>3250</v>
      </c>
      <c r="B1670" s="1" t="s">
        <v>3251</v>
      </c>
      <c r="C1670" s="1" t="str">
        <f aca="false">A1670 &amp;" " &amp;"""" &amp;B1670 &amp;""""</f>
        <v> TOO_MANY_CONVOYS_FOR_CONVOY_ESCORT_REMEDY: "Wenn Sie der Mission mehr Schiffe zuweisen, erhöht sich die Eskorte-Effizienz."</v>
      </c>
      <c r="D1670" s="1" t="str">
        <f aca="false">IF(ISBLANK(A1670),"",C1670)</f>
        <v> TOO_MANY_CONVOYS_FOR_CONVOY_ESCORT_REMEDY: "Wenn Sie der Mission mehr Schiffe zuweisen, erhöht sich die Eskorte-Effizienz."</v>
      </c>
    </row>
    <row r="1671" customFormat="false" ht="13.8" hidden="false" customHeight="false" outlineLevel="0" collapsed="false">
      <c r="A1671" s="1" t="s">
        <v>3252</v>
      </c>
      <c r="B1671" s="1" t="s">
        <v>3253</v>
      </c>
      <c r="C1671" s="1" t="str">
        <f aca="false">A1671 &amp;" " &amp;"""" &amp;B1671 &amp;""""</f>
        <v> CONVOY_DEFENSE_EFFICIENCY_DESC: "$NAME|H$ kann bis zu $NUM|H$ Konvois effizient eskortieren und operiert momentan mit voller Effizienz."</v>
      </c>
      <c r="D1671" s="1" t="str">
        <f aca="false">IF(ISBLANK(A1671),"",C1671)</f>
        <v> CONVOY_DEFENSE_EFFICIENCY_DESC: "$NAME|H$ kann bis zu $NUM|H$ Konvois effizient eskortieren und operiert momentan mit voller Effizienz."</v>
      </c>
    </row>
    <row r="1672" customFormat="false" ht="13.8" hidden="false" customHeight="false" outlineLevel="0" collapsed="false">
      <c r="A1672" s="1" t="s">
        <v>3254</v>
      </c>
      <c r="B1672" s="1" t="s">
        <v>3255</v>
      </c>
      <c r="C1672" s="1" t="str">
        <f aca="false">A1672 &amp;" " &amp;"""" &amp;B1672 &amp;""""</f>
        <v> CONVOY_ESCORT_MISSION_EFFECTIVENESS: "Missionseffektivität: $VALUE|H$"</v>
      </c>
      <c r="D1672" s="1" t="str">
        <f aca="false">IF(ISBLANK(A1672),"",C1672)</f>
        <v> CONVOY_ESCORT_MISSION_EFFECTIVENESS: "Missionseffektivität: $VALUE|H$"</v>
      </c>
    </row>
    <row r="1673" customFormat="false" ht="13.8" hidden="false" customHeight="false" outlineLevel="0" collapsed="false">
      <c r="A1673" s="1" t="s">
        <v>3256</v>
      </c>
      <c r="B1673" s="1" t="s">
        <v>3257</v>
      </c>
      <c r="C1673" s="1" t="str">
        <f aca="false">A1673 &amp;" " &amp;"""" &amp;B1673 &amp;""""</f>
        <v> CONVOY_ESCORT_TASK_FORCES_IN_REGION_COUNT: "Eskorte-Einsatzgruppen in der Region: $COUNT|H$"</v>
      </c>
      <c r="D1673" s="1" t="str">
        <f aca="false">IF(ISBLANK(A1673),"",C1673)</f>
        <v> CONVOY_ESCORT_TASK_FORCES_IN_REGION_COUNT: "Eskorte-Einsatzgruppen in der Region: $COUNT|H$"</v>
      </c>
    </row>
    <row r="1674" customFormat="false" ht="13.8" hidden="false" customHeight="false" outlineLevel="0" collapsed="false">
      <c r="A1674" s="1" t="s">
        <v>3258</v>
      </c>
      <c r="B1674" s="1" t="s">
        <v>3259</v>
      </c>
      <c r="C1674" s="1" t="str">
        <f aca="false">A1674 &amp;" " &amp;"""" &amp;B1674 &amp;""""</f>
        <v> CONVOY_ESCORT_EFFICIENCY_NO_CONVOY_IN_FLEETS_AOO: "Es befindet sich kein Handelskonvoi, der eine Eskorte benötigt, im Einsatzgebiet der Flotte"</v>
      </c>
      <c r="D1674" s="1" t="str">
        <f aca="false">IF(ISBLANK(A1674),"",C1674)</f>
        <v> CONVOY_ESCORT_EFFICIENCY_NO_CONVOY_IN_FLEETS_AOO: "Es befindet sich kein Handelskonvoi, der eine Eskorte benötigt, im Einsatzgebiet der Flotte"</v>
      </c>
    </row>
    <row r="1675" customFormat="false" ht="13.8" hidden="false" customHeight="false" outlineLevel="0" collapsed="false">
      <c r="A1675" s="1" t="s">
        <v>3260</v>
      </c>
      <c r="B1675" s="1" t="s">
        <v>3261</v>
      </c>
      <c r="C1675" s="1" t="str">
        <f aca="false">A1675 &amp;" " &amp;"""" &amp;B1675 &amp;""""</f>
        <v> CONVOY_ESCORT_EFFICIENCY_CONVOYS_IN_AREA_OF_OPERATION: "Anzahl der eskortierten Konvois bei Neuzählung derselben Konvois in jeder Region: $VALUE|H$"</v>
      </c>
      <c r="D1675" s="1" t="str">
        <f aca="false">IF(ISBLANK(A1675),"",C1675)</f>
        <v> CONVOY_ESCORT_EFFICIENCY_CONVOYS_IN_AREA_OF_OPERATION: "Anzahl der eskortierten Konvois bei Neuzählung derselben Konvois in jeder Region: $VALUE|H$"</v>
      </c>
    </row>
    <row r="1676" customFormat="false" ht="13.8" hidden="false" customHeight="false" outlineLevel="0" collapsed="false">
      <c r="A1676" s="1" t="s">
        <v>3262</v>
      </c>
      <c r="B1676" s="1" t="s">
        <v>3263</v>
      </c>
      <c r="C1676" s="1" t="str">
        <f aca="false">A1676 &amp;" " &amp;"""" &amp;B1676 &amp;""""</f>
        <v> CONVOY_ESCORT_EFFICIENCY_IN_REGION: "Konvoieskorte-Effizienz in abgedeckten Regionen: $VALUE|H$"</v>
      </c>
      <c r="D1676" s="1" t="str">
        <f aca="false">IF(ISBLANK(A1676),"",C1676)</f>
        <v> CONVOY_ESCORT_EFFICIENCY_IN_REGION: "Konvoieskorte-Effizienz in abgedeckten Regionen: $VALUE|H$"</v>
      </c>
    </row>
    <row r="1677" customFormat="false" ht="13.8" hidden="false" customHeight="false" outlineLevel="0" collapsed="false">
      <c r="A1677" s="1" t="s">
        <v>3264</v>
      </c>
      <c r="B1677" s="1" t="s">
        <v>3265</v>
      </c>
      <c r="C1677" s="1" t="str">
        <f aca="false">A1677 &amp;" " &amp;"""" &amp;B1677 &amp;""""</f>
        <v> CONVOY_ESCORT_PRESENCE_IN_REGION: "Eskortenpräsenz in der Region: $VALUE|H$"</v>
      </c>
      <c r="D1677" s="1" t="str">
        <f aca="false">IF(ISBLANK(A1677),"",C1677)</f>
        <v> CONVOY_ESCORT_PRESENCE_IN_REGION: "Eskortenpräsenz in der Region: $VALUE|H$"</v>
      </c>
    </row>
    <row r="1678" customFormat="false" ht="13.8" hidden="false" customHeight="false" outlineLevel="0" collapsed="false">
      <c r="A1678" s="1" t="s">
        <v>3266</v>
      </c>
      <c r="B1678" s="1" t="s">
        <v>3267</v>
      </c>
      <c r="C1678" s="1" t="str">
        <f aca="false">A1678 &amp;" " &amp;"""" &amp;B1678 &amp;""""</f>
        <v> CONVOY_ESCORT_PRESENCE_IN_REGION_EXPANDED: "Im letzten Monat waren unsere Eskorte-Einsatzgruppen $HOURS_WITH$/$HOURS_TOTAL|H$ Stunden einsatzbereit ($PERCENT|H$)"</v>
      </c>
      <c r="D1678" s="1" t="str">
        <f aca="false">IF(ISBLANK(A1678),"",C1678)</f>
        <v> CONVOY_ESCORT_PRESENCE_IN_REGION_EXPANDED: "Im letzten Monat waren unsere Eskorte-Einsatzgruppen $HOURS_WITH$/$HOURS_TOTAL|H$ Stunden einsatzbereit ($PERCENT|H$)"</v>
      </c>
    </row>
    <row r="1679" customFormat="false" ht="13.8" hidden="false" customHeight="false" outlineLevel="0" collapsed="false">
      <c r="A1679" s="1" t="s">
        <v>3268</v>
      </c>
      <c r="B1679" s="1" t="s">
        <v>3269</v>
      </c>
      <c r="C1679" s="1" t="str">
        <f aca="false">A1679 &amp;" " &amp;"""" &amp;B1679 &amp;""""</f>
        <v> CONVOY_ESCORT_EFFICIENCY_FLEET_DESC: "Die Flotte $FLEET|H$ besitzt $NUM|.0H$ verfügbare Schiffe und $NUM_TASKFORCES|.0H$ verfügbare Einsatzgruppen und kann bis zu $COVERED_CONVOY|.0H$ Konvois oder bis zu $COVERED_REGION|.0H$ Regionen beschützen.($EFFICIENCY|H$)"</v>
      </c>
      <c r="D1679" s="1" t="str">
        <f aca="false">IF(ISBLANK(A1679),"",C1679)</f>
        <v> CONVOY_ESCORT_EFFICIENCY_FLEET_DESC: "Die Flotte $FLEET|H$ besitzt $NUM|.0H$ verfügbare Schiffe und $NUM_TASKFORCES|.0H$ verfügbare Einsatzgruppen und kann bis zu $COVERED_CONVOY|.0H$ Konvois oder bis zu $COVERED_REGION|.0H$ Regionen beschützen.($EFFICIENCY|H$)"</v>
      </c>
    </row>
    <row r="1680" customFormat="false" ht="13.8" hidden="false" customHeight="false" outlineLevel="0" collapsed="false">
      <c r="A1680" s="1" t="s">
        <v>3270</v>
      </c>
      <c r="B1680" s="1" t="s">
        <v>3271</v>
      </c>
      <c r="C1680" s="1" t="str">
        <f aca="false">A1680 &amp;" " &amp;"""" &amp;B1680 &amp;""""</f>
        <v> CONVOY_RAIDING_EFFICIENCY_IN_REGION: "Durchschnittliche Effizienz bei Konvoiüberfällen in der Region: $VALUE$"</v>
      </c>
      <c r="D1680" s="1" t="str">
        <f aca="false">IF(ISBLANK(A1680),"",C1680)</f>
        <v> CONVOY_RAIDING_EFFICIENCY_IN_REGION: "Durchschnittliche Effizienz bei Konvoiüberfällen in der Region: $VALUE$"</v>
      </c>
    </row>
    <row r="1681" customFormat="false" ht="13.8" hidden="false" customHeight="false" outlineLevel="0" collapsed="false">
      <c r="A1681" s="1" t="s">
        <v>3272</v>
      </c>
      <c r="B1681" s="1" t="s">
        <v>3273</v>
      </c>
      <c r="C1681" s="1" t="str">
        <f aca="false">A1681 &amp;" " &amp;"""" &amp;B1681 &amp;""""</f>
        <v> CONVOY_RAIDING_TASK_FORCE_EFFICIENCY_DESC: "$TASK_FORCE|H$ kann in bis zu $REGIONS|.1H$ ($EFFICIENCY|H$) verschiedenen Regionen effizient Konvois überfallen."</v>
      </c>
      <c r="D1681" s="1" t="str">
        <f aca="false">IF(ISBLANK(A1681),"",C1681)</f>
        <v> CONVOY_RAIDING_TASK_FORCE_EFFICIENCY_DESC: "$TASK_FORCE|H$ kann in bis zu $REGIONS|.1H$ ($EFFICIENCY|H$) verschiedenen Regionen effizient Konvois überfallen."</v>
      </c>
    </row>
    <row r="1682" customFormat="false" ht="13.8" hidden="false" customHeight="false" outlineLevel="0" collapsed="false">
      <c r="A1682" s="1" t="s">
        <v>3274</v>
      </c>
      <c r="B1682" s="1" t="s">
        <v>3275</v>
      </c>
      <c r="C1682" s="1" t="str">
        <f aca="false">A1682 &amp;" " &amp;"""" &amp;B1682 &amp;""""</f>
        <v> FACTION_LEADER_CAPITULATED_HEADER: "Bündnisführung"</v>
      </c>
      <c r="D1682" s="1" t="str">
        <f aca="false">IF(ISBLANK(A1682),"",C1682)</f>
        <v> FACTION_LEADER_CAPITULATED_HEADER: "Bündnisführung"</v>
      </c>
    </row>
    <row r="1683" customFormat="false" ht="13.8" hidden="false" customHeight="false" outlineLevel="0" collapsed="false">
      <c r="A1683" s="1" t="s">
        <v>3276</v>
      </c>
      <c r="B1683" s="1" t="s">
        <v>3277</v>
      </c>
      <c r="C1683" s="1" t="str">
        <f aca="false">A1683 &amp;" " &amp;"""" &amp;B1683 &amp;""""</f>
        <v> FACTION_LEADER_CAPITULATED_WE_ARE_NEW_LEADER: "Nach der Kapitulation von $OLDLEADER|H$ sind wir jetzt der Anführer des Bündnisses $FACTION|H$."</v>
      </c>
      <c r="D1683" s="1" t="str">
        <f aca="false">IF(ISBLANK(A1683),"",C1683)</f>
        <v> FACTION_LEADER_CAPITULATED_WE_ARE_NEW_LEADER: "Nach der Kapitulation von $OLDLEADER|H$ sind wir jetzt der Anführer des Bündnisses $FACTION|H$."</v>
      </c>
    </row>
    <row r="1684" customFormat="false" ht="13.8" hidden="false" customHeight="false" outlineLevel="0" collapsed="false">
      <c r="A1684" s="1" t="s">
        <v>3278</v>
      </c>
      <c r="B1684" s="1" t="s">
        <v>3279</v>
      </c>
      <c r="C1684" s="1" t="str">
        <f aca="false">A1684 &amp;" " &amp;"""" &amp;B1684 &amp;""""</f>
        <v> RESEARCH_WITH_XP_TEXT: "$XP_TEXT$ ausgeben"</v>
      </c>
      <c r="D1684" s="1" t="str">
        <f aca="false">IF(ISBLANK(A1684),"",C1684)</f>
        <v> RESEARCH_WITH_XP_TEXT: "$XP_TEXT$ ausgeben"</v>
      </c>
    </row>
    <row r="1685" customFormat="false" ht="13.8" hidden="false" customHeight="false" outlineLevel="0" collapsed="false">
      <c r="A1685" s="1" t="s">
        <v>3280</v>
      </c>
      <c r="B1685" s="1" t="s">
        <v>3281</v>
      </c>
      <c r="C1685" s="1" t="str">
        <f aca="false">A1685 &amp;" " &amp;"""" &amp;B1685 &amp;""""</f>
        <v> RESEARCH_WITH_XP_TEXT_TOOLTIP: "$XP_TEXT$ ausgeben, um bei der Forschung $NUM|+%.0$ Bonus zu erhalten."</v>
      </c>
      <c r="D1685" s="1" t="str">
        <f aca="false">IF(ISBLANK(A1685),"",C1685)</f>
        <v> RESEARCH_WITH_XP_TEXT_TOOLTIP: "$XP_TEXT$ ausgeben, um bei der Forschung $NUM|+%.0$ Bonus zu erhalten."</v>
      </c>
    </row>
    <row r="1686" customFormat="false" ht="13.8" hidden="false" customHeight="false" outlineLevel="0" collapsed="false">
      <c r="A1686" s="1" t="s">
        <v>3282</v>
      </c>
      <c r="B1686" s="1" t="s">
        <v>3283</v>
      </c>
      <c r="C1686" s="1" t="str">
        <f aca="false">A1686 &amp;" " &amp;"""" &amp;B1686 &amp;""""</f>
        <v> RESEARCH_TECH_IS_ALREADY_BOOSTED_BY_XP: "Technologie wird bereits durch EP verstärkt"</v>
      </c>
      <c r="D1686" s="1" t="str">
        <f aca="false">IF(ISBLANK(A1686),"",C1686)</f>
        <v> RESEARCH_TECH_IS_ALREADY_BOOSTED_BY_XP: "Technologie wird bereits durch EP verstärkt"</v>
      </c>
    </row>
    <row r="1687" customFormat="false" ht="13.8" hidden="false" customHeight="false" outlineLevel="0" collapsed="false">
      <c r="A1687" s="1" t="s">
        <v>3284</v>
      </c>
      <c r="B1687" s="1" t="s">
        <v>3285</v>
      </c>
      <c r="C1687" s="1" t="str">
        <f aca="false">A1687 &amp;" " &amp;"""" &amp;B1687 &amp;""""</f>
        <v> RESEARCH_NOT_ENOUGH_XP_TO_BOOST: "§R§R Sie haben nicht genügend Erfahrung, um diese Forschung zu verstärken. §!§! "</v>
      </c>
      <c r="D1687" s="1" t="str">
        <f aca="false">IF(ISBLANK(A1687),"",C1687)</f>
        <v> RESEARCH_NOT_ENOUGH_XP_TO_BOOST: "§R§R Sie haben nicht genügend Erfahrung, um diese Forschung zu verstärken. §!§! "</v>
      </c>
    </row>
    <row r="1688" customFormat="false" ht="13.8" hidden="false" customHeight="false" outlineLevel="0" collapsed="false">
      <c r="A1688" s="1" t="s">
        <v>3286</v>
      </c>
      <c r="B1688" s="1" t="s">
        <v>3287</v>
      </c>
      <c r="C1688" s="1" t="str">
        <f aca="false">A1688 &amp;" " &amp;"""" &amp;B1688 &amp;""""</f>
        <v> RESEARCH_NOT_ENOUGH_XP_TO_UNLOCK: "§R§R Sie haben nicht genügend Erfahrung, um diese Forschung freizuschalten. §!§! "</v>
      </c>
      <c r="D1688" s="1" t="str">
        <f aca="false">IF(ISBLANK(A1688),"",C1688)</f>
        <v> RESEARCH_NOT_ENOUGH_XP_TO_UNLOCK: "§R§R Sie haben nicht genügend Erfahrung, um diese Forschung freizuschalten. §!§! "</v>
      </c>
    </row>
    <row r="1689" customFormat="false" ht="13.8" hidden="false" customHeight="false" outlineLevel="0" collapsed="false">
      <c r="A1689" s="1" t="s">
        <v>3288</v>
      </c>
      <c r="B1689" s="1" t="s">
        <v>3289</v>
      </c>
      <c r="C1689" s="1" t="str">
        <f aca="false">A1689 &amp;" " &amp;"""" &amp;B1689 &amp;""""</f>
        <v> RESEARCH_XP_BOOST_TOOLTIP: "Erfahrungsverstärkung: $VAL|+%0$"</v>
      </c>
      <c r="D1689" s="1" t="str">
        <f aca="false">IF(ISBLANK(A1689),"",C1689)</f>
        <v> RESEARCH_XP_BOOST_TOOLTIP: "Erfahrungsverstärkung: $VAL|+%0$"</v>
      </c>
    </row>
    <row r="1690" customFormat="false" ht="13.8" hidden="false" customHeight="false" outlineLevel="0" collapsed="false">
      <c r="A1690" s="1" t="s">
        <v>3290</v>
      </c>
      <c r="B1690" s="1" t="s">
        <v>3291</v>
      </c>
      <c r="C1690" s="1" t="str">
        <f aca="false">A1690 &amp;" " &amp;"""" &amp;B1690 &amp;""""</f>
        <v> RESEARCH_ONE_TIME_BONUS: "Beschränkte-Einsatz-Bonus: $VAL|+%0$"</v>
      </c>
      <c r="D1690" s="1" t="str">
        <f aca="false">IF(ISBLANK(A1690),"",C1690)</f>
        <v> RESEARCH_ONE_TIME_BONUS: "Beschränkte-Einsatz-Bonus: $VAL|+%0$"</v>
      </c>
    </row>
    <row r="1691" customFormat="false" ht="13.8" hidden="false" customHeight="false" outlineLevel="0" collapsed="false">
      <c r="A1691" s="1" t="s">
        <v>3292</v>
      </c>
      <c r="B1691" s="1" t="s">
        <v>3293</v>
      </c>
      <c r="C1691" s="1" t="str">
        <f aca="false">A1691 &amp;" " &amp;"""" &amp;B1691 &amp;""""</f>
        <v> RESEARCH_GLOBAL_BONUS: "Forschungsgeschwindigkeit-Bonus: $VAL|+%0$"</v>
      </c>
      <c r="D1691" s="1" t="str">
        <f aca="false">IF(ISBLANK(A1691),"",C1691)</f>
        <v> RESEARCH_GLOBAL_BONUS: "Forschungsgeschwindigkeit-Bonus: $VAL|+%0$"</v>
      </c>
    </row>
    <row r="1692" customFormat="false" ht="13.8" hidden="false" customHeight="false" outlineLevel="0" collapsed="false">
      <c r="A1692" s="1" t="s">
        <v>3294</v>
      </c>
      <c r="B1692" s="1" t="s">
        <v>3295</v>
      </c>
      <c r="C1692" s="1" t="str">
        <f aca="false">A1692 &amp;" " &amp;"""" &amp;B1692 &amp;""""</f>
        <v> RESEARCH_TOTAL_BONUS: "Forschungsgeschwindigkeit: $VAL$"</v>
      </c>
      <c r="D1692" s="1" t="str">
        <f aca="false">IF(ISBLANK(A1692),"",C1692)</f>
        <v> RESEARCH_TOTAL_BONUS: "Forschungsgeschwindigkeit: $VAL$"</v>
      </c>
    </row>
    <row r="1693" customFormat="false" ht="13.8" hidden="false" customHeight="false" outlineLevel="0" collapsed="false">
      <c r="A1693" s="1" t="s">
        <v>3296</v>
      </c>
      <c r="B1693" s="1" t="s">
        <v>3297</v>
      </c>
      <c r="C1693" s="1" t="str">
        <f aca="false">A1693 &amp;" " &amp;"""" &amp;B1693 &amp;""""</f>
        <v> RESEARCH_ARMY_EXPERIENCE: "$VALUE|.0Y$£army_experience "</v>
      </c>
      <c r="D1693" s="1" t="str">
        <f aca="false">IF(ISBLANK(A1693),"",C1693)</f>
        <v> RESEARCH_ARMY_EXPERIENCE: "$VALUE|.0Y$£army_experience "</v>
      </c>
    </row>
    <row r="1694" customFormat="false" ht="13.8" hidden="false" customHeight="false" outlineLevel="0" collapsed="false">
      <c r="A1694" s="1" t="s">
        <v>3298</v>
      </c>
      <c r="B1694" s="1" t="s">
        <v>3299</v>
      </c>
      <c r="C1694" s="1" t="str">
        <f aca="false">A1694 &amp;" " &amp;"""" &amp;B1694 &amp;""""</f>
        <v> RESEARCH_NAVY_EXPERIENCE: "$VALUE|.0Y$£navy_experience "</v>
      </c>
      <c r="D1694" s="1" t="str">
        <f aca="false">IF(ISBLANK(A1694),"",C1694)</f>
        <v> RESEARCH_NAVY_EXPERIENCE: "$VALUE|.0Y$£navy_experience "</v>
      </c>
    </row>
    <row r="1695" customFormat="false" ht="13.8" hidden="false" customHeight="false" outlineLevel="0" collapsed="false">
      <c r="A1695" s="1" t="s">
        <v>3300</v>
      </c>
      <c r="B1695" s="1" t="s">
        <v>3301</v>
      </c>
      <c r="C1695" s="1" t="str">
        <f aca="false">A1695 &amp;" " &amp;"""" &amp;B1695 &amp;""""</f>
        <v> RESEARCH_AIR_EXPERIENCE: "$VALUE|.0Y$£air_experience "</v>
      </c>
      <c r="D1695" s="1" t="str">
        <f aca="false">IF(ISBLANK(A1695),"",C1695)</f>
        <v> RESEARCH_AIR_EXPERIENCE: "$VALUE|.0Y$£air_experience "</v>
      </c>
    </row>
    <row r="1696" customFormat="false" ht="13.8" hidden="false" customHeight="false" outlineLevel="0" collapsed="false">
      <c r="A1696" s="1" t="s">
        <v>3302</v>
      </c>
      <c r="B1696" s="1" t="s">
        <v>3303</v>
      </c>
      <c r="C1696" s="1" t="str">
        <f aca="false">A1696 &amp;" " &amp;"""" &amp;B1696 &amp;""""</f>
        <v> RESEARCH_AHEAD_OF_TIME_YEARS: "$VAL|.1Y$ Jahre"</v>
      </c>
      <c r="D1696" s="1" t="str">
        <f aca="false">IF(ISBLANK(A1696),"",C1696)</f>
        <v> RESEARCH_AHEAD_OF_TIME_YEARS: "$VAL|.1Y$ Jahre"</v>
      </c>
    </row>
    <row r="1697" customFormat="false" ht="13.8" hidden="false" customHeight="false" outlineLevel="0" collapsed="false">
      <c r="A1697" s="1" t="s">
        <v>3304</v>
      </c>
      <c r="B1697" s="1" t="s">
        <v>3305</v>
      </c>
      <c r="C1697" s="1" t="str">
        <f aca="false">A1697 &amp;" " &amp;"""" &amp;B1697 &amp;""""</f>
        <v> REQUEST_EXPEDITIONARIES: "Expeditionstruppen anfordern"</v>
      </c>
      <c r="D1697" s="1" t="str">
        <f aca="false">IF(ISBLANK(A1697),"",C1697)</f>
        <v> REQUEST_EXPEDITIONARIES: "Expeditionstruppen anfordern"</v>
      </c>
    </row>
    <row r="1698" customFormat="false" ht="13.8" hidden="false" customHeight="false" outlineLevel="0" collapsed="false">
      <c r="A1698" s="1" t="s">
        <v>3306</v>
      </c>
      <c r="B1698" s="1" t="s">
        <v>3307</v>
      </c>
      <c r="C1698" s="1" t="str">
        <f aca="false">A1698 &amp;" " &amp;"""" &amp;B1698 &amp;""""</f>
        <v> TOTAL_UNITS: "Gesamteinheiten:"</v>
      </c>
      <c r="D1698" s="1" t="str">
        <f aca="false">IF(ISBLANK(A1698),"",C1698)</f>
        <v> TOTAL_UNITS: "Gesamteinheiten:"</v>
      </c>
    </row>
    <row r="1699" customFormat="false" ht="13.8" hidden="false" customHeight="false" outlineLevel="0" collapsed="false">
      <c r="A1699" s="1" t="s">
        <v>3308</v>
      </c>
      <c r="B1699" s="1" t="s">
        <v>3309</v>
      </c>
      <c r="C1699" s="1" t="str">
        <f aca="false">A1699 &amp;" " &amp;"""" &amp;B1699 &amp;""""</f>
        <v> MOVING: "In Bewegung"</v>
      </c>
      <c r="D1699" s="1" t="str">
        <f aca="false">IF(ISBLANK(A1699),"",C1699)</f>
        <v> MOVING: "In Bewegung"</v>
      </c>
    </row>
    <row r="1700" customFormat="false" ht="13.8" hidden="false" customHeight="false" outlineLevel="0" collapsed="false">
      <c r="A1700" s="1" t="s">
        <v>3310</v>
      </c>
      <c r="B1700" s="1" t="s">
        <v>3311</v>
      </c>
      <c r="C1700" s="1" t="str">
        <f aca="false">A1700 &amp;" " &amp;"""" &amp;B1700 &amp;""""</f>
        <v> QUEUED: "In Warteliste"</v>
      </c>
      <c r="D1700" s="1" t="str">
        <f aca="false">IF(ISBLANK(A1700),"",C1700)</f>
        <v> QUEUED: "In Warteliste"</v>
      </c>
    </row>
    <row r="1701" customFormat="false" ht="13.8" hidden="false" customHeight="false" outlineLevel="0" collapsed="false">
      <c r="A1701" s="1" t="s">
        <v>3312</v>
      </c>
      <c r="B1701" s="1" t="s">
        <v>3313</v>
      </c>
      <c r="C1701" s="1" t="str">
        <f aca="false">A1701 &amp;" " &amp;"""" &amp;B1701 &amp;""""</f>
        <v> FINISHED: "Fertig"</v>
      </c>
      <c r="D1701" s="1" t="str">
        <f aca="false">IF(ISBLANK(A1701),"",C1701)</f>
        <v> FINISHED: "Fertig"</v>
      </c>
    </row>
    <row r="1702" customFormat="false" ht="13.8" hidden="false" customHeight="false" outlineLevel="0" collapsed="false">
      <c r="A1702" s="1" t="s">
        <v>3314</v>
      </c>
      <c r="B1702" s="1" t="s">
        <v>3315</v>
      </c>
      <c r="C1702" s="1" t="str">
        <f aca="false">A1702 &amp;" " &amp;"""" &amp;B1702 &amp;""""</f>
        <v> NAVAL_ACCESS: "Zugang"</v>
      </c>
      <c r="D1702" s="1" t="str">
        <f aca="false">IF(ISBLANK(A1702),"",C1702)</f>
        <v> NAVAL_ACCESS: "Zugang"</v>
      </c>
    </row>
    <row r="1703" customFormat="false" ht="13.8" hidden="false" customHeight="false" outlineLevel="0" collapsed="false">
      <c r="A1703" s="1" t="s">
        <v>3316</v>
      </c>
      <c r="B1703" s="1" t="s">
        <v>3317</v>
      </c>
      <c r="C1703" s="1" t="str">
        <f aca="false">A1703 &amp;" " &amp;"""" &amp;B1703 &amp;""""</f>
        <v> SUPREMACY_DETAILS: "§H§H Seeüberlegenheit §!§!  wird berechnet, indem die Summe der Gesamtüberlegenheit verbündeter Schiffe in der Region mit der Gesamtüberlegenheit des Feindes verglichen wird.\n\nDie Gesamtüberlegenheit einer Flotte hängt davon ab, welche Art von Mission sie gerade absolviert, wie effektiv sie in der Region ist, wie viele Schiffe sie besitzt und wie groß diese Schiffe sind.\n\n"</v>
      </c>
      <c r="D1703" s="1" t="str">
        <f aca="false">IF(ISBLANK(A1703),"",C1703)</f>
        <v> SUPREMACY_DETAILS: "§H§H Seeüberlegenheit §!§!  wird berechnet, indem die Summe der Gesamtüberlegenheit verbündeter Schiffe in der Region mit der Gesamtüberlegenheit des Feindes verglichen wird.\n\nDie Gesamtüberlegenheit einer Flotte hängt davon ab, welche Art von Mission sie gerade absolviert, wie effektiv sie in der Region ist, wie viele Schiffe sie besitzt und wie groß diese Schiffe sind.\n\n"</v>
      </c>
    </row>
    <row r="1704" customFormat="false" ht="13.8" hidden="false" customHeight="false" outlineLevel="0" collapsed="false">
      <c r="A1704" s="1" t="s">
        <v>3318</v>
      </c>
      <c r="B1704" s="1" t="s">
        <v>3319</v>
      </c>
      <c r="C1704" s="1" t="str">
        <f aca="false">A1704 &amp;" " &amp;"""" &amp;B1704 &amp;""""</f>
        <v> REPAIR_ASSIGNMENT_INFO: "Die maximale Anzahl an §H§H Werften §!§! , die für Schiffsreparaturen zugewiesen werden können."</v>
      </c>
      <c r="D1704" s="1" t="str">
        <f aca="false">IF(ISBLANK(A1704),"",C1704)</f>
        <v> REPAIR_ASSIGNMENT_INFO: "Die maximale Anzahl an §H§H Werften §!§! , die für Schiffsreparaturen zugewiesen werden können."</v>
      </c>
    </row>
    <row r="1705" customFormat="false" ht="13.8" hidden="false" customHeight="false" outlineLevel="0" collapsed="false">
      <c r="A1705" s="1" t="s">
        <v>3320</v>
      </c>
      <c r="B1705" s="1" t="s">
        <v>3321</v>
      </c>
      <c r="C1705" s="1" t="str">
        <f aca="false">A1705 &amp;" " &amp;"""" &amp;B1705 &amp;""""</f>
        <v> TOO_MANY_SHIPS_TO_REPAIR: "§R§R Die Kapazität des Marinestützpunkts reicht nicht aus, um alle Schiffe in der Reparaturwarteliste zu reparieren. §!§! "</v>
      </c>
      <c r="D1705" s="1" t="str">
        <f aca="false">IF(ISBLANK(A1705),"",C1705)</f>
        <v> TOO_MANY_SHIPS_TO_REPAIR: "§R§R Die Kapazität des Marinestützpunkts reicht nicht aus, um alle Schiffe in der Reparaturwarteliste zu reparieren. §!§! "</v>
      </c>
    </row>
    <row r="1706" customFormat="false" ht="13.8" hidden="false" customHeight="false" outlineLevel="0" collapsed="false">
      <c r="A1706" s="1" t="s">
        <v>3322</v>
      </c>
      <c r="B1706" s="1" t="s">
        <v>3323</v>
      </c>
      <c r="C1706" s="1" t="str">
        <f aca="false">A1706 &amp;" " &amp;"""" &amp;B1706 &amp;""""</f>
        <v> TOO_MANY_SHIPS_TO_REPAIR_NO_DOCKYARDS: "§R§R Sie haben nicht genügend Werften für Reparaturen zugewiesen, um die volle Kapazität des Marinestützpunkts zu nutzen. §!§! "</v>
      </c>
      <c r="D1706" s="1" t="str">
        <f aca="false">IF(ISBLANK(A1706),"",C1706)</f>
        <v> TOO_MANY_SHIPS_TO_REPAIR_NO_DOCKYARDS: "§R§R Sie haben nicht genügend Werften für Reparaturen zugewiesen, um die volle Kapazität des Marinestützpunkts zu nutzen. §!§! "</v>
      </c>
    </row>
    <row r="1707" customFormat="false" ht="13.8" hidden="false" customHeight="false" outlineLevel="0" collapsed="false">
      <c r="A1707" s="1" t="s">
        <v>3324</v>
      </c>
      <c r="B1707" s="1" t="s">
        <v>3325</v>
      </c>
      <c r="C1707" s="1" t="str">
        <f aca="false">A1707 &amp;" " &amp;"""" &amp;B1707 &amp;""""</f>
        <v> SHIPS_THAT_AR_BEING_REPAIRED_IN_ALLY_INFO: "Schiffe, die auf dem Marinestützpunkt eines anderen Verbündeten repariert werden, nutzen dessen Werften für die Reparatur."</v>
      </c>
      <c r="D1707" s="1" t="str">
        <f aca="false">IF(ISBLANK(A1707),"",C1707)</f>
        <v> SHIPS_THAT_AR_BEING_REPAIRED_IN_ALLY_INFO: "Schiffe, die auf dem Marinestützpunkt eines anderen Verbündeten repariert werden, nutzen dessen Werften für die Reparatur."</v>
      </c>
    </row>
    <row r="1708" customFormat="false" ht="13.8" hidden="false" customHeight="false" outlineLevel="0" collapsed="false">
      <c r="A1708" s="1" t="s">
        <v>3326</v>
      </c>
      <c r="B1708" s="1" t="s">
        <v>3327</v>
      </c>
      <c r="C1708" s="1" t="str">
        <f aca="false">A1708 &amp;" " &amp;"""" &amp;B1708 &amp;""""</f>
        <v> DOCKYARD_REPAIR_INFO: "Es warten im Moment $CUR|H$ Schiffe auf die Reparatur.\nDieser §Y§Y Marinestützpunkt §!§!  kann höchstens $MAX|H$ Reparaturen gleichzeitig vornehmen."</v>
      </c>
      <c r="D1708" s="1" t="str">
        <f aca="false">IF(ISBLANK(A1708),"",C1708)</f>
        <v> DOCKYARD_REPAIR_INFO: "Es warten im Moment $CUR|H$ Schiffe auf die Reparatur.\nDieser §Y§Y Marinestützpunkt §!§!  kann höchstens $MAX|H$ Reparaturen gleichzeitig vornehmen."</v>
      </c>
    </row>
    <row r="1709" customFormat="false" ht="13.8" hidden="false" customHeight="false" outlineLevel="0" collapsed="false">
      <c r="A1709" s="1" t="s">
        <v>3328</v>
      </c>
      <c r="B1709" s="1" t="s">
        <v>3329</v>
      </c>
      <c r="C1709" s="1" t="str">
        <f aca="false">A1709 &amp;" " &amp;"""" &amp;B1709 &amp;""""</f>
        <v> NAVAL_REPAIR_QUEUE_DOCKYARD_SHIP_TOOLTIP: "Im Moment stehen $NUM|H$ Schiffe auf der Reparaturwarteliste dieses Marinestützpunkts."</v>
      </c>
      <c r="D1709" s="1" t="str">
        <f aca="false">IF(ISBLANK(A1709),"",C1709)</f>
        <v> NAVAL_REPAIR_QUEUE_DOCKYARD_SHIP_TOOLTIP: "Im Moment stehen $NUM|H$ Schiffe auf der Reparaturwarteliste dieses Marinestützpunkts."</v>
      </c>
    </row>
    <row r="1710" customFormat="false" ht="13.8" hidden="false" customHeight="false" outlineLevel="0" collapsed="false">
      <c r="A1710" s="1" t="s">
        <v>3330</v>
      </c>
      <c r="B1710" s="1" t="s">
        <v>3331</v>
      </c>
      <c r="C1710" s="1" t="str">
        <f aca="false">A1710 &amp;" " &amp;"""" &amp;B1710 &amp;""""</f>
        <v> NAVAL_REPAIR_QUEUE_DOCKYARD_TOOLTIP: "§G§G Klicken §!§! , um die Liste der Schiffe ein-/auszublenden\n§G§G Rechtsklicken §!§! , um zum Marinestützpunkt zu wechseln"</v>
      </c>
      <c r="D1710" s="1" t="str">
        <f aca="false">IF(ISBLANK(A1710),"",C1710)</f>
        <v> NAVAL_REPAIR_QUEUE_DOCKYARD_TOOLTIP: "§G§G Klicken §!§! , um die Liste der Schiffe ein-/auszublenden\n§G§G Rechtsklicken §!§! , um zum Marinestützpunkt zu wechseln"</v>
      </c>
    </row>
    <row r="1711" customFormat="false" ht="13.8" hidden="false" customHeight="false" outlineLevel="0" collapsed="false">
      <c r="A1711" s="1" t="s">
        <v>3332</v>
      </c>
      <c r="B1711" s="1" t="s">
        <v>3333</v>
      </c>
      <c r="C1711" s="1" t="str">
        <f aca="false">A1711 &amp;" " &amp;"""" &amp;B1711 &amp;""""</f>
        <v> NAVAL_REPAIR_QUEUE_SHIP_TOOLTIP: "§G§G Drag-and-Drop §!§! , um Schiff innerhalb der Reparaturwarteliste zu verschieben oder einem anderen Marinestützpunkt zuzuweisen"</v>
      </c>
      <c r="D1711" s="1" t="str">
        <f aca="false">IF(ISBLANK(A1711),"",C1711)</f>
        <v> NAVAL_REPAIR_QUEUE_SHIP_TOOLTIP: "§G§G Drag-and-Drop §!§! , um Schiff innerhalb der Reparaturwarteliste zu verschieben oder einem anderen Marinestützpunkt zuzuweisen"</v>
      </c>
    </row>
    <row r="1712" customFormat="false" ht="13.8" hidden="false" customHeight="false" outlineLevel="0" collapsed="false">
      <c r="A1712" s="1" t="s">
        <v>3334</v>
      </c>
      <c r="B1712" s="1" t="s">
        <v>3335</v>
      </c>
      <c r="C1712" s="1" t="str">
        <f aca="false">A1712 &amp;" " &amp;"""" &amp;B1712 &amp;""""</f>
        <v> NAVAL_REPAIR_QUEUE_SHIP_TASKFORCE_TOOLTIP: "§G§G Klicken §!§! , um Einsatzgruppe dieses Schiffs zu wählen"</v>
      </c>
      <c r="D1712" s="1" t="str">
        <f aca="false">IF(ISBLANK(A1712),"",C1712)</f>
        <v> NAVAL_REPAIR_QUEUE_SHIP_TASKFORCE_TOOLTIP: "§G§G Klicken §!§! , um Einsatzgruppe dieses Schiffs zu wählen"</v>
      </c>
    </row>
    <row r="1713" customFormat="false" ht="13.8" hidden="false" customHeight="false" outlineLevel="0" collapsed="false">
      <c r="A1713" s="1" t="s">
        <v>3336</v>
      </c>
      <c r="B1713" s="1" t="s">
        <v>3337</v>
      </c>
      <c r="C1713" s="1" t="str">
        <f aca="false">A1713 &amp;" " &amp;"""" &amp;B1713 &amp;""""</f>
        <v> NAVAL_REPAIR_QUEUE_EXPAND_COLLAPSE_ALL: "§G§G Klicken §!§! , um alle Wartelisten aus-/einzuklappen."</v>
      </c>
      <c r="D1713" s="1" t="str">
        <f aca="false">IF(ISBLANK(A1713),"",C1713)</f>
        <v> NAVAL_REPAIR_QUEUE_EXPAND_COLLAPSE_ALL: "§G§G Klicken §!§! , um alle Wartelisten aus-/einzuklappen."</v>
      </c>
    </row>
    <row r="1714" customFormat="false" ht="13.8" hidden="false" customHeight="false" outlineLevel="0" collapsed="false">
      <c r="A1714" s="1" t="s">
        <v>3338</v>
      </c>
      <c r="B1714" s="1" t="s">
        <v>3339</v>
      </c>
      <c r="C1714" s="1" t="str">
        <f aca="false">A1714 &amp;" " &amp;"""" &amp;B1714 &amp;""""</f>
        <v> NAVAL_REPAIR_BUTTON_INFO: "§H§H Marine-Reparaturwarteliste §!§! \n§G§G Klicken §!§! , um die Warteliste einzusehen und die Reparaturreihen zu bearbeiten."</v>
      </c>
      <c r="D1714" s="1" t="str">
        <f aca="false">IF(ISBLANK(A1714),"",C1714)</f>
        <v> NAVAL_REPAIR_BUTTON_INFO: "§H§H Marine-Reparaturwarteliste §!§! \n§G§G Klicken §!§! , um die Warteliste einzusehen und die Reparaturreihen zu bearbeiten."</v>
      </c>
    </row>
    <row r="1715" customFormat="false" ht="13.8" hidden="false" customHeight="false" outlineLevel="0" collapsed="false">
      <c r="A1715" s="1" t="s">
        <v>3340</v>
      </c>
      <c r="B1715" s="1" t="s">
        <v>3341</v>
      </c>
      <c r="C1715" s="1" t="str">
        <f aca="false">A1715 &amp;" " &amp;"""" &amp;B1715 &amp;""""</f>
        <v> WILL_BE_REMOVED: "Verbleibende Tage: $NUM|H$"</v>
      </c>
      <c r="D1715" s="1" t="str">
        <f aca="false">IF(ISBLANK(A1715),"",C1715)</f>
        <v> WILL_BE_REMOVED: "Verbleibende Tage: $NUM|H$"</v>
      </c>
    </row>
    <row r="1716" customFormat="false" ht="13.8" hidden="false" customHeight="false" outlineLevel="0" collapsed="false">
      <c r="A1716" s="1" t="s">
        <v>3342</v>
      </c>
      <c r="B1716" s="1" t="s">
        <v>3343</v>
      </c>
      <c r="C1716" s="1" t="str">
        <f aca="false">A1716 &amp;" " &amp;"""" &amp;B1716 &amp;""""</f>
        <v> OFF_REPAIRING: "Von Reparatur"</v>
      </c>
      <c r="D1716" s="1" t="str">
        <f aca="false">IF(ISBLANK(A1716),"",C1716)</f>
        <v> OFF_REPAIRING: "Von Reparatur"</v>
      </c>
    </row>
    <row r="1717" customFormat="false" ht="13.8" hidden="false" customHeight="false" outlineLevel="0" collapsed="false">
      <c r="A1717" s="1" t="s">
        <v>3344</v>
      </c>
      <c r="B1717" s="1" t="s">
        <v>3345</v>
      </c>
      <c r="C1717" s="1" t="str">
        <f aca="false">A1717 &amp;" " &amp;"""" &amp;B1717 &amp;""""</f>
        <v> OFF_REFITTING: "Von Umbau"</v>
      </c>
      <c r="D1717" s="1" t="str">
        <f aca="false">IF(ISBLANK(A1717),"",C1717)</f>
        <v> OFF_REFITTING: "Von Umbau"</v>
      </c>
    </row>
    <row r="1718" customFormat="false" ht="13.8" hidden="false" customHeight="false" outlineLevel="0" collapsed="false">
      <c r="A1718" s="1" t="s">
        <v>3346</v>
      </c>
      <c r="B1718" s="1" t="s">
        <v>3347</v>
      </c>
      <c r="C1718" s="1" t="str">
        <f aca="false">A1718 &amp;" " &amp;"""" &amp;B1718 &amp;""""</f>
        <v> MERGING: "Zusammenlegung"</v>
      </c>
      <c r="D1718" s="1" t="str">
        <f aca="false">IF(ISBLANK(A1718),"",C1718)</f>
        <v> MERGING: "Zusammenlegung"</v>
      </c>
    </row>
    <row r="1719" customFormat="false" ht="13.8" hidden="false" customHeight="false" outlineLevel="0" collapsed="false">
      <c r="A1719" s="1" t="s">
        <v>3348</v>
      </c>
      <c r="B1719" s="1" t="s">
        <v>3349</v>
      </c>
      <c r="C1719" s="1" t="str">
        <f aca="false">A1719 &amp;" " &amp;"""" &amp;B1719 &amp;""""</f>
        <v> REFIT: "Umbauen"</v>
      </c>
      <c r="D1719" s="1" t="str">
        <f aca="false">IF(ISBLANK(A1719),"",C1719)</f>
        <v> REFIT: "Umbauen"</v>
      </c>
    </row>
    <row r="1720" customFormat="false" ht="13.8" hidden="false" customHeight="false" outlineLevel="0" collapsed="false">
      <c r="A1720" s="1" t="s">
        <v>3350</v>
      </c>
      <c r="B1720" s="1" t="s">
        <v>3351</v>
      </c>
      <c r="C1720" s="1" t="str">
        <f aca="false">A1720 &amp;" " &amp;"""" &amp;B1720 &amp;""""</f>
        <v> REFIT_TOOLTIP: "Schicken Sie Schiffe in einen Marinestützpunkt, um sie zum gewählten Design umzubauen."</v>
      </c>
      <c r="D1720" s="1" t="str">
        <f aca="false">IF(ISBLANK(A1720),"",C1720)</f>
        <v> REFIT_TOOLTIP: "Schicken Sie Schiffe in einen Marinestützpunkt, um sie zum gewählten Design umzubauen."</v>
      </c>
    </row>
    <row r="1721" customFormat="false" ht="13.8" hidden="false" customHeight="false" outlineLevel="0" collapsed="false">
      <c r="A1721" s="1" t="s">
        <v>3352</v>
      </c>
      <c r="B1721" s="1" t="s">
        <v>2128</v>
      </c>
      <c r="C1721" s="1" t="str">
        <f aca="false">A1721 &amp;" " &amp;"""" &amp;B1721 &amp;""""</f>
        <v> REFIT_CANCEL: "Abbrechen"</v>
      </c>
      <c r="D1721" s="1" t="str">
        <f aca="false">IF(ISBLANK(A1721),"",C1721)</f>
        <v> REFIT_CANCEL: "Abbrechen"</v>
      </c>
    </row>
    <row r="1722" customFormat="false" ht="13.8" hidden="false" customHeight="false" outlineLevel="0" collapsed="false">
      <c r="A1722" s="1" t="s">
        <v>3353</v>
      </c>
      <c r="B1722" s="1" t="s">
        <v>3354</v>
      </c>
      <c r="C1722" s="1" t="str">
        <f aca="false">A1722 &amp;" " &amp;"""" &amp;B1722 &amp;""""</f>
        <v> REFIT_DESCRIPTION: "Gewählte Schiffe ($COUNT$) zum untenstehenden Design umbauen"</v>
      </c>
      <c r="D1722" s="1" t="str">
        <f aca="false">IF(ISBLANK(A1722),"",C1722)</f>
        <v> REFIT_DESCRIPTION: "Gewählte Schiffe ($COUNT$) zum untenstehenden Design umbauen"</v>
      </c>
    </row>
    <row r="1723" customFormat="false" ht="13.8" hidden="false" customHeight="false" outlineLevel="0" collapsed="false">
      <c r="A1723" s="1" t="s">
        <v>3355</v>
      </c>
      <c r="B1723" s="1" t="s">
        <v>3356</v>
      </c>
      <c r="C1723" s="1" t="str">
        <f aca="false">A1723 &amp;" " &amp;"""" &amp;B1723 &amp;""""</f>
        <v> REFIT_NO_SHARED_MATCHES: "§R§R Es gibt kein bestehendes Schiffsmuster, in das alle gewählten Schiffe umgebaut werden können. §!§! \n\nErstellen Sie ein neues Schiffsmuster oder begrenzen Sie Ihre Auswahl auf untereinander ähnliche Schiffe."</v>
      </c>
      <c r="D1723" s="1" t="str">
        <f aca="false">IF(ISBLANK(A1723),"",C1723)</f>
        <v> REFIT_NO_SHARED_MATCHES: "§R§R Es gibt kein bestehendes Schiffsmuster, in das alle gewählten Schiffe umgebaut werden können. §!§! \n\nErstellen Sie ein neues Schiffsmuster oder begrenzen Sie Ihre Auswahl auf untereinander ähnliche Schiffe."</v>
      </c>
    </row>
    <row r="1724" customFormat="false" ht="13.8" hidden="false" customHeight="false" outlineLevel="0" collapsed="false">
      <c r="A1724" s="1" t="s">
        <v>3357</v>
      </c>
      <c r="B1724" s="1" t="s">
        <v>3358</v>
      </c>
      <c r="C1724" s="1" t="str">
        <f aca="false">A1724 &amp;" " &amp;"""" &amp;B1724 &amp;""""</f>
        <v> WEEKLY_CHANGE_NUM: "(Wöchentlich: $NUM|+%.2$)"</v>
      </c>
      <c r="D1724" s="1" t="str">
        <f aca="false">IF(ISBLANK(A1724),"",C1724)</f>
        <v> WEEKLY_CHANGE_NUM: "(Wöchentlich: $NUM|+%.2$)"</v>
      </c>
    </row>
    <row r="1725" customFormat="false" ht="13.8" hidden="false" customHeight="false" outlineLevel="0" collapsed="false">
      <c r="A1725" s="1" t="s">
        <v>3359</v>
      </c>
      <c r="B1725" s="1" t="s">
        <v>3360</v>
      </c>
      <c r="C1725" s="1" t="str">
        <f aca="false">A1725 &amp;" " &amp;"""" &amp;B1725 &amp;""""</f>
        <v> COMBAT_MAP_ICON_CONVOY_FREIGHT_ENTRY: "$FLAG$ $COUNT|H$ Frachtkonvois"</v>
      </c>
      <c r="D1725" s="1" t="str">
        <f aca="false">IF(ISBLANK(A1725),"",C1725)</f>
        <v> COMBAT_MAP_ICON_CONVOY_FREIGHT_ENTRY: "$FLAG$ $COUNT|H$ Frachtkonvois"</v>
      </c>
    </row>
    <row r="1726" customFormat="false" ht="13.8" hidden="false" customHeight="false" outlineLevel="0" collapsed="false">
      <c r="A1726" s="1" t="s">
        <v>3361</v>
      </c>
      <c r="B1726" s="1" t="s">
        <v>3362</v>
      </c>
      <c r="C1726" s="1" t="str">
        <f aca="false">A1726 &amp;" " &amp;"""" &amp;B1726 &amp;""""</f>
        <v> COMBAT_MAP_ICON_CONVOY_DIVISIONS_ENTRY: "$FLAG$ $COUNT|H$ Truppenkonvois"</v>
      </c>
      <c r="D1726" s="1" t="str">
        <f aca="false">IF(ISBLANK(A1726),"",C1726)</f>
        <v> COMBAT_MAP_ICON_CONVOY_DIVISIONS_ENTRY: "$FLAG$ $COUNT|H$ Truppenkonvois"</v>
      </c>
    </row>
    <row r="1727" customFormat="false" ht="13.8" hidden="false" customHeight="false" outlineLevel="0" collapsed="false">
      <c r="A1727" s="1" t="s">
        <v>3363</v>
      </c>
      <c r="B1727" s="1" t="s">
        <v>3364</v>
      </c>
      <c r="C1727" s="1" t="str">
        <f aca="false">A1727 &amp;" " &amp;"""" &amp;B1727 &amp;""""</f>
        <v> OIL_NEED_TEXT: "C:\nM:"</v>
      </c>
      <c r="D1727" s="1" t="str">
        <f aca="false">IF(ISBLANK(A1727),"",C1727)</f>
        <v> OIL_NEED_TEXT: "C:\nM:"</v>
      </c>
    </row>
    <row r="1728" customFormat="false" ht="13.8" hidden="false" customHeight="false" outlineLevel="0" collapsed="false">
      <c r="A1728" s="1" t="s">
        <v>3365</v>
      </c>
      <c r="B1728" s="1" t="s">
        <v>3366</v>
      </c>
      <c r="C1728" s="1" t="str">
        <f aca="false">A1728 &amp;" " &amp;"""" &amp;B1728 &amp;""""</f>
        <v> YEAR_UNIT_SHORT: "y"</v>
      </c>
      <c r="D1728" s="1" t="str">
        <f aca="false">IF(ISBLANK(A1728),"",C1728)</f>
        <v> YEAR_UNIT_SHORT: "y"</v>
      </c>
    </row>
    <row r="1729" customFormat="false" ht="13.8" hidden="false" customHeight="false" outlineLevel="0" collapsed="false">
      <c r="A1729" s="1" t="s">
        <v>3367</v>
      </c>
      <c r="B1729" s="1" t="s">
        <v>3368</v>
      </c>
      <c r="C1729" s="1" t="str">
        <f aca="false">A1729 &amp;" " &amp;"""" &amp;B1729 &amp;""""</f>
        <v> DAY_UNIT_SHORT: "T"</v>
      </c>
      <c r="D1729" s="1" t="str">
        <f aca="false">IF(ISBLANK(A1729),"",C1729)</f>
        <v> DAY_UNIT_SHORT: "T"</v>
      </c>
    </row>
    <row r="1730" customFormat="false" ht="13.8" hidden="false" customHeight="false" outlineLevel="0" collapsed="false">
      <c r="A1730" s="1" t="s">
        <v>3369</v>
      </c>
      <c r="B1730" s="1" t="s">
        <v>3370</v>
      </c>
      <c r="C1730" s="1" t="str">
        <f aca="false">A1730 &amp;" " &amp;"""" &amp;B1730 &amp;""""</f>
        <v> HOUR_UNIT_SHORT: "h"</v>
      </c>
      <c r="D1730" s="1" t="str">
        <f aca="false">IF(ISBLANK(A1730),"",C1730)</f>
        <v> HOUR_UNIT_SHORT: "h"</v>
      </c>
    </row>
    <row r="1731" customFormat="false" ht="13.8" hidden="false" customHeight="false" outlineLevel="0" collapsed="false">
      <c r="A1731" s="1" t="s">
        <v>3371</v>
      </c>
      <c r="B1731" s="1" t="s">
        <v>3372</v>
      </c>
      <c r="C1731" s="1" t="str">
        <f aca="false">A1731 &amp;" " &amp;"""" &amp;B1731 &amp;""""</f>
        <v> USE_FLEET_COLOR: "Farbe der Flotte verwenden"</v>
      </c>
      <c r="D1731" s="1" t="str">
        <f aca="false">IF(ISBLANK(A1731),"",C1731)</f>
        <v> USE_FLEET_COLOR: "Farbe der Flotte verwenden"</v>
      </c>
    </row>
    <row r="1732" customFormat="false" ht="13.8" hidden="false" customHeight="false" outlineLevel="0" collapsed="false">
      <c r="A1732" s="1" t="s">
        <v>3373</v>
      </c>
      <c r="B1732" s="1" t="s">
        <v>3374</v>
      </c>
      <c r="C1732" s="1" t="str">
        <f aca="false">A1732 &amp;" " &amp;"""" &amp;B1732 &amp;""""</f>
        <v> SCORCHED_EARTH_STATE_PREVENT_REPAIRS: "Reparatur pausiert wegen verbrannter Erde im Staat."</v>
      </c>
      <c r="D1732" s="1" t="str">
        <f aca="false">IF(ISBLANK(A1732),"",C1732)</f>
        <v> SCORCHED_EARTH_STATE_PREVENT_REPAIRS: "Reparatur pausiert wegen verbrannter Erde im Staat."</v>
      </c>
    </row>
    <row r="1733" customFormat="false" ht="13.8" hidden="false" customHeight="false" outlineLevel="0" collapsed="false">
      <c r="A1733" s="1" t="s">
        <v>3375</v>
      </c>
      <c r="B1733" s="1" t="s">
        <v>3376</v>
      </c>
      <c r="C1733" s="1" t="str">
        <f aca="false">A1733 &amp;" " &amp;"""" &amp;B1733 &amp;""""</f>
        <v> SCORCHED_EARTH_STATE_DOES_NOT_CONTROL_STATE: "£trigger_no! Staat befindet sich nicht unter Ihrer Kontrolle.\n"</v>
      </c>
      <c r="D1733" s="1" t="str">
        <f aca="false">IF(ISBLANK(A1733),"",C1733)</f>
        <v> SCORCHED_EARTH_STATE_DOES_NOT_CONTROL_STATE: "£trigger_no! Staat befindet sich nicht unter Ihrer Kontrolle.\n"</v>
      </c>
    </row>
    <row r="1734" customFormat="false" ht="13.8" hidden="false" customHeight="false" outlineLevel="0" collapsed="false">
      <c r="A1734" s="1" t="s">
        <v>3377</v>
      </c>
      <c r="B1734" s="1" t="s">
        <v>3378</v>
      </c>
      <c r="C1734" s="1" t="str">
        <f aca="false">A1734 &amp;" " &amp;"""" &amp;B1734 &amp;""""</f>
        <v> SCORCHED_EARTH_STATE_ALREADY_SCORCHED: "£trigger_no! Verbrannte Erde wird in diesem Staat bereits angewandt.\n"</v>
      </c>
      <c r="D1734" s="1" t="str">
        <f aca="false">IF(ISBLANK(A1734),"",C1734)</f>
        <v> SCORCHED_EARTH_STATE_ALREADY_SCORCHED: "£trigger_no! Verbrannte Erde wird in diesem Staat bereits angewandt.\n"</v>
      </c>
    </row>
    <row r="1735" customFormat="false" ht="13.8" hidden="false" customHeight="false" outlineLevel="0" collapsed="false">
      <c r="A1735" s="1" t="s">
        <v>3379</v>
      </c>
      <c r="B1735" s="1" t="s">
        <v>3380</v>
      </c>
      <c r="C1735" s="1" t="str">
        <f aca="false">A1735 &amp;" " &amp;"""" &amp;B1735 &amp;""""</f>
        <v> SCORCHED_EARTH_STATE_CANT_AFFORD: "£trigger_no! Nicht genügend politische Macht.\n\n"</v>
      </c>
      <c r="D1735" s="1" t="str">
        <f aca="false">IF(ISBLANK(A1735),"",C1735)</f>
        <v> SCORCHED_EARTH_STATE_CANT_AFFORD: "£trigger_no! Nicht genügend politische Macht.\n\n"</v>
      </c>
    </row>
    <row r="1736" customFormat="false" ht="13.8" hidden="false" customHeight="false" outlineLevel="0" collapsed="false">
      <c r="A1736" s="1" t="s">
        <v>3381</v>
      </c>
      <c r="B1736" s="1" t="s">
        <v>3382</v>
      </c>
      <c r="C1736" s="1" t="str">
        <f aca="false">A1736 &amp;" " &amp;"""" &amp;B1736 &amp;""""</f>
        <v> SCORCHED_EARTH_STATE_NO_SUPPLY_BUILDINGS: "£trigger_no! Staat enthält keine Nachschubgebäude.\n"</v>
      </c>
      <c r="D1736" s="1" t="str">
        <f aca="false">IF(ISBLANK(A1736),"",C1736)</f>
        <v> SCORCHED_EARTH_STATE_NO_SUPPLY_BUILDINGS: "£trigger_no! Staat enthält keine Nachschubgebäude.\n"</v>
      </c>
    </row>
    <row r="1737" customFormat="false" ht="13.8" hidden="false" customHeight="false" outlineLevel="0" collapsed="false">
      <c r="A1737" s="1" t="s">
        <v>3383</v>
      </c>
      <c r="B1737" s="1" t="s">
        <v>3384</v>
      </c>
      <c r="C1737" s="1" t="str">
        <f aca="false">A1737 &amp;" " &amp;"""" &amp;B1737 &amp;""""</f>
        <v> SCORCHED_EARTH_STATE: "\n§H§H Verbrannte Erde §!§! \n\nDeaktivieren Sie für £pol_power §H§H $COST$ §!§!  alle Eisenbahnen in diesem Staat. Sie werden beschädigt, Reparaturen werden verhindert."</v>
      </c>
      <c r="D1737" s="1" t="str">
        <f aca="false">IF(ISBLANK(A1737),"",C1737)</f>
        <v> SCORCHED_EARTH_STATE: "\n§H§H Verbrannte Erde §!§! \n\nDeaktivieren Sie für £pol_power §H§H $COST$ §!§!  alle Eisenbahnen in diesem Staat. Sie werden beschädigt, Reparaturen werden verhindert."</v>
      </c>
    </row>
    <row r="1738" customFormat="false" ht="13.8" hidden="false" customHeight="false" outlineLevel="0" collapsed="false">
      <c r="A1738" s="1" t="s">
        <v>3385</v>
      </c>
      <c r="B1738" s="1" t="s">
        <v>3386</v>
      </c>
      <c r="C1738" s="1" t="str">
        <f aca="false">A1738 &amp;" " &amp;"""" &amp;B1738 &amp;""""</f>
        <v> SCORCHED_EARTH_STATE_UNDO: "Befehlen, dass Eisenbahnen in diesem Staat repariert werden."</v>
      </c>
      <c r="D1738" s="1" t="str">
        <f aca="false">IF(ISBLANK(A1738),"",C1738)</f>
        <v> SCORCHED_EARTH_STATE_UNDO: "Befehlen, dass Eisenbahnen in diesem Staat repariert werden."</v>
      </c>
    </row>
    <row r="1739" customFormat="false" ht="13.8" hidden="false" customHeight="false" outlineLevel="0" collapsed="false">
      <c r="A1739" s="1" t="s">
        <v>3387</v>
      </c>
      <c r="B1739" s="1" t="s">
        <v>3388</v>
      </c>
      <c r="C1739" s="1" t="str">
        <f aca="false">A1739 &amp;" " &amp;"""" &amp;B1739 &amp;""""</f>
        <v> FLEET_ACTIVE_ONLY_TASKFORCE_DESCRIPTION: "$FLEET_NAME|H$ hat $NUM|H$ aktive Einsatzgruppen. "</v>
      </c>
      <c r="D1739" s="1" t="str">
        <f aca="false">IF(ISBLANK(A1739),"",C1739)</f>
        <v> FLEET_ACTIVE_ONLY_TASKFORCE_DESCRIPTION: "$FLEET_NAME|H$ hat $NUM|H$ aktive Einsatzgruppen. "</v>
      </c>
    </row>
    <row r="1740" customFormat="false" ht="13.8" hidden="false" customHeight="false" outlineLevel="0" collapsed="false">
      <c r="A1740" s="1" t="s">
        <v>3389</v>
      </c>
      <c r="B1740" s="1" t="s">
        <v>3390</v>
      </c>
      <c r="C1740" s="1" t="str">
        <f aca="false">A1740 &amp;" " &amp;"""" &amp;B1740 &amp;""""</f>
        <v> FLEET_TASKFORCE_DESCRIPTION: "$FLEET_NAME|H$ hat $NUM|H$ aktive und $NUM_2|H$ nicht-aktive Einsatzgruppen. "</v>
      </c>
      <c r="D1740" s="1" t="str">
        <f aca="false">IF(ISBLANK(A1740),"",C1740)</f>
        <v> FLEET_TASKFORCE_DESCRIPTION: "$FLEET_NAME|H$ hat $NUM|H$ aktive und $NUM_2|H$ nicht-aktive Einsatzgruppen. "</v>
      </c>
    </row>
    <row r="1741" customFormat="false" ht="13.8" hidden="false" customHeight="false" outlineLevel="0" collapsed="false">
      <c r="A1741" s="1" t="s">
        <v>3391</v>
      </c>
      <c r="B1741" s="1" t="s">
        <v>3392</v>
      </c>
      <c r="C1741" s="1" t="str">
        <f aca="false">A1741 &amp;" " &amp;"""" &amp;B1741 &amp;""""</f>
        <v> FLEET_MAX_TASKFORCE_DESCRIPTION: "$ADMIRAL|H$ kann höchstens $NUM|H$ aktive Einsatzgruppen führen."</v>
      </c>
      <c r="D1741" s="1" t="str">
        <f aca="false">IF(ISBLANK(A1741),"",C1741)</f>
        <v> FLEET_MAX_TASKFORCE_DESCRIPTION: "$ADMIRAL|H$ kann höchstens $NUM|H$ aktive Einsatzgruppen führen."</v>
      </c>
    </row>
    <row r="1742" customFormat="false" ht="13.8" hidden="false" customHeight="false" outlineLevel="0" collapsed="false">
      <c r="A1742" s="1" t="s">
        <v>3393</v>
      </c>
      <c r="B1742" s="1" t="s">
        <v>3394</v>
      </c>
      <c r="C1742" s="1" t="str">
        <f aca="false">A1742 &amp;" " &amp;"""" &amp;B1742 &amp;""""</f>
        <v> FLEET_OVERCAPACITY_DESCRIPTION: "Wenn Ihre Flotte die Kapazität übersteigt, wird die Effektivität des Admirals auf $VALUE|%.0R$ verringert."</v>
      </c>
      <c r="D1742" s="1" t="str">
        <f aca="false">IF(ISBLANK(A1742),"",C1742)</f>
        <v> FLEET_OVERCAPACITY_DESCRIPTION: "Wenn Ihre Flotte die Kapazität übersteigt, wird die Effektivität des Admirals auf $VALUE|%.0R$ verringert."</v>
      </c>
    </row>
    <row r="1743" customFormat="false" ht="13.8" hidden="false" customHeight="false" outlineLevel="0" collapsed="false">
      <c r="A1743" s="1" t="s">
        <v>3395</v>
      </c>
      <c r="B1743" s="1" t="s">
        <v>3396</v>
      </c>
      <c r="C1743" s="1" t="str">
        <f aca="false">A1743 &amp;" " &amp;"""" &amp;B1743 &amp;""""</f>
        <v> TEMPORARILY_DETACHED: "§H§H Vorübergehend abgetrennt: §!§! "</v>
      </c>
      <c r="D1743" s="1" t="str">
        <f aca="false">IF(ISBLANK(A1743),"",C1743)</f>
        <v> TEMPORARILY_DETACHED: "§H§H Vorübergehend abgetrennt: §!§! "</v>
      </c>
    </row>
    <row r="1744" customFormat="false" ht="13.8" hidden="false" customHeight="false" outlineLevel="0" collapsed="false">
      <c r="A1744" s="1" t="s">
        <v>3397</v>
      </c>
      <c r="B1744" s="1" t="s">
        <v>3398</v>
      </c>
      <c r="C1744" s="1" t="str">
        <f aca="false">A1744 &amp;" " &amp;"""" &amp;B1744 &amp;""""</f>
        <v> MODIFIED_BY: "§H§H Modifiziert durch: §!§! "</v>
      </c>
      <c r="D1744" s="1" t="str">
        <f aca="false">IF(ISBLANK(A1744),"",C1744)</f>
        <v> MODIFIED_BY: "§H§H Modifiziert durch: §!§! "</v>
      </c>
    </row>
    <row r="1745" customFormat="false" ht="13.8" hidden="false" customHeight="false" outlineLevel="0" collapsed="false">
      <c r="A1745" s="1" t="s">
        <v>3399</v>
      </c>
      <c r="B1745" s="1" t="s">
        <v>3400</v>
      </c>
      <c r="C1745" s="1" t="str">
        <f aca="false">A1745 &amp;" " &amp;"""" &amp;B1745 &amp;""""</f>
        <v> FE_IRONMAN_NOPOPS_TOOLTIP: "Für den Ironman-Modus muss der Nutzer mit einem Paradox-Konto angemeldet sein."</v>
      </c>
      <c r="D1745" s="1" t="str">
        <f aca="false">IF(ISBLANK(A1745),"",C1745)</f>
        <v> FE_IRONMAN_NOPOPS_TOOLTIP: "Für den Ironman-Modus muss der Nutzer mit einem Paradox-Konto angemeldet sein."</v>
      </c>
    </row>
    <row r="1746" customFormat="false" ht="13.8" hidden="false" customHeight="false" outlineLevel="0" collapsed="false">
      <c r="A1746" s="1" t="s">
        <v>3401</v>
      </c>
      <c r="B1746" s="1" t="s">
        <v>3402</v>
      </c>
      <c r="C1746" s="1" t="str">
        <f aca="false">A1746 &amp;" " &amp;"""" &amp;B1746 &amp;""""</f>
        <v> MSGRDK_SIGNIN_FAILED_TITLE: "Es ist ein Problem aufgetreten"</v>
      </c>
      <c r="D1746" s="1" t="str">
        <f aca="false">IF(ISBLANK(A1746),"",C1746)</f>
        <v> MSGRDK_SIGNIN_FAILED_TITLE: "Es ist ein Problem aufgetreten"</v>
      </c>
    </row>
    <row r="1747" customFormat="false" ht="13.8" hidden="false" customHeight="false" outlineLevel="0" collapsed="false">
      <c r="A1747" s="1" t="s">
        <v>3403</v>
      </c>
      <c r="B1747" s="1" t="s">
        <v>3404</v>
      </c>
      <c r="C1747" s="1" t="str">
        <f aca="false">A1747 &amp;" " &amp;"""" &amp;B1747 &amp;""""</f>
        <v> MSGRDK_SIGNIN_FAILED_TEXT: "Wir konnten Sie nicht mit Ihrem Microsoft-Konto anmelden. Einige Features des Spiels stehen möglicherweise nicht zur Verfügung."</v>
      </c>
      <c r="D1747" s="1" t="str">
        <f aca="false">IF(ISBLANK(A1747),"",C1747)</f>
        <v> MSGRDK_SIGNIN_FAILED_TEXT: "Wir konnten Sie nicht mit Ihrem Microsoft-Konto anmelden. Einige Features des Spiels stehen möglicherweise nicht zur Verfügung."</v>
      </c>
    </row>
    <row r="1748" customFormat="false" ht="13.8" hidden="false" customHeight="false" outlineLevel="0" collapsed="false">
      <c r="A1748" s="1" t="s">
        <v>3405</v>
      </c>
      <c r="B1748" s="1" t="s">
        <v>3406</v>
      </c>
      <c r="C1748" s="1" t="str">
        <f aca="false">A1748 &amp;" " &amp;"""" &amp;B1748 &amp;""""</f>
        <v> MSGRDK_NO_PERMISSION_TITLE: "Kontoberechtigung"</v>
      </c>
      <c r="D1748" s="1" t="str">
        <f aca="false">IF(ISBLANK(A1748),"",C1748)</f>
        <v> MSGRDK_NO_PERMISSION_TITLE: "Kontoberechtigung"</v>
      </c>
    </row>
    <row r="1749" customFormat="false" ht="13.8" hidden="false" customHeight="false" outlineLevel="0" collapsed="false">
      <c r="A1749" s="1" t="s">
        <v>3407</v>
      </c>
      <c r="B1749" s="1" t="s">
        <v>3408</v>
      </c>
      <c r="C1749" s="1" t="str">
        <f aca="false">A1749 &amp;" " &amp;"""" &amp;B1749 &amp;""""</f>
        <v> MSGRDK_NO_UGC_TEXT: "Sie sind nicht berechtigt, auf benutzergenerierte Inhalte zuzugreifen. Modifikationen werden deaktiviert."</v>
      </c>
      <c r="D1749" s="1" t="str">
        <f aca="false">IF(ISBLANK(A1749),"",C1749)</f>
        <v> MSGRDK_NO_UGC_TEXT: "Sie sind nicht berechtigt, auf benutzergenerierte Inhalte zuzugreifen. Modifikationen werden deaktiviert."</v>
      </c>
    </row>
    <row r="1750" customFormat="false" ht="13.8" hidden="false" customHeight="false" outlineLevel="0" collapsed="false">
      <c r="A1750" s="1" t="s">
        <v>3409</v>
      </c>
      <c r="B1750" s="1" t="s">
        <v>3410</v>
      </c>
      <c r="C1750" s="1" t="str">
        <f aca="false">A1750 &amp;" " &amp;"""" &amp;B1750 &amp;""""</f>
        <v> MSGRDK_NO_MULTIPLAYER_TEXT: "Sie müssen mit einem Benutzerprofil mit Mehrspielerrechten angemeldet sein, um online zu spielen."</v>
      </c>
      <c r="D1750" s="1" t="str">
        <f aca="false">IF(ISBLANK(A1750),"",C1750)</f>
        <v> MSGRDK_NO_MULTIPLAYER_TEXT: "Sie müssen mit einem Benutzerprofil mit Mehrspielerrechten angemeldet sein, um online zu spielen."</v>
      </c>
    </row>
    <row r="1751" customFormat="false" ht="13.8" hidden="false" customHeight="false" outlineLevel="0" collapsed="false">
      <c r="A1751" s="1" t="s">
        <v>3411</v>
      </c>
      <c r="B1751" s="1" t="s">
        <v>3412</v>
      </c>
      <c r="C1751" s="1" t="str">
        <f aca="false">A1751 &amp;" " &amp;"""" &amp;B1751 &amp;""""</f>
        <v> MSGRDK_COMMUNICATIONS_UNAVAILABLE_PRIVILEGE_CHAT: "*** Nachricht wurde blockiert, weil Ihr Benutzerprofil keine Kommunikationsrechte besitzt ***"</v>
      </c>
      <c r="D1751" s="1" t="str">
        <f aca="false">IF(ISBLANK(A1751),"",C1751)</f>
        <v> MSGRDK_COMMUNICATIONS_UNAVAILABLE_PRIVILEGE_CHAT: "*** Nachricht wurde blockiert, weil Ihr Benutzerprofil keine Kommunikationsrechte besitzt ***"</v>
      </c>
    </row>
    <row r="1752" customFormat="false" ht="13.8" hidden="false" customHeight="false" outlineLevel="0" collapsed="false">
      <c r="A1752" s="1" t="s">
        <v>3413</v>
      </c>
      <c r="B1752" s="1" t="s">
        <v>3414</v>
      </c>
      <c r="C1752" s="1" t="str">
        <f aca="false">A1752 &amp;" " &amp;"""" &amp;B1752 &amp;""""</f>
        <v> MSGRDK_UGC_MULTIPLAYER_UNAVAILABLE: "Blockiert, weil Ihr Microsoft-Konto nicht berechtigt ist, auf benutzergenerierte Inhalte zuzugreifen"</v>
      </c>
      <c r="D1752" s="1" t="str">
        <f aca="false">IF(ISBLANK(A1752),"",C1752)</f>
        <v> MSGRDK_UGC_MULTIPLAYER_UNAVAILABLE: "Blockiert, weil Ihr Microsoft-Konto nicht berechtigt ist, auf benutzergenerierte Inhalte zuzugreifen"</v>
      </c>
    </row>
    <row r="1753" customFormat="false" ht="13.8" hidden="false" customHeight="false" outlineLevel="0" collapsed="false">
      <c r="A1753" s="1" t="s">
        <v>3415</v>
      </c>
      <c r="B1753" s="1" t="s">
        <v>3416</v>
      </c>
      <c r="C1753" s="1" t="str">
        <f aca="false">A1753 &amp;" " &amp;"""" &amp;B1753 &amp;""""</f>
        <v> FOCUS_FILTER_TAG_LIST: "§H§H Filter: §!§!  $FILTERS$"</v>
      </c>
      <c r="D1753" s="1" t="str">
        <f aca="false">IF(ISBLANK(A1753),"",C1753)</f>
        <v> FOCUS_FILTER_TAG_LIST: "§H§H Filter: §!§!  $FILTERS$"</v>
      </c>
    </row>
    <row r="1754" customFormat="false" ht="13.8" hidden="false" customHeight="false" outlineLevel="0" collapsed="false">
      <c r="A1754" s="1" t="s">
        <v>3417</v>
      </c>
      <c r="B1754" s="1" t="s">
        <v>3418</v>
      </c>
      <c r="C1754" s="1" t="str">
        <f aca="false">A1754 &amp;" " &amp;"""" &amp;B1754 &amp;""""</f>
        <v> TODAY: "Heute"</v>
      </c>
      <c r="D1754" s="1" t="str">
        <f aca="false">IF(ISBLANK(A1754),"",C1754)</f>
        <v> TODAY: "Heute"</v>
      </c>
    </row>
    <row r="1755" customFormat="false" ht="13.8" hidden="false" customHeight="false" outlineLevel="0" collapsed="false">
      <c r="A1755" s="1" t="s">
        <v>3419</v>
      </c>
      <c r="B1755" s="1" t="s">
        <v>3420</v>
      </c>
      <c r="C1755" s="1" t="str">
        <f aca="false">A1755 &amp;" " &amp;"""" &amp;B1755 &amp;""""</f>
        <v> FAKE_INTEL_ARMY_NAME: "Fake-Spionage-Name: $NAME$"</v>
      </c>
      <c r="D1755" s="1" t="str">
        <f aca="false">IF(ISBLANK(A1755),"",C1755)</f>
        <v> FAKE_INTEL_ARMY_NAME: "Fake-Spionage-Name: $NAME$"</v>
      </c>
    </row>
    <row r="1756" customFormat="false" ht="13.8" hidden="false" customHeight="false" outlineLevel="0" collapsed="false">
      <c r="A1756" s="1" t="s">
        <v>3421</v>
      </c>
      <c r="B1756" s="1" t="s">
        <v>3422</v>
      </c>
      <c r="C1756" s="1" t="str">
        <f aca="false">A1756 &amp;" " &amp;"""" &amp;B1756 &amp;""""</f>
        <v> FAKE_UNIT_INFO_TOOLTIP: "Diese Armee repräsentiert Fake-Spionage-Informationen, die für Ihre Feinde generiert werden. Sie hat keine Kampfkraft."</v>
      </c>
      <c r="D1756" s="1" t="str">
        <f aca="false">IF(ISBLANK(A1756),"",C1756)</f>
        <v> FAKE_UNIT_INFO_TOOLTIP: "Diese Armee repräsentiert Fake-Spionage-Informationen, die für Ihre Feinde generiert werden. Sie hat keine Kampfkraft."</v>
      </c>
    </row>
    <row r="1757" customFormat="false" ht="13.8" hidden="false" customHeight="false" outlineLevel="0" collapsed="false">
      <c r="A1757" s="1" t="s">
        <v>3423</v>
      </c>
      <c r="B1757" s="1" t="s">
        <v>3424</v>
      </c>
      <c r="C1757" s="1" t="str">
        <f aca="false">A1757 &amp;" " &amp;"""" &amp;B1757 &amp;""""</f>
        <v> fake_intel_unit: "Fake-Spionage-Bataillon"</v>
      </c>
      <c r="D1757" s="1" t="str">
        <f aca="false">IF(ISBLANK(A1757),"",C1757)</f>
        <v> fake_intel_unit: "Fake-Spionage-Bataillon"</v>
      </c>
    </row>
    <row r="1758" customFormat="false" ht="13.8" hidden="false" customHeight="false" outlineLevel="0" collapsed="false">
      <c r="A1758" s="1" t="s">
        <v>3425</v>
      </c>
      <c r="B1758" s="1" t="s">
        <v>3426</v>
      </c>
      <c r="C1758" s="1" t="str">
        <f aca="false">A1758 &amp;" " &amp;"""" &amp;B1758 &amp;""""</f>
        <v> FAKE_ARMY_REAL_INFO: "Diese Armee erscheint für Nicht-Verbündete als $REAL_TEMPLATE|H$."</v>
      </c>
      <c r="D1758" s="1" t="str">
        <f aca="false">IF(ISBLANK(A1758),"",C1758)</f>
        <v> FAKE_ARMY_REAL_INFO: "Diese Armee erscheint für Nicht-Verbündete als $REAL_TEMPLATE|H$."</v>
      </c>
    </row>
    <row r="1759" customFormat="false" ht="13.8" hidden="false" customHeight="false" outlineLevel="0" collapsed="false">
      <c r="A1759" s="1" t="s">
        <v>3427</v>
      </c>
      <c r="B1759" s="1" t="s">
        <v>3428</v>
      </c>
      <c r="C1759" s="1" t="str">
        <f aca="false">A1759 &amp;" " &amp;"""" &amp;B1759 &amp;""""</f>
        <v> INTEL_DIVISION_REVEALED: "Fake-Spionage offenbart"</v>
      </c>
      <c r="D1759" s="1" t="str">
        <f aca="false">IF(ISBLANK(A1759),"",C1759)</f>
        <v> INTEL_DIVISION_REVEALED: "Fake-Spionage offenbart"</v>
      </c>
    </row>
    <row r="1760" customFormat="false" ht="13.8" hidden="false" customHeight="false" outlineLevel="0" collapsed="false">
      <c r="A1760" s="1" t="s">
        <v>3429</v>
      </c>
      <c r="B1760" s="1" t="s">
        <v>3430</v>
      </c>
      <c r="C1760" s="1" t="str">
        <f aca="false">A1760 &amp;" " &amp;"""" &amp;B1760 &amp;""""</f>
        <v> FOCUS_SEARCH_TYPE_TEXT: "Zu suchender Typ"</v>
      </c>
      <c r="D1760" s="1" t="str">
        <f aca="false">IF(ISBLANK(A1760),"",C1760)</f>
        <v> FOCUS_SEARCH_TYPE_TEXT: "Zu suchender Typ"</v>
      </c>
    </row>
    <row r="1761" customFormat="false" ht="13.8" hidden="false" customHeight="false" outlineLevel="0" collapsed="false">
      <c r="A1761" s="1" t="s">
        <v>3431</v>
      </c>
      <c r="B1761" s="1" t="s">
        <v>3432</v>
      </c>
      <c r="C1761" s="1" t="str">
        <f aca="false">A1761 &amp;" " &amp;"""" &amp;B1761 &amp;""""</f>
        <v> EFFECTS_FOR_COUNTRY: "Effekte für $COUNTRY|H$:"</v>
      </c>
      <c r="D1761" s="1" t="str">
        <f aca="false">IF(ISBLANK(A1761),"",C1761)</f>
        <v> EFFECTS_FOR_COUNTRY: "Effekte für $COUNTRY|H$:"</v>
      </c>
    </row>
    <row r="1762" customFormat="false" ht="13.8" hidden="false" customHeight="false" outlineLevel="0" collapsed="false">
      <c r="A1762" s="1" t="s">
        <v>3433</v>
      </c>
      <c r="B1762" s="1" t="s">
        <v>3434</v>
      </c>
      <c r="C1762" s="1" t="str">
        <f aca="false">A1762 &amp;" " &amp;"""" &amp;B1762 &amp;""""</f>
        <v> MAP_MODE_CLICK_INFO_WITH_ASSIGN: "§G§G Linksklick §!§! , um Kartenmodus zu ändern\n§G§G Rechtsklick §!§! , um dieser Taste einen anderen Kartenmodus zuzuweisen"</v>
      </c>
      <c r="D1762" s="1" t="str">
        <f aca="false">IF(ISBLANK(A1762),"",C1762)</f>
        <v> MAP_MODE_CLICK_INFO_WITH_ASSIGN: "§G§G Linksklick §!§! , um Kartenmodus zu ändern\n§G§G Rechtsklick §!§! , um dieser Taste einen anderen Kartenmodus zuzuweisen"</v>
      </c>
    </row>
    <row r="1763" customFormat="false" ht="13.8" hidden="false" customHeight="false" outlineLevel="0" collapsed="false">
      <c r="A1763" s="1" t="s">
        <v>3435</v>
      </c>
      <c r="B1763" s="1" t="s">
        <v>3436</v>
      </c>
      <c r="C1763" s="1" t="str">
        <f aca="false">A1763 &amp;" " &amp;"""" &amp;B1763 &amp;""""</f>
        <v> MAP_MODE_CLICK_INFO: "§G§G Linksklick §!§! , um Kartenmodus zu ändern"</v>
      </c>
      <c r="D1763" s="1" t="str">
        <f aca="false">IF(ISBLANK(A1763),"",C1763)</f>
        <v> MAP_MODE_CLICK_INFO: "§G§G Linksklick §!§! , um Kartenmodus zu ändern"</v>
      </c>
    </row>
    <row r="1764" customFormat="false" ht="13.8" hidden="false" customHeight="false" outlineLevel="0" collapsed="false">
      <c r="A1764" s="1" t="s">
        <v>3437</v>
      </c>
      <c r="B1764" s="1" t="s">
        <v>3438</v>
      </c>
      <c r="C1764" s="1" t="str">
        <f aca="false">A1764 &amp;" " &amp;"""" &amp;B1764 &amp;""""</f>
        <v> MAP_MODE_ASSIGN_INFO: "§G§G Linksklick §!§! , um $OLD_MAP_MODE_KEY$ $OLD_MAP_MODE|H$ jetzt $NEW_MAP_MODE|H$ zuzuweisen und Menü zu schließen.\n§G§G Rechtsklick §!§! , um zuzuweisen, ohne Menü zu schließen."</v>
      </c>
      <c r="D1764" s="1" t="str">
        <f aca="false">IF(ISBLANK(A1764),"",C1764)</f>
        <v> MAP_MODE_ASSIGN_INFO: "§G§G Linksklick §!§! , um $OLD_MAP_MODE_KEY$ $OLD_MAP_MODE|H$ jetzt $NEW_MAP_MODE|H$ zuzuweisen und Menü zu schließen.\n§G§G Rechtsklick §!§! , um zuzuweisen, ohne Menü zu schließen."</v>
      </c>
    </row>
    <row r="1765" customFormat="false" ht="13.8" hidden="false" customHeight="false" outlineLevel="0" collapsed="false">
      <c r="A1765" s="1" t="s">
        <v>3439</v>
      </c>
      <c r="B1765" s="1" t="s">
        <v>3440</v>
      </c>
      <c r="C1765" s="1" t="str">
        <f aca="false">A1765 &amp;" " &amp;"""" &amp;B1765 &amp;""""</f>
        <v> MAP_LOADING_ERROR_TITLE: "Karte konnte nicht geladen werden"</v>
      </c>
      <c r="D1765" s="1" t="str">
        <f aca="false">IF(ISBLANK(A1765),"",C1765)</f>
        <v> MAP_LOADING_ERROR_TITLE: "Karte konnte nicht geladen werden"</v>
      </c>
    </row>
    <row r="1766" customFormat="false" ht="13.8" hidden="false" customHeight="false" outlineLevel="0" collapsed="false">
      <c r="A1766" s="1" t="s">
        <v>3441</v>
      </c>
      <c r="B1766" s="1" t="s">
        <v>3442</v>
      </c>
      <c r="C1766" s="1" t="str">
        <f aca="false">A1766 &amp;" " &amp;"""" &amp;B1766 &amp;""""</f>
        <v> MAP_LOADING_ERROR_INTRO: "Die Kartendefinition enthält einige Fehler. Die Fehler wurden in error.log protokolliert.\n\n"</v>
      </c>
      <c r="D1766" s="1" t="str">
        <f aca="false">IF(ISBLANK(A1766),"",C1766)</f>
        <v> MAP_LOADING_ERROR_INTRO: "Die Kartendefinition enthält einige Fehler. Die Fehler wurden in error.log protokolliert.\n\n"</v>
      </c>
    </row>
    <row r="1767" customFormat="false" ht="13.8" hidden="false" customHeight="false" outlineLevel="0" collapsed="false">
      <c r="A1767" s="1" t="s">
        <v>3443</v>
      </c>
      <c r="B1767" s="1" t="s">
        <v>3444</v>
      </c>
      <c r="C1767" s="1" t="str">
        <f aca="false">A1767 &amp;" " &amp;"""" &amp;B1767 &amp;""""</f>
        <v> MAP_LOADING_ERROR_GENERAL_MITIGATION_PRELUDE: "Sie können versuchen, Ihre Mods zu deaktivieren.\n"</v>
      </c>
      <c r="D1767" s="1" t="str">
        <f aca="false">IF(ISBLANK(A1767),"",C1767)</f>
        <v> MAP_LOADING_ERROR_GENERAL_MITIGATION_PRELUDE: "Sie können versuchen, Ihre Mods zu deaktivieren.\n"</v>
      </c>
    </row>
    <row r="1768" customFormat="false" ht="13.8" hidden="false" customHeight="false" outlineLevel="0" collapsed="false">
      <c r="A1768" s="1" t="s">
        <v>3445</v>
      </c>
      <c r="B1768" s="1" t="s">
        <v>3446</v>
      </c>
      <c r="C1768" s="1" t="str">
        <f aca="false">A1768 &amp;" " &amp;"""" &amp;B1768 &amp;""""</f>
        <v> MAP_LOADING_ERROR_MITIGATION_STEAM: "Wenn das nichts hilft, überprüfen Sie die Integrität der Spieldateien in Steam.\n"</v>
      </c>
      <c r="D1768" s="1" t="str">
        <f aca="false">IF(ISBLANK(A1768),"",C1768)</f>
        <v> MAP_LOADING_ERROR_MITIGATION_STEAM: "Wenn das nichts hilft, überprüfen Sie die Integrität der Spieldateien in Steam.\n"</v>
      </c>
    </row>
    <row r="1769" customFormat="false" ht="13.8" hidden="false" customHeight="false" outlineLevel="0" collapsed="false">
      <c r="A1769" s="1" t="s">
        <v>3447</v>
      </c>
      <c r="C1769" s="1" t="str">
        <f aca="false">A1769 &amp;" " &amp;"""" &amp;B1769 &amp;""""</f>
        <v> MAP_LOADING_ERROR_MITIGATION_MSGR: ""</v>
      </c>
      <c r="D1769" s="1" t="str">
        <f aca="false">IF(ISBLANK(A1769),"",C1769)</f>
        <v> MAP_LOADING_ERROR_MITIGATION_MSGR: ""</v>
      </c>
    </row>
    <row r="1770" customFormat="false" ht="13.8" hidden="false" customHeight="false" outlineLevel="0" collapsed="false">
      <c r="A1770" s="1" t="s">
        <v>3448</v>
      </c>
      <c r="B1770" s="1" t="s">
        <v>3449</v>
      </c>
      <c r="C1770" s="1" t="str">
        <f aca="false">A1770 &amp;" " &amp;"""" &amp;B1770 &amp;""""</f>
        <v> MAP_LOADING_ERROR_GENERAL_MITIGATION_EPILOG: "Wenn das nichts hilft, versuchen Sie, Ihr Benutzerverzeichnis über den Launcher zu leeren.\n"</v>
      </c>
      <c r="D1770" s="1" t="str">
        <f aca="false">IF(ISBLANK(A1770),"",C1770)</f>
        <v> MAP_LOADING_ERROR_GENERAL_MITIGATION_EPILOG: "Wenn das nichts hilft, versuchen Sie, Ihr Benutzerverzeichnis über den Launcher zu leeren.\n"</v>
      </c>
    </row>
    <row r="1771" customFormat="false" ht="13.8" hidden="false" customHeight="false" outlineLevel="0" collapsed="false">
      <c r="A1771" s="1" t="s">
        <v>3450</v>
      </c>
      <c r="B1771" s="1" t="s">
        <v>3451</v>
      </c>
      <c r="C1771" s="1" t="str">
        <f aca="false">A1771 &amp;" " &amp;"""" &amp;B1771 &amp;""""</f>
        <v> MAP_LOADING_ERROR_INGAME: "§R§R Wenn Sie versuchen, ein Spiel zu starten, führt das vermutlich zu einem Absturz §!§! \n\n"</v>
      </c>
      <c r="D1771" s="1" t="str">
        <f aca="false">IF(ISBLANK(A1771),"",C1771)</f>
        <v> MAP_LOADING_ERROR_INGAME: "§R§R Wenn Sie versuchen, ein Spiel zu starten, führt das vermutlich zu einem Absturz §!§! \n\n"</v>
      </c>
    </row>
    <row r="1772" customFormat="false" ht="13.8" hidden="false" customHeight="false" outlineLevel="0" collapsed="false">
      <c r="A1772" s="1" t="s">
        <v>3452</v>
      </c>
      <c r="B1772" s="1" t="s">
        <v>3453</v>
      </c>
      <c r="C1772" s="1" t="str">
        <f aca="false">A1772 &amp;" " &amp;"""" &amp;B1772 &amp;""""</f>
        <v> MAP_LOADING_ERROR_INGAME_MITIGATION: "Sie können weiterhin auf den §H§H Nudger §!§!  zugreifen, um zu versuchen, die Probleme zu beheben.\n\nWenn Sie vom §H§H Nudger §!§!  zurückkommen, sollten Sie das Spiel am besten neu starten, um sicherzustellen, dass alles korrekt neu geladen wird.\nWenn Sie ein Spiel starten, erfolgt das auf Ihr eigenes Risiko!"</v>
      </c>
      <c r="D1772" s="1" t="str">
        <f aca="false">IF(ISBLANK(A1772),"",C1772)</f>
        <v> MAP_LOADING_ERROR_INGAME_MITIGATION: "Sie können weiterhin auf den §H§H Nudger §!§!  zugreifen, um zu versuchen, die Probleme zu beheben.\n\nWenn Sie vom §H§H Nudger §!§!  zurückkommen, sollten Sie das Spiel am besten neu starten, um sicherzustellen, dass alles korrekt neu geladen wird.\nWenn Sie ein Spiel starten, erfolgt das auf Ihr eigenes Risiko!"</v>
      </c>
    </row>
    <row r="1773" customFormat="false" ht="13.8" hidden="false" customHeight="false" outlineLevel="0" collapsed="false">
      <c r="A1773" s="1" t="s">
        <v>3454</v>
      </c>
      <c r="B1773" s="1" t="s">
        <v>3455</v>
      </c>
      <c r="C1773" s="1" t="str">
        <f aca="false">A1773 &amp;" " &amp;"""" &amp;B1773 &amp;""""</f>
        <v> STATE_RESOURCE_COST: "Staatsverbrauch: $VALUE|-.0$"</v>
      </c>
      <c r="D1773" s="1" t="str">
        <f aca="false">IF(ISBLANK(A1773),"",C1773)</f>
        <v> STATE_RESOURCE_COST: "Staatsverbrauch: $VALUE|-.0$"</v>
      </c>
    </row>
    <row r="1774" customFormat="false" ht="13.8" hidden="false" customHeight="false" outlineLevel="0" collapsed="false">
      <c r="A1774" s="1" t="s">
        <v>3456</v>
      </c>
      <c r="B1774" s="1" t="s">
        <v>3457</v>
      </c>
      <c r="C1774" s="1" t="str">
        <f aca="false">A1774 &amp;" " &amp;"""" &amp;B1774 &amp;""""</f>
        <v> SETTINGS_ACCESSIBILITY: "Zugänglichkeit"</v>
      </c>
      <c r="D1774" s="1" t="str">
        <f aca="false">IF(ISBLANK(A1774),"",C1774)</f>
        <v> SETTINGS_ACCESSIBILITY: "Zugänglichkeit"</v>
      </c>
    </row>
    <row r="1775" customFormat="false" ht="13.8" hidden="false" customHeight="false" outlineLevel="0" collapsed="false">
      <c r="A1775" s="1" t="s">
        <v>3458</v>
      </c>
      <c r="B1775" s="1" t="s">
        <v>3459</v>
      </c>
      <c r="C1775" s="1" t="str">
        <f aca="false">A1775 &amp;" " &amp;"""" &amp;B1775 &amp;""""</f>
        <v> SETTINGS_ACCESSIBILITY_TTS: "Multiplayer-Chat – Sprachausgabe"</v>
      </c>
      <c r="D1775" s="1" t="str">
        <f aca="false">IF(ISBLANK(A1775),"",C1775)</f>
        <v> SETTINGS_ACCESSIBILITY_TTS: "Multiplayer-Chat – Sprachausgabe"</v>
      </c>
    </row>
    <row r="1776" customFormat="false" ht="13.8" hidden="false" customHeight="false" outlineLevel="0" collapsed="false">
      <c r="A1776" s="1" t="s">
        <v>3460</v>
      </c>
      <c r="B1776" s="1" t="s">
        <v>3461</v>
      </c>
      <c r="C1776" s="1" t="str">
        <f aca="false">A1776 &amp;" " &amp;"""" &amp;B1776 &amp;""""</f>
        <v> SETTINGS_ACCESSIBILITY_TTS_INFO: "Sprachausgabe (Text-to-Speech) im Multiplayer-Chat aktivieren"</v>
      </c>
      <c r="D1776" s="1" t="str">
        <f aca="false">IF(ISBLANK(A1776),"",C1776)</f>
        <v> SETTINGS_ACCESSIBILITY_TTS_INFO: "Sprachausgabe (Text-to-Speech) im Multiplayer-Chat aktivieren"</v>
      </c>
    </row>
    <row r="1777" customFormat="false" ht="13.8" hidden="false" customHeight="false" outlineLevel="0" collapsed="false">
      <c r="A1777" s="1" t="s">
        <v>3462</v>
      </c>
      <c r="B1777" s="1" t="s">
        <v>3463</v>
      </c>
      <c r="C1777" s="1" t="str">
        <f aca="false">A1777 &amp;" " &amp;"""" &amp;B1777 &amp;""""</f>
        <v> SETTINGS_ACCESSIBILITY_STT: "Multiplayer-Chat – Spracheingabe"</v>
      </c>
      <c r="D1777" s="1" t="str">
        <f aca="false">IF(ISBLANK(A1777),"",C1777)</f>
        <v> SETTINGS_ACCESSIBILITY_STT: "Multiplayer-Chat – Spracheingabe"</v>
      </c>
    </row>
    <row r="1778" customFormat="false" ht="13.8" hidden="false" customHeight="false" outlineLevel="0" collapsed="false">
      <c r="A1778" s="1" t="s">
        <v>3464</v>
      </c>
      <c r="B1778" s="1" t="s">
        <v>3465</v>
      </c>
      <c r="C1778" s="1" t="str">
        <f aca="false">A1778 &amp;" " &amp;"""" &amp;B1778 &amp;""""</f>
        <v> SETTINGS_ACCESSIBILITY_STT_INFO: "Spracheingabe (Speech-to-Text) im Multiplayer-Chat aktivieren"</v>
      </c>
      <c r="D1778" s="1" t="str">
        <f aca="false">IF(ISBLANK(A1778),"",C1778)</f>
        <v> SETTINGS_ACCESSIBILITY_STT_INFO: "Spracheingabe (Speech-to-Text) im Multiplayer-Chat aktivieren"</v>
      </c>
    </row>
    <row r="1779" customFormat="false" ht="13.8" hidden="false" customHeight="false" outlineLevel="0" collapsed="false">
      <c r="A1779" s="1" t="s">
        <v>3466</v>
      </c>
      <c r="B1779" s="1" t="s">
        <v>3467</v>
      </c>
      <c r="C1779" s="1" t="str">
        <f aca="false">A1779 &amp;" " &amp;"""" &amp;B1779 &amp;""""</f>
        <v> SETTINGS_ACCESSIBILITY_VISUAL_ALERTS: "Multiplayer-Chat – Visuelle Benachrichtigung"</v>
      </c>
      <c r="D1779" s="1" t="str">
        <f aca="false">IF(ISBLANK(A1779),"",C1779)</f>
        <v> SETTINGS_ACCESSIBILITY_VISUAL_ALERTS: "Multiplayer-Chat – Visuelle Benachrichtigung"</v>
      </c>
    </row>
    <row r="1780" customFormat="false" ht="13.8" hidden="false" customHeight="false" outlineLevel="0" collapsed="false">
      <c r="A1780" s="1" t="s">
        <v>3468</v>
      </c>
      <c r="B1780" s="1" t="s">
        <v>3469</v>
      </c>
      <c r="C1780" s="1" t="str">
        <f aca="false">A1780 &amp;" " &amp;"""" &amp;B1780 &amp;""""</f>
        <v> SETTINGS_ACCESSIBILITY_CHAT_VISUAL_ALERTS_INFO: "Visuelle Benachrichtigungen über Multiplayer-Chat-Nachrichten aktivieren"</v>
      </c>
      <c r="D1780" s="1" t="str">
        <f aca="false">IF(ISBLANK(A1780),"",C1780)</f>
        <v> SETTINGS_ACCESSIBILITY_CHAT_VISUAL_ALERTS_INFO: "Visuelle Benachrichtigungen über Multiplayer-Chat-Nachrichten aktivieren"</v>
      </c>
    </row>
    <row r="1781" customFormat="false" ht="13.8" hidden="false" customHeight="false" outlineLevel="0" collapsed="false">
      <c r="A1781" s="1" t="s">
        <v>3470</v>
      </c>
      <c r="B1781" s="1" t="s">
        <v>3471</v>
      </c>
      <c r="C1781" s="1" t="str">
        <f aca="false">A1781 &amp;" " &amp;"""" &amp;B1781 &amp;""""</f>
        <v> SETTINGS_ACCESSIBILITY_USE_STT_SHORTCUT: "Shortcut Spracheingabe ein/aus"</v>
      </c>
      <c r="D1781" s="1" t="str">
        <f aca="false">IF(ISBLANK(A1781),"",C1781)</f>
        <v> SETTINGS_ACCESSIBILITY_USE_STT_SHORTCUT: "Shortcut Spracheingabe ein/aus"</v>
      </c>
    </row>
    <row r="1782" customFormat="false" ht="13.8" hidden="false" customHeight="false" outlineLevel="0" collapsed="false">
      <c r="A1782" s="1" t="s">
        <v>3472</v>
      </c>
      <c r="B1782" s="1" t="s">
        <v>3473</v>
      </c>
      <c r="C1782" s="1" t="str">
        <f aca="false">A1782 &amp;" " &amp;"""" &amp;B1782 &amp;""""</f>
        <v> SETTINGS_ACCESSIBILITY_USE_STT_SHORTCUT_INFO: "Drücken Sie die Taste, um die Spracheingabe (Speech-to-Text) ein- bzw. auszuschalten."</v>
      </c>
      <c r="D1782" s="1" t="str">
        <f aca="false">IF(ISBLANK(A1782),"",C1782)</f>
        <v> SETTINGS_ACCESSIBILITY_USE_STT_SHORTCUT_INFO: "Drücken Sie die Taste, um die Spracheingabe (Speech-to-Text) ein- bzw. auszuschalten."</v>
      </c>
    </row>
    <row r="1783" customFormat="false" ht="13.8" hidden="false" customHeight="false" outlineLevel="0" collapsed="false">
      <c r="A1783" s="1" t="s">
        <v>3474</v>
      </c>
      <c r="B1783" s="1" t="s">
        <v>3475</v>
      </c>
      <c r="C1783" s="1" t="str">
        <f aca="false">A1783 &amp;" " &amp;"""" &amp;B1783 &amp;""""</f>
        <v> SETTINGS_ACCESSIBILITY_TTS_VALUE_INFO: "§H§H Sprachausgabe §!§!  ein/aus"</v>
      </c>
      <c r="D1783" s="1" t="str">
        <f aca="false">IF(ISBLANK(A1783),"",C1783)</f>
        <v> SETTINGS_ACCESSIBILITY_TTS_VALUE_INFO: "§H§H Sprachausgabe §!§!  ein/aus"</v>
      </c>
    </row>
    <row r="1784" customFormat="false" ht="13.8" hidden="false" customHeight="false" outlineLevel="0" collapsed="false">
      <c r="A1784" s="1" t="s">
        <v>3476</v>
      </c>
      <c r="B1784" s="1" t="s">
        <v>3477</v>
      </c>
      <c r="C1784" s="1" t="str">
        <f aca="false">A1784 &amp;" " &amp;"""" &amp;B1784 &amp;""""</f>
        <v> SETTINGS_ACCESSIBILITY_STT_VALUE_INFO: "§H§H Spracheingabe §!§!  ein/aus"</v>
      </c>
      <c r="D1784" s="1" t="str">
        <f aca="false">IF(ISBLANK(A1784),"",C1784)</f>
        <v> SETTINGS_ACCESSIBILITY_STT_VALUE_INFO: "§H§H Spracheingabe §!§!  ein/aus"</v>
      </c>
    </row>
    <row r="1785" customFormat="false" ht="13.8" hidden="false" customHeight="false" outlineLevel="0" collapsed="false">
      <c r="A1785" s="1" t="s">
        <v>3478</v>
      </c>
      <c r="B1785" s="1" t="s">
        <v>3479</v>
      </c>
      <c r="C1785" s="1" t="str">
        <f aca="false">A1785 &amp;" " &amp;"""" &amp;B1785 &amp;""""</f>
        <v> SETTINGS_ACCESSIBILITY_VISUAL_ALERTS_VALUE_INFO: "§H§H Visuelle Benachrichtigung §!§!  ein/aus"</v>
      </c>
      <c r="D1785" s="1" t="str">
        <f aca="false">IF(ISBLANK(A1785),"",C1785)</f>
        <v> SETTINGS_ACCESSIBILITY_VISUAL_ALERTS_VALUE_INFO: "§H§H Visuelle Benachrichtigung §!§!  ein/aus"</v>
      </c>
    </row>
    <row r="1786" customFormat="false" ht="13.8" hidden="false" customHeight="false" outlineLevel="0" collapsed="false">
      <c r="A1786" s="1" t="s">
        <v>3480</v>
      </c>
      <c r="B1786" s="1" t="s">
        <v>3481</v>
      </c>
      <c r="C1786" s="1" t="str">
        <f aca="false">A1786 &amp;" " &amp;"""" &amp;B1786 &amp;""""</f>
        <v> SETTINGS_ACCESSIBILITY_USE_STT_SHORTCUT_VALUE_INFO: "§H§H Shortcut Spracheingabe §!§!  ein/aus"</v>
      </c>
      <c r="D1786" s="1" t="str">
        <f aca="false">IF(ISBLANK(A1786),"",C1786)</f>
        <v> SETTINGS_ACCESSIBILITY_USE_STT_SHORTCUT_VALUE_INFO: "§H§H Shortcut Spracheingabe §!§!  ein/aus"</v>
      </c>
    </row>
    <row r="1787" customFormat="false" ht="13.8" hidden="false" customHeight="false" outlineLevel="0" collapsed="false">
      <c r="A1787" s="1" t="s">
        <v>3482</v>
      </c>
      <c r="B1787" s="1" t="s">
        <v>3483</v>
      </c>
      <c r="C1787" s="1" t="str">
        <f aca="false">A1787 &amp;" " &amp;"""" &amp;B1787 &amp;""""</f>
        <v> SETTINGS_ACCESSIBILITY_CHAT_LARGE_FONTS: "Multiplayer-Chat – Große Schriftarten"</v>
      </c>
      <c r="D1787" s="1" t="str">
        <f aca="false">IF(ISBLANK(A1787),"",C1787)</f>
        <v> SETTINGS_ACCESSIBILITY_CHAT_LARGE_FONTS: "Multiplayer-Chat – Große Schriftarten"</v>
      </c>
    </row>
    <row r="1788" customFormat="false" ht="13.8" hidden="false" customHeight="false" outlineLevel="0" collapsed="false">
      <c r="A1788" s="1" t="s">
        <v>3484</v>
      </c>
      <c r="B1788" s="1" t="s">
        <v>3485</v>
      </c>
      <c r="C1788" s="1" t="str">
        <f aca="false">A1788 &amp;" " &amp;"""" &amp;B1788 &amp;""""</f>
        <v> SETTINGS_ACCESSIBILITY_CHAT_LARGE_FONTS_INFO: "Multiplayer-Chat-Nachrichten in großen Schriftarten anzeigen"</v>
      </c>
      <c r="D1788" s="1" t="str">
        <f aca="false">IF(ISBLANK(A1788),"",C1788)</f>
        <v> SETTINGS_ACCESSIBILITY_CHAT_LARGE_FONTS_INFO: "Multiplayer-Chat-Nachrichten in großen Schriftarten anzeigen"</v>
      </c>
    </row>
    <row r="1789" customFormat="false" ht="13.8" hidden="false" customHeight="false" outlineLevel="0" collapsed="false">
      <c r="A1789" s="1" t="s">
        <v>3486</v>
      </c>
      <c r="B1789" s="1" t="s">
        <v>3487</v>
      </c>
      <c r="C1789" s="1" t="str">
        <f aca="false">A1789 &amp;" " &amp;"""" &amp;B1789 &amp;""""</f>
        <v> SETTINGS_ACCESSIBILITY_CHAT_LARGE_FONTS_VALUE_INFO: "Verwendung von großen Schriftarten für Multiplayer-Chat-Nachrichten ein/aus"</v>
      </c>
      <c r="D1789" s="1" t="str">
        <f aca="false">IF(ISBLANK(A1789),"",C1789)</f>
        <v> SETTINGS_ACCESSIBILITY_CHAT_LARGE_FONTS_VALUE_INFO: "Verwendung von großen Schriftarten für Multiplayer-Chat-Nachrichten ein/aus"</v>
      </c>
    </row>
    <row r="1790" customFormat="false" ht="13.8" hidden="false" customHeight="false" outlineLevel="0" collapsed="false">
      <c r="A1790" s="1" t="s">
        <v>3488</v>
      </c>
      <c r="B1790" s="1" t="s">
        <v>3489</v>
      </c>
      <c r="C1790" s="1" t="str">
        <f aca="false">A1790 &amp;" " &amp;"""" &amp;B1790 &amp;""""</f>
        <v> SETTINGS_ACCESSIBILITY_STT_SHORTCUT_INPUT: "Multiplayer-Chat – Shortcut Spracheingabe"</v>
      </c>
      <c r="D1790" s="1" t="str">
        <f aca="false">IF(ISBLANK(A1790),"",C1790)</f>
        <v> SETTINGS_ACCESSIBILITY_STT_SHORTCUT_INPUT: "Multiplayer-Chat – Shortcut Spracheingabe"</v>
      </c>
    </row>
    <row r="1791" customFormat="false" ht="13.8" hidden="false" customHeight="false" outlineLevel="0" collapsed="false">
      <c r="A1791" s="1" t="s">
        <v>3490</v>
      </c>
      <c r="B1791" s="1" t="s">
        <v>3491</v>
      </c>
      <c r="C1791" s="1" t="str">
        <f aca="false">A1791 &amp;" " &amp;"""" &amp;B1791 &amp;""""</f>
        <v> SETTINGS_ACCESSIBILITY_STT_SHORTCUT_INPUT_INFO: "Passen Sie den Shortcut an, um die §H§H SpracheingabeText §!§!  ein- bzw. auszuschalten."</v>
      </c>
      <c r="D1791" s="1" t="str">
        <f aca="false">IF(ISBLANK(A1791),"",C1791)</f>
        <v> SETTINGS_ACCESSIBILITY_STT_SHORTCUT_INPUT_INFO: "Passen Sie den Shortcut an, um die §H§H SpracheingabeText §!§!  ein- bzw. auszuschalten."</v>
      </c>
    </row>
    <row r="1792" customFormat="false" ht="13.8" hidden="false" customHeight="false" outlineLevel="0" collapsed="false">
      <c r="A1792" s="1" t="s">
        <v>3492</v>
      </c>
      <c r="B1792" s="1" t="s">
        <v>3493</v>
      </c>
      <c r="C1792" s="1" t="str">
        <f aca="false">A1792 &amp;" " &amp;"""" &amp;B1792 &amp;""""</f>
        <v> SETTINGS_ACCESSIBILITY_IN_GAME_CLOCK: "Uhr im Spiel anzeigen"</v>
      </c>
      <c r="D1792" s="1" t="str">
        <f aca="false">IF(ISBLANK(A1792),"",C1792)</f>
        <v> SETTINGS_ACCESSIBILITY_IN_GAME_CLOCK: "Uhr im Spiel anzeigen"</v>
      </c>
    </row>
    <row r="1793" customFormat="false" ht="13.8" hidden="false" customHeight="false" outlineLevel="0" collapsed="false">
      <c r="A1793" s="1" t="s">
        <v>3494</v>
      </c>
      <c r="B1793" s="1" t="s">
        <v>3495</v>
      </c>
      <c r="C1793" s="1" t="str">
        <f aca="false">A1793 &amp;" " &amp;"""" &amp;B1793 &amp;""""</f>
        <v> CHAT_CVAA_MESSAGE: "$NAME$ sagt $MESSAGE$"</v>
      </c>
      <c r="D1793" s="1" t="str">
        <f aca="false">IF(ISBLANK(A1793),"",C1793)</f>
        <v> CHAT_CVAA_MESSAGE: "$NAME$ sagt $MESSAGE$"</v>
      </c>
    </row>
    <row r="1794" customFormat="false" ht="13.8" hidden="false" customHeight="false" outlineLevel="0" collapsed="false">
      <c r="A1794" s="1" t="s">
        <v>3496</v>
      </c>
      <c r="B1794" s="1" t="s">
        <v>3497</v>
      </c>
      <c r="C1794" s="1" t="str">
        <f aca="false">A1794 &amp;" " &amp;"""" &amp;B1794 &amp;""""</f>
        <v> CHAT_CVAA_SYSTEM_NAME: "System"</v>
      </c>
      <c r="D1794" s="1" t="str">
        <f aca="false">IF(ISBLANK(A1794),"",C1794)</f>
        <v> CHAT_CVAA_SYSTEM_NAME: "System"</v>
      </c>
    </row>
    <row r="1795" customFormat="false" ht="13.8" hidden="false" customHeight="false" outlineLevel="0" collapsed="false">
      <c r="A1795" s="1" t="s">
        <v>3498</v>
      </c>
      <c r="B1795" s="1" t="s">
        <v>3499</v>
      </c>
      <c r="C1795" s="1" t="str">
        <f aca="false">A1795 &amp;" " &amp;"""" &amp;B1795 &amp;""""</f>
        <v> SUPPLY_TRUCKS: "Nachschub-LKW"</v>
      </c>
      <c r="D1795" s="1" t="str">
        <f aca="false">IF(ISBLANK(A1795),"",C1795)</f>
        <v> SUPPLY_TRUCKS: "Nachschub-LKW"</v>
      </c>
    </row>
    <row r="1796" customFormat="false" ht="13.8" hidden="false" customHeight="false" outlineLevel="0" collapsed="false">
      <c r="A1796" s="1" t="s">
        <v>3500</v>
      </c>
      <c r="B1796" s="1" t="s">
        <v>3501</v>
      </c>
      <c r="C1796" s="1" t="str">
        <f aca="false">A1796 &amp;" " &amp;"""" &amp;B1796 &amp;""""</f>
        <v> SUPPLY_TRUCKS_DESC: "§Y§Y Nachschub-LKWs §!§! \nAktuelle LKW-Nutzung: $CURRENT_USAGE|H$\n"</v>
      </c>
      <c r="D1796" s="1" t="str">
        <f aca="false">IF(ISBLANK(A1796),"",C1796)</f>
        <v> SUPPLY_TRUCKS_DESC: "§Y§Y Nachschub-LKWs §!§! \nAktuelle LKW-Nutzung: $CURRENT_USAGE|H$\n"</v>
      </c>
    </row>
    <row r="1797" customFormat="false" ht="13.8" hidden="false" customHeight="false" outlineLevel="0" collapsed="false">
      <c r="A1797" s="1" t="s">
        <v>3502</v>
      </c>
      <c r="C1797" s="1" t="str">
        <f aca="false">A1797 &amp;" " &amp;"""" &amp;B1797 &amp;""""</f>
        <v> SUPPLY_TRUCKS_EMPTY: ""</v>
      </c>
      <c r="D1797" s="1" t="str">
        <f aca="false">IF(ISBLANK(A1797),"",C1797)</f>
        <v> SUPPLY_TRUCKS_EMPTY: ""</v>
      </c>
    </row>
    <row r="1798" customFormat="false" ht="13.8" hidden="false" customHeight="false" outlineLevel="0" collapsed="false">
      <c r="A1798" s="1" t="s">
        <v>3503</v>
      </c>
      <c r="B1798" s="1" t="s">
        <v>3504</v>
      </c>
      <c r="C1798" s="1" t="str">
        <f aca="false">A1798 &amp;" " &amp;"""" &amp;B1798 &amp;""""</f>
        <v> SUPPLY_TRUCKS_DESC_DETAILED: "#TODO LKWs dienen dazu, Nachschub von Nachschubknoten zu Armeen zu transportieren."</v>
      </c>
      <c r="D1798" s="1" t="str">
        <f aca="false">IF(ISBLANK(A1798),"",C1798)</f>
        <v> SUPPLY_TRUCKS_DESC_DETAILED: "#TODO LKWs dienen dazu, Nachschub von Nachschubknoten zu Armeen zu transportieren."</v>
      </c>
    </row>
    <row r="1799" customFormat="false" ht="13.8" hidden="false" customHeight="false" outlineLevel="0" collapsed="false">
      <c r="A1799" s="1" t="s">
        <v>3505</v>
      </c>
      <c r="B1799" s="1" t="s">
        <v>3506</v>
      </c>
      <c r="C1799" s="1" t="str">
        <f aca="false">A1799 &amp;" " &amp;"""" &amp;B1799 &amp;""""</f>
        <v> MOVE_SUPPLY_CAPITAL_POPUP_TITLE: "Nachschubzentrum verlegen"</v>
      </c>
      <c r="D1799" s="1" t="str">
        <f aca="false">IF(ISBLANK(A1799),"",C1799)</f>
        <v> MOVE_SUPPLY_CAPITAL_POPUP_TITLE: "Nachschubzentrum verlegen"</v>
      </c>
    </row>
    <row r="1800" customFormat="false" ht="13.8" hidden="false" customHeight="false" outlineLevel="0" collapsed="false">
      <c r="A1800" s="1" t="s">
        <v>3507</v>
      </c>
      <c r="B1800" s="1" t="s">
        <v>3508</v>
      </c>
      <c r="C1800" s="1" t="str">
        <f aca="false">A1800 &amp;" " &amp;"""" &amp;B1800 &amp;""""</f>
        <v> MOVE_SUPPLY_CAPITAL_POPUP_DESC: "Sind Sie sicher, dass Sie Ihr Nachschubzentrum verlegen möchten? Sie werden $NUM|R$ Tage lang keinen Nachschub erhalten können."</v>
      </c>
      <c r="D1800" s="1" t="str">
        <f aca="false">IF(ISBLANK(A1800),"",C1800)</f>
        <v> MOVE_SUPPLY_CAPITAL_POPUP_DESC: "Sind Sie sicher, dass Sie Ihr Nachschubzentrum verlegen möchten? Sie werden $NUM|R$ Tage lang keinen Nachschub erhalten können."</v>
      </c>
    </row>
    <row r="1801" customFormat="false" ht="13.8" hidden="false" customHeight="false" outlineLevel="0" collapsed="false">
      <c r="A1801" s="1" t="s">
        <v>3509</v>
      </c>
      <c r="B1801" s="1" t="s">
        <v>3510</v>
      </c>
      <c r="C1801" s="1" t="str">
        <f aca="false">A1801 &amp;" " &amp;"""" &amp;B1801 &amp;""""</f>
        <v> CANT_MOVE_SUPPLY_CAPITAL_SURRENDER_LIMIT: "§R§R Sie können Ihr Nachschubzentrum nicht verlegen, wenn Ihr Land $VALUE|%.0H$ über der Kapitulationsgrenze liegt. §!§! "</v>
      </c>
      <c r="D1801" s="1" t="str">
        <f aca="false">IF(ISBLANK(A1801),"",C1801)</f>
        <v> CANT_MOVE_SUPPLY_CAPITAL_SURRENDER_LIMIT: "§R§R Sie können Ihr Nachschubzentrum nicht verlegen, wenn Ihr Land $VALUE|%.0H$ über der Kapitulationsgrenze liegt. §!§! "</v>
      </c>
    </row>
    <row r="1802" customFormat="false" ht="13.8" hidden="false" customHeight="false" outlineLevel="0" collapsed="false">
      <c r="A1802" s="1" t="s">
        <v>3511</v>
      </c>
      <c r="B1802" s="1" t="s">
        <v>3512</v>
      </c>
      <c r="C1802" s="1" t="str">
        <f aca="false">A1802 &amp;" " &amp;"""" &amp;B1802 &amp;""""</f>
        <v> CANT_MOVE_SUPPLY_CAPITAL_NOT_CONTROLLED: "§R§R Sie können Ihr Nachschubzentrum nicht in nicht-kontrollierte Provinzen verlegen. §!§! "</v>
      </c>
      <c r="D1802" s="1" t="str">
        <f aca="false">IF(ISBLANK(A1802),"",C1802)</f>
        <v> CANT_MOVE_SUPPLY_CAPITAL_NOT_CONTROLLED: "§R§R Sie können Ihr Nachschubzentrum nicht in nicht-kontrollierte Provinzen verlegen. §!§! "</v>
      </c>
    </row>
    <row r="1803" customFormat="false" ht="13.8" hidden="false" customHeight="false" outlineLevel="0" collapsed="false">
      <c r="A1803" s="1" t="s">
        <v>3513</v>
      </c>
      <c r="B1803" s="1" t="s">
        <v>3514</v>
      </c>
      <c r="C1803" s="1" t="str">
        <f aca="false">A1803 &amp;" " &amp;"""" &amp;B1803 &amp;""""</f>
        <v> CANT_MOVE_SUPPLY_CAPITAL_NO_BUILD_NODE: "§R§R Sie können Ihr Nachschubzentrum nicht in eine Provinz ohne Nachschubknoten verlegen. §!§! "</v>
      </c>
      <c r="D1803" s="1" t="str">
        <f aca="false">IF(ISBLANK(A1803),"",C1803)</f>
        <v> CANT_MOVE_SUPPLY_CAPITAL_NO_BUILD_NODE: "§R§R Sie können Ihr Nachschubzentrum nicht in eine Provinz ohne Nachschubknoten verlegen. §!§! "</v>
      </c>
    </row>
    <row r="1804" customFormat="false" ht="13.8" hidden="false" customHeight="false" outlineLevel="0" collapsed="false">
      <c r="A1804" s="1" t="s">
        <v>3515</v>
      </c>
      <c r="B1804" s="1" t="s">
        <v>3516</v>
      </c>
      <c r="C1804" s="1" t="str">
        <f aca="false">A1804 &amp;" " &amp;"""" &amp;B1804 &amp;""""</f>
        <v> CANT_MOVE_SUPPLY_CAPITAL_ON_COOLDOWN: "§R§R Sie können Ihr Nachschubzentrum erst in $NUM$ Tagen verlegen. §!§! "</v>
      </c>
      <c r="D1804" s="1" t="str">
        <f aca="false">IF(ISBLANK(A1804),"",C1804)</f>
        <v> CANT_MOVE_SUPPLY_CAPITAL_ON_COOLDOWN: "§R§R Sie können Ihr Nachschubzentrum erst in $NUM$ Tagen verlegen. §!§! "</v>
      </c>
    </row>
    <row r="1805" customFormat="false" ht="13.8" hidden="false" customHeight="false" outlineLevel="0" collapsed="false">
      <c r="A1805" s="1" t="s">
        <v>3517</v>
      </c>
      <c r="B1805" s="1" t="s">
        <v>3518</v>
      </c>
      <c r="C1805" s="1" t="str">
        <f aca="false">A1805 &amp;" " &amp;"""" &amp;B1805 &amp;""""</f>
        <v> ARMY_BADGE_DIVISIONS_SUMMARY_ITEM_HEADER: "§G§G Klick §!§! , um Divisionen auszuwählen.\n§G§G Umschalt + Klick §!§! , um Auswahl zu wechseln."</v>
      </c>
      <c r="D1805" s="1" t="str">
        <f aca="false">IF(ISBLANK(A1805),"",C1805)</f>
        <v> ARMY_BADGE_DIVISIONS_SUMMARY_ITEM_HEADER: "§G§G Klick §!§! , um Divisionen auszuwählen.\n§G§G Umschalt + Klick §!§! , um Auswahl zu wechseln."</v>
      </c>
    </row>
    <row r="1806" customFormat="false" ht="13.8" hidden="false" customHeight="false" outlineLevel="0" collapsed="false">
      <c r="A1806" s="1" t="s">
        <v>3519</v>
      </c>
      <c r="B1806" s="1" t="s">
        <v>3520</v>
      </c>
      <c r="C1806" s="1" t="str">
        <f aca="false">A1806 &amp;" " &amp;"""" &amp;B1806 &amp;""""</f>
        <v> ARMY_BADGE_ORG_STR_INDICATOR_TOOLTIP: "§H§H Organisation §!§! \nMittelwert: §H§H $ORG_MEAN$% §!§! \nMedian: §H§H $ORG_MEDIAN$% §!§! \n\n§H§H Kampfstärke §!§! \nMittelwert: §H§H $STR_MEAN$% §!§! \nMedian: §H§H $STR_MEDIAN$% §!§! "</v>
      </c>
      <c r="D1806" s="1" t="str">
        <f aca="false">IF(ISBLANK(A1806),"",C1806)</f>
        <v> ARMY_BADGE_ORG_STR_INDICATOR_TOOLTIP: "§H§H Organisation §!§! \nMittelwert: §H§H $ORG_MEAN$% §!§! \nMedian: §H§H $ORG_MEDIAN$% §!§! \n\n§H§H Kampfstärke §!§! \nMittelwert: §H§H $STR_MEAN$% §!§! \nMedian: §H§H $STR_MEDIAN$% §!§! "</v>
      </c>
    </row>
    <row r="1807" customFormat="false" ht="13.8" hidden="false" customHeight="false" outlineLevel="0" collapsed="false">
      <c r="A1807" s="1" t="s">
        <v>3521</v>
      </c>
      <c r="B1807" s="1" t="s">
        <v>3522</v>
      </c>
      <c r="C1807" s="1" t="str">
        <f aca="false">A1807 &amp;" " &amp;"""" &amp;B1807 &amp;""""</f>
        <v> RAILWAY_CONSTUCTION_TOOLTIP: "Baut Eisenbahnen Stufe $TARGET_LEVEL|H$ in $RAILWAY_NAME|H$"</v>
      </c>
      <c r="D1807" s="1" t="str">
        <f aca="false">IF(ISBLANK(A1807),"",C1807)</f>
        <v> RAILWAY_CONSTUCTION_TOOLTIP: "Baut Eisenbahnen Stufe $TARGET_LEVEL|H$ in $RAILWAY_NAME|H$"</v>
      </c>
    </row>
    <row r="1808" customFormat="false" ht="13.8" hidden="false" customHeight="false" outlineLevel="0" collapsed="false">
      <c r="A1808" s="1" t="s">
        <v>3523</v>
      </c>
      <c r="B1808" s="1" t="s">
        <v>3524</v>
      </c>
      <c r="C1808" s="1" t="str">
        <f aca="false">A1808 &amp;" " &amp;"""" &amp;B1808 &amp;""""</f>
        <v> RAILWAY_UPGRADE_TOOLTIP: "Verbessert Eisenbahnen der Stufe  $START_LEVEL|H$ in $RAILWAY_NAME|H$ auf Stufe $TARGET_LEVEL|H$"</v>
      </c>
      <c r="D1808" s="1" t="str">
        <f aca="false">IF(ISBLANK(A1808),"",C1808)</f>
        <v> RAILWAY_UPGRADE_TOOLTIP: "Verbessert Eisenbahnen der Stufe  $START_LEVEL|H$ in $RAILWAY_NAME|H$ auf Stufe $TARGET_LEVEL|H$"</v>
      </c>
    </row>
    <row r="1809" customFormat="false" ht="13.8" hidden="false" customHeight="false" outlineLevel="0" collapsed="false">
      <c r="A1809" s="1" t="s">
        <v>3525</v>
      </c>
      <c r="B1809" s="1" t="s">
        <v>3526</v>
      </c>
      <c r="C1809" s="1" t="str">
        <f aca="false">A1809 &amp;" " &amp;"""" &amp;B1809 &amp;""""</f>
        <v> RAILWAY_CONSTRUCTION_ALL_COMPLETE: "Zeit für Abschluss: $TIME$"</v>
      </c>
      <c r="D1809" s="1" t="str">
        <f aca="false">IF(ISBLANK(A1809),"",C1809)</f>
        <v> RAILWAY_CONSTRUCTION_ALL_COMPLETE: "Zeit für Abschluss: $TIME$"</v>
      </c>
    </row>
    <row r="1810" customFormat="false" ht="13.8" hidden="false" customHeight="false" outlineLevel="0" collapsed="false">
      <c r="A1810" s="1" t="s">
        <v>3527</v>
      </c>
      <c r="B1810" s="1" t="s">
        <v>3528</v>
      </c>
      <c r="C1810" s="1" t="str">
        <f aca="false">A1810 &amp;" " &amp;"""" &amp;B1810 &amp;""""</f>
        <v> RAILWAY_CONSTRUCTION_ALL_COMPLETE_NEEDED_RAILWAYS: "Für den Abschluss benötigte Eisenbahnen: $NUM|H$"</v>
      </c>
      <c r="D1810" s="1" t="str">
        <f aca="false">IF(ISBLANK(A1810),"",C1810)</f>
        <v> RAILWAY_CONSTRUCTION_ALL_COMPLETE_NEEDED_RAILWAYS: "Für den Abschluss benötigte Eisenbahnen: $NUM|H$"</v>
      </c>
    </row>
    <row r="1811" customFormat="false" ht="13.8" hidden="false" customHeight="false" outlineLevel="0" collapsed="false">
      <c r="A1811" s="1" t="s">
        <v>3529</v>
      </c>
      <c r="B1811" s="1" t="s">
        <v>3530</v>
      </c>
      <c r="C1811" s="1" t="str">
        <f aca="false">A1811 &amp;" " &amp;"""" &amp;B1811 &amp;""""</f>
        <v> RAILWAY_CLICK_TO_INCREASE_RAILWAY_LEVEL: "§G§G Klicken §!§! , um Ziel-Eisenbahnstufe zu erhöhen"</v>
      </c>
      <c r="D1811" s="1" t="str">
        <f aca="false">IF(ISBLANK(A1811),"",C1811)</f>
        <v> RAILWAY_CLICK_TO_INCREASE_RAILWAY_LEVEL: "§G§G Klicken §!§! , um Ziel-Eisenbahnstufe zu erhöhen"</v>
      </c>
    </row>
    <row r="1812" customFormat="false" ht="13.8" hidden="false" customHeight="false" outlineLevel="0" collapsed="false">
      <c r="A1812" s="1" t="s">
        <v>3531</v>
      </c>
      <c r="B1812" s="1" t="s">
        <v>3532</v>
      </c>
      <c r="C1812" s="1" t="str">
        <f aca="false">A1812 &amp;" " &amp;"""" &amp;B1812 &amp;""""</f>
        <v> RAILWAY_CLICK_TO_DECREASE_RAILWAY_LEVEL: "§G§G Klicken §!§! , um Ziel-Eisenbahnstufe zu verringern"</v>
      </c>
      <c r="D1812" s="1" t="str">
        <f aca="false">IF(ISBLANK(A1812),"",C1812)</f>
        <v> RAILWAY_CLICK_TO_DECREASE_RAILWAY_LEVEL: "§G§G Klicken §!§! , um Ziel-Eisenbahnstufe zu verringern"</v>
      </c>
    </row>
    <row r="1813" customFormat="false" ht="13.8" hidden="false" customHeight="false" outlineLevel="0" collapsed="false">
      <c r="A1813" s="1" t="s">
        <v>3533</v>
      </c>
      <c r="B1813" s="1" t="s">
        <v>3534</v>
      </c>
      <c r="C1813" s="1" t="str">
        <f aca="false">A1813 &amp;" " &amp;"""" &amp;B1813 &amp;""""</f>
        <v> RAILWAY_AT_MAX_LEVEL: "Ziel-Eisenbahnstufe entspricht bereits maximaler Eisenbahnstufe"</v>
      </c>
      <c r="D1813" s="1" t="str">
        <f aca="false">IF(ISBLANK(A1813),"",C1813)</f>
        <v> RAILWAY_AT_MAX_LEVEL: "Ziel-Eisenbahnstufe entspricht bereits maximaler Eisenbahnstufe"</v>
      </c>
    </row>
    <row r="1814" customFormat="false" ht="13.8" hidden="false" customHeight="false" outlineLevel="0" collapsed="false">
      <c r="A1814" s="1" t="s">
        <v>3535</v>
      </c>
      <c r="B1814" s="1" t="s">
        <v>3536</v>
      </c>
      <c r="C1814" s="1" t="str">
        <f aca="false">A1814 &amp;" " &amp;"""" &amp;B1814 &amp;""""</f>
        <v> RAILWAY_AT_BASE_LEVEL: "Ziel-Eisenbahnstufe entspricht bereits aktueller Eisenbahnstufe"</v>
      </c>
      <c r="D1814" s="1" t="str">
        <f aca="false">IF(ISBLANK(A1814),"",C1814)</f>
        <v> RAILWAY_AT_BASE_LEVEL: "Ziel-Eisenbahnstufe entspricht bereits aktueller Eisenbahnstufe"</v>
      </c>
    </row>
    <row r="1815" customFormat="false" ht="13.8" hidden="false" customHeight="false" outlineLevel="0" collapsed="false">
      <c r="A1815" s="1" t="s">
        <v>3537</v>
      </c>
      <c r="B1815" s="1" t="s">
        <v>3538</v>
      </c>
      <c r="C1815" s="1" t="str">
        <f aca="false">A1815 &amp;" " &amp;"""" &amp;B1815 &amp;""""</f>
        <v> SUPPLYMODE_TOOLTIP_CAPITAL_NODE_HEADER: "§Y§Y Hauptstadtknoten §!§!  in $PROVINCE_NAME|H$:"</v>
      </c>
      <c r="D1815" s="1" t="str">
        <f aca="false">IF(ISBLANK(A1815),"",C1815)</f>
        <v> SUPPLYMODE_TOOLTIP_CAPITAL_NODE_HEADER: "§Y§Y Hauptstadtknoten §!§!  in $PROVINCE_NAME|H$:"</v>
      </c>
    </row>
    <row r="1816" customFormat="false" ht="13.8" hidden="false" customHeight="false" outlineLevel="0" collapsed="false">
      <c r="A1816" s="1" t="s">
        <v>3539</v>
      </c>
      <c r="B1816" s="1" t="s">
        <v>3540</v>
      </c>
      <c r="C1816" s="1" t="str">
        <f aca="false">A1816 &amp;" " &amp;"""" &amp;B1816 &amp;""""</f>
        <v> SUPPLYMODE_TOOLTIP_CAPITAL_NODE_SUPPLY_CAP: "Nachschubgrenze: $SUPPLY_CAP|.1H$ £supply_texticon£"</v>
      </c>
      <c r="D1816" s="1" t="str">
        <f aca="false">IF(ISBLANK(A1816),"",C1816)</f>
        <v> SUPPLYMODE_TOOLTIP_CAPITAL_NODE_SUPPLY_CAP: "Nachschubgrenze: $SUPPLY_CAP|.1H$ £supply_texticon£"</v>
      </c>
    </row>
    <row r="1817" customFormat="false" ht="13.8" hidden="false" customHeight="false" outlineLevel="0" collapsed="false">
      <c r="A1817" s="1" t="s">
        <v>3541</v>
      </c>
      <c r="B1817" s="1" t="s">
        <v>3542</v>
      </c>
      <c r="C1817" s="1" t="str">
        <f aca="false">A1817 &amp;" " &amp;"""" &amp;B1817 &amp;""""</f>
        <v> SUPPLYMODE_TOOLTIP_CAPITAL_MOVED_RECENTLY: "Hauptstadt-Nachschubknoten kürzlich verlegt.\nTage bis zur vollständigen Effizienz:$DAYS|H$\nAktuelle Effizienz: $PERCENTAGE|H$"</v>
      </c>
      <c r="D1817" s="1" t="str">
        <f aca="false">IF(ISBLANK(A1817),"",C1817)</f>
        <v> SUPPLYMODE_TOOLTIP_CAPITAL_MOVED_RECENTLY: "Hauptstadt-Nachschubknoten kürzlich verlegt.\nTage bis zur vollständigen Effizienz:$DAYS|H$\nAktuelle Effizienz: $PERCENTAGE|H$"</v>
      </c>
    </row>
    <row r="1818" customFormat="false" ht="13.8" hidden="false" customHeight="false" outlineLevel="0" collapsed="false">
      <c r="A1818" s="1" t="s">
        <v>3543</v>
      </c>
      <c r="B1818" s="1" t="s">
        <v>3544</v>
      </c>
      <c r="C1818" s="1" t="str">
        <f aca="false">A1818 &amp;" " &amp;"""" &amp;B1818 &amp;""""</f>
        <v> SUPPLYMODE_TOOLTIP_CAPITAL_NODE_BASE: "Von Basis: $SUPPLY|.1H$ £supply_texticon£"</v>
      </c>
      <c r="D1818" s="1" t="str">
        <f aca="false">IF(ISBLANK(A1818),"",C1818)</f>
        <v> SUPPLYMODE_TOOLTIP_CAPITAL_NODE_BASE: "Von Basis: $SUPPLY|.1H$ £supply_texticon£"</v>
      </c>
    </row>
    <row r="1819" customFormat="false" ht="13.8" hidden="false" customHeight="false" outlineLevel="0" collapsed="false">
      <c r="A1819" s="1" t="s">
        <v>3545</v>
      </c>
      <c r="B1819" s="1" t="s">
        <v>3546</v>
      </c>
      <c r="C1819" s="1" t="str">
        <f aca="false">A1819 &amp;" " &amp;"""" &amp;B1819 &amp;""""</f>
        <v> SUPPLYMODE_TOOLTIP_CAPITAL_NODE_CIVILIAN: "Von Zivilfabriken: $SUPPLY|.1H$ £supply_texticon£"</v>
      </c>
      <c r="D1819" s="1" t="str">
        <f aca="false">IF(ISBLANK(A1819),"",C1819)</f>
        <v> SUPPLYMODE_TOOLTIP_CAPITAL_NODE_CIVILIAN: "Von Zivilfabriken: $SUPPLY|.1H$ £supply_texticon£"</v>
      </c>
    </row>
    <row r="1820" customFormat="false" ht="13.8" hidden="false" customHeight="false" outlineLevel="0" collapsed="false">
      <c r="A1820" s="1" t="s">
        <v>3547</v>
      </c>
      <c r="B1820" s="1" t="s">
        <v>3548</v>
      </c>
      <c r="C1820" s="1" t="str">
        <f aca="false">A1820 &amp;" " &amp;"""" &amp;B1820 &amp;""""</f>
        <v> SUPPLYMODE_TOOLTIP_CAPITAL_NODE_MILITARY: "Von Militärfabriken: $SUPPLY|.1H$ £supply_texticon£"</v>
      </c>
      <c r="D1820" s="1" t="str">
        <f aca="false">IF(ISBLANK(A1820),"",C1820)</f>
        <v> SUPPLYMODE_TOOLTIP_CAPITAL_NODE_MILITARY: "Von Militärfabriken: $SUPPLY|.1H$ £supply_texticon£"</v>
      </c>
    </row>
    <row r="1821" customFormat="false" ht="13.8" hidden="false" customHeight="false" outlineLevel="0" collapsed="false">
      <c r="A1821" s="1" t="s">
        <v>3549</v>
      </c>
      <c r="B1821" s="1" t="s">
        <v>3550</v>
      </c>
      <c r="C1821" s="1" t="str">
        <f aca="false">A1821 &amp;" " &amp;"""" &amp;B1821 &amp;""""</f>
        <v> SUPPLYMODE_TOOLTIP_CAPITAL_NODE_DOCKYARDS: "Von Werften: $SUPPLY|.1H$ £supply_texticon£"</v>
      </c>
      <c r="D1821" s="1" t="str">
        <f aca="false">IF(ISBLANK(A1821),"",C1821)</f>
        <v> SUPPLYMODE_TOOLTIP_CAPITAL_NODE_DOCKYARDS: "Von Werften: $SUPPLY|.1H$ £supply_texticon£"</v>
      </c>
    </row>
    <row r="1822" customFormat="false" ht="13.8" hidden="false" customHeight="false" outlineLevel="0" collapsed="false">
      <c r="A1822" s="1" t="s">
        <v>3551</v>
      </c>
      <c r="B1822" s="1" t="s">
        <v>3552</v>
      </c>
      <c r="C1822" s="1" t="str">
        <f aca="false">A1822 &amp;" " &amp;"""" &amp;B1822 &amp;""""</f>
        <v> SUPPLYMODE_TOOLTIP_SUPPLY_NODE_HEADER: "§Y§Y Nachschubknoten §!§!  in $PROVINCE_NAME|H$:"</v>
      </c>
      <c r="D1822" s="1" t="str">
        <f aca="false">IF(ISBLANK(A1822),"",C1822)</f>
        <v> SUPPLYMODE_TOOLTIP_SUPPLY_NODE_HEADER: "§Y§Y Nachschubknoten §!§!  in $PROVINCE_NAME|H$:"</v>
      </c>
    </row>
    <row r="1823" customFormat="false" ht="13.8" hidden="false" customHeight="false" outlineLevel="0" collapsed="false">
      <c r="A1823" s="1" t="s">
        <v>3553</v>
      </c>
      <c r="B1823" s="1" t="s">
        <v>3554</v>
      </c>
      <c r="C1823" s="1" t="str">
        <f aca="false">A1823 &amp;" " &amp;"""" &amp;B1823 &amp;""""</f>
        <v> SUPPLYMODE_TOOLTIP_NAVALBASE_NODE_HEADER: "§Y§Y Marinestützpunkt §!§!  in $PROVINCE_NAME|H$, Stufe $LEVEL|H$:"</v>
      </c>
      <c r="D1823" s="1" t="str">
        <f aca="false">IF(ISBLANK(A1823),"",C1823)</f>
        <v> SUPPLYMODE_TOOLTIP_NAVALBASE_NODE_HEADER: "§Y§Y Marinestützpunkt §!§!  in $PROVINCE_NAME|H$, Stufe $LEVEL|H$:"</v>
      </c>
    </row>
    <row r="1824" customFormat="false" ht="13.8" hidden="false" customHeight="false" outlineLevel="0" collapsed="false">
      <c r="A1824" s="1" t="s">
        <v>3555</v>
      </c>
      <c r="B1824" s="1" t="s">
        <v>3556</v>
      </c>
      <c r="C1824" s="1" t="str">
        <f aca="false">A1824 &amp;" " &amp;"""" &amp;B1824 &amp;""""</f>
        <v> SUPPLYMODE_TOOLTIP_FLOATINGHARBOR_NODE_HEADER: "§Y§Y Schwimmender Hafen §!§!  in $PROVINCE_NAME|H$:"</v>
      </c>
      <c r="D1824" s="1" t="str">
        <f aca="false">IF(ISBLANK(A1824),"",C1824)</f>
        <v> SUPPLYMODE_TOOLTIP_FLOATINGHARBOR_NODE_HEADER: "§Y§Y Schwimmender Hafen §!§!  in $PROVINCE_NAME|H$:"</v>
      </c>
    </row>
    <row r="1825" customFormat="false" ht="13.8" hidden="false" customHeight="false" outlineLevel="0" collapsed="false">
      <c r="A1825" s="1" t="s">
        <v>3557</v>
      </c>
      <c r="B1825" s="1" t="s">
        <v>3558</v>
      </c>
      <c r="C1825" s="1" t="str">
        <f aca="false">A1825 &amp;" " &amp;"""" &amp;B1825 &amp;""""</f>
        <v> SUPPLYMODE_TOOLTIP_FLOATINGHARBOR_EXPIRATION: "$DAYS|H$ Tage bis zur Erschöpfung"</v>
      </c>
      <c r="D1825" s="1" t="str">
        <f aca="false">IF(ISBLANK(A1825),"",C1825)</f>
        <v> SUPPLYMODE_TOOLTIP_FLOATINGHARBOR_EXPIRATION: "$DAYS|H$ Tage bis zur Erschöpfung"</v>
      </c>
    </row>
    <row r="1826" customFormat="false" ht="13.8" hidden="false" customHeight="false" outlineLevel="0" collapsed="false">
      <c r="A1826" s="1" t="s">
        <v>3559</v>
      </c>
      <c r="B1826" s="1" t="s">
        <v>3560</v>
      </c>
      <c r="C1826" s="1" t="str">
        <f aca="false">A1826 &amp;" " &amp;"""" &amp;B1826 &amp;""""</f>
        <v> SUPPLYMODE_TOOLTIP_NODE_CONTROLLED_BY: "Kontrolliert von $COUNTRY|H$"</v>
      </c>
      <c r="D1826" s="1" t="str">
        <f aca="false">IF(ISBLANK(A1826),"",C1826)</f>
        <v> SUPPLYMODE_TOOLTIP_NODE_CONTROLLED_BY: "Kontrolliert von $COUNTRY|H$"</v>
      </c>
    </row>
    <row r="1827" customFormat="false" ht="13.8" hidden="false" customHeight="false" outlineLevel="0" collapsed="false">
      <c r="A1827" s="1" t="s">
        <v>3561</v>
      </c>
      <c r="B1827" s="1" t="s">
        <v>3562</v>
      </c>
      <c r="C1827" s="1" t="str">
        <f aca="false">A1827 &amp;" " &amp;"""" &amp;B1827 &amp;""""</f>
        <v> SUPPLYMODE_TOOLTIP_NODE_CONVOY_ZERO_EFFICIENCY: "§R§R Es haben keine Konvois Zugang! Nachschublieferung gestoppt! §!§! "</v>
      </c>
      <c r="D1827" s="1" t="str">
        <f aca="false">IF(ISBLANK(A1827),"",C1827)</f>
        <v> SUPPLYMODE_TOOLTIP_NODE_CONVOY_ZERO_EFFICIENCY: "§R§R Es haben keine Konvois Zugang! Nachschublieferung gestoppt! §!§! "</v>
      </c>
    </row>
    <row r="1828" customFormat="false" ht="13.8" hidden="false" customHeight="false" outlineLevel="0" collapsed="false">
      <c r="A1828" s="1" t="s">
        <v>3563</v>
      </c>
      <c r="B1828" s="1" t="s">
        <v>3564</v>
      </c>
      <c r="C1828" s="1" t="str">
        <f aca="false">A1828 &amp;" " &amp;"""" &amp;B1828 &amp;""""</f>
        <v> SUPPLYMODE_TOOLTIP_DEMANDED_SUPPLY: "Geforderter Nachschub: $CURRENT_SUPPLIES|H.1$ £supply_texticon£"</v>
      </c>
      <c r="D1828" s="1" t="str">
        <f aca="false">IF(ISBLANK(A1828),"",C1828)</f>
        <v> SUPPLYMODE_TOOLTIP_DEMANDED_SUPPLY: "Geforderter Nachschub: $CURRENT_SUPPLIES|H.1$ £supply_texticon£"</v>
      </c>
    </row>
    <row r="1829" customFormat="false" ht="13.8" hidden="false" customHeight="false" outlineLevel="0" collapsed="false">
      <c r="A1829" s="1" t="s">
        <v>3565</v>
      </c>
      <c r="B1829" s="1" t="s">
        <v>3566</v>
      </c>
      <c r="C1829" s="1" t="str">
        <f aca="false">A1829 &amp;" " &amp;"""" &amp;B1829 &amp;""""</f>
        <v> SUPPLYMODE_TOOLTIP_SUPPLY_FROM_CAPITAL: "Nachschubverbindung von Hauptstadt: $CURRENT_SUPPLIES|H.1$ £supply_texticon£"</v>
      </c>
      <c r="D1829" s="1" t="str">
        <f aca="false">IF(ISBLANK(A1829),"",C1829)</f>
        <v> SUPPLYMODE_TOOLTIP_SUPPLY_FROM_CAPITAL: "Nachschubverbindung von Hauptstadt: $CURRENT_SUPPLIES|H.1$ £supply_texticon£"</v>
      </c>
    </row>
    <row r="1830" customFormat="false" ht="13.8" hidden="false" customHeight="false" outlineLevel="0" collapsed="false">
      <c r="A1830" s="1" t="s">
        <v>3567</v>
      </c>
      <c r="B1830" s="1" t="s">
        <v>3568</v>
      </c>
      <c r="C1830" s="1" t="str">
        <f aca="false">A1830 &amp;" " &amp;"""" &amp;B1830 &amp;""""</f>
        <v> SUPPLYMODE_TOOLTIP_SUPPLY_FROM_ALLY: "$COUNTRY$ kann mit Nachschub in Höhe von bis zu $VALUE|H.1$ £supply_texticon£ helfen"</v>
      </c>
      <c r="D1830" s="1" t="str">
        <f aca="false">IF(ISBLANK(A1830),"",C1830)</f>
        <v> SUPPLYMODE_TOOLTIP_SUPPLY_FROM_ALLY: "$COUNTRY$ kann mit Nachschub in Höhe von bis zu $VALUE|H.1$ £supply_texticon£ helfen"</v>
      </c>
    </row>
    <row r="1831" customFormat="false" ht="13.8" hidden="false" customHeight="false" outlineLevel="0" collapsed="false">
      <c r="A1831" s="1" t="s">
        <v>3569</v>
      </c>
      <c r="B1831" s="1" t="s">
        <v>3570</v>
      </c>
      <c r="C1831" s="1" t="str">
        <f aca="false">A1831 &amp;" " &amp;"""" &amp;B1831 &amp;""""</f>
        <v> SUPPLYMODE_TOOLTIP_DISCONNECTED: "§R§R Keine Nachschubverbindung von Hauptstadt §!§! "</v>
      </c>
      <c r="D1831" s="1" t="str">
        <f aca="false">IF(ISBLANK(A1831),"",C1831)</f>
        <v> SUPPLYMODE_TOOLTIP_DISCONNECTED: "§R§R Keine Nachschubverbindung von Hauptstadt §!§! "</v>
      </c>
    </row>
    <row r="1832" customFormat="false" ht="13.8" hidden="false" customHeight="false" outlineLevel="0" collapsed="false">
      <c r="A1832" s="1" t="s">
        <v>3571</v>
      </c>
      <c r="B1832" s="1" t="s">
        <v>3572</v>
      </c>
      <c r="C1832" s="1" t="str">
        <f aca="false">A1832 &amp;" " &amp;"""" &amp;B1832 &amp;""""</f>
        <v> SUPPLYMODE_TOOLTIP_DISCONNECTED_DESC: "Das kann daran liegen, das keine gültige Verbindung besteht, oder daran, dass Teile des Pfads kürzlich von einem Feind erobert wurden."</v>
      </c>
      <c r="D1832" s="1" t="str">
        <f aca="false">IF(ISBLANK(A1832),"",C1832)</f>
        <v> SUPPLYMODE_TOOLTIP_DISCONNECTED_DESC: "Das kann daran liegen, das keine gültige Verbindung besteht, oder daran, dass Teile des Pfads kürzlich von einem Feind erobert wurden."</v>
      </c>
    </row>
    <row r="1833" customFormat="false" ht="13.8" hidden="false" customHeight="false" outlineLevel="0" collapsed="false">
      <c r="A1833" s="1" t="s">
        <v>3573</v>
      </c>
      <c r="B1833" s="1" t="s">
        <v>3574</v>
      </c>
      <c r="C1833" s="1" t="str">
        <f aca="false">A1833 &amp;" " &amp;"""" &amp;B1833 &amp;""""</f>
        <v> SUPPLYMODE_TOOLTIP_ENEMY_DISRUPTION: "§H§H Störung durch Feind: §!§!  $AMOUNT$"</v>
      </c>
      <c r="D1833" s="1" t="str">
        <f aca="false">IF(ISBLANK(A1833),"",C1833)</f>
        <v> SUPPLYMODE_TOOLTIP_ENEMY_DISRUPTION: "§H§H Störung durch Feind: §!§!  $AMOUNT$"</v>
      </c>
    </row>
    <row r="1834" customFormat="false" ht="13.8" hidden="false" customHeight="false" outlineLevel="0" collapsed="false">
      <c r="A1834" s="1" t="s">
        <v>3575</v>
      </c>
      <c r="B1834" s="1" t="s">
        <v>3576</v>
      </c>
      <c r="C1834" s="1" t="str">
        <f aca="false">A1834 &amp;" " &amp;"""" &amp;B1834 &amp;""""</f>
        <v> SUPPLYMODE_TOOLTIP_RAILWAY_BOTTLENECKS: "§H§H Engpässe Eisenbahn: §!§! "</v>
      </c>
      <c r="D1834" s="1" t="str">
        <f aca="false">IF(ISBLANK(A1834),"",C1834)</f>
        <v> SUPPLYMODE_TOOLTIP_RAILWAY_BOTTLENECKS: "§H§H Engpässe Eisenbahn: §!§! "</v>
      </c>
    </row>
    <row r="1835" customFormat="false" ht="13.8" hidden="false" customHeight="false" outlineLevel="0" collapsed="false">
      <c r="A1835" s="1" t="s">
        <v>3577</v>
      </c>
      <c r="B1835" s="1" t="s">
        <v>3578</v>
      </c>
      <c r="C1835" s="1" t="str">
        <f aca="false">A1835 &amp;" " &amp;"""" &amp;B1835 &amp;""""</f>
        <v> SUPPLYMODE_TOOLTIP_RIVER_BOTTLENECKS: "§H§H Engpässe Fluss: §!§! "</v>
      </c>
      <c r="D1835" s="1" t="str">
        <f aca="false">IF(ISBLANK(A1835),"",C1835)</f>
        <v> SUPPLYMODE_TOOLTIP_RIVER_BOTTLENECKS: "§H§H Engpässe Fluss: §!§! "</v>
      </c>
    </row>
    <row r="1836" customFormat="false" ht="13.8" hidden="false" customHeight="false" outlineLevel="0" collapsed="false">
      <c r="A1836" s="1" t="s">
        <v>3579</v>
      </c>
      <c r="B1836" s="1" t="s">
        <v>3580</v>
      </c>
      <c r="C1836" s="1" t="str">
        <f aca="false">A1836 &amp;" " &amp;"""" &amp;B1836 &amp;""""</f>
        <v> SUPPLYMODE_TOOLTIP_NAVAL_BOTTLENECKS: "§H§H Engpässe Meer: §!§! "</v>
      </c>
      <c r="D1836" s="1" t="str">
        <f aca="false">IF(ISBLANK(A1836),"",C1836)</f>
        <v> SUPPLYMODE_TOOLTIP_NAVAL_BOTTLENECKS: "§H§H Engpässe Meer: §!§! "</v>
      </c>
    </row>
    <row r="1837" customFormat="false" ht="13.8" hidden="false" customHeight="false" outlineLevel="0" collapsed="false">
      <c r="A1837" s="1" t="s">
        <v>3581</v>
      </c>
      <c r="B1837" s="1" t="s">
        <v>3582</v>
      </c>
      <c r="C1837" s="1" t="str">
        <f aca="false">A1837 &amp;" " &amp;"""" &amp;B1837 &amp;""""</f>
        <v> SUPPLYMODE_TOOLTIP_TRAINS_NEEDED: "Benötigte Züge: $ALLOCATED|H.0$/$NEEDED|H$ £GFX_infrastructure_texticon£ ($PERCENTAGE|H$)"</v>
      </c>
      <c r="D1837" s="1" t="str">
        <f aca="false">IF(ISBLANK(A1837),"",C1837)</f>
        <v> SUPPLYMODE_TOOLTIP_TRAINS_NEEDED: "Benötigte Züge: $ALLOCATED|H.0$/$NEEDED|H$ £GFX_infrastructure_texticon£ ($PERCENTAGE|H$)"</v>
      </c>
    </row>
    <row r="1838" customFormat="false" ht="13.8" hidden="false" customHeight="false" outlineLevel="0" collapsed="false">
      <c r="A1838" s="1" t="s">
        <v>3583</v>
      </c>
      <c r="B1838" s="1" t="s">
        <v>3584</v>
      </c>
      <c r="C1838" s="1" t="str">
        <f aca="false">A1838 &amp;" " &amp;"""" &amp;B1838 &amp;""""</f>
        <v> SUPPLYMODE_TOOLTIP_CONVOYS_NEEDED: "Benötigte Konvois: $ALLOCATED|H.0$/$NEEDED|H$ £convoy_texticon£ ($PERCENTAGE|H$)"</v>
      </c>
      <c r="D1838" s="1" t="str">
        <f aca="false">IF(ISBLANK(A1838),"",C1838)</f>
        <v> SUPPLYMODE_TOOLTIP_CONVOYS_NEEDED: "Benötigte Konvois: $ALLOCATED|H.0$/$NEEDED|H$ £convoy_texticon£ ($PERCENTAGE|H$)"</v>
      </c>
    </row>
    <row r="1839" customFormat="false" ht="13.8" hidden="false" customHeight="false" outlineLevel="0" collapsed="false">
      <c r="A1839" s="1" t="s">
        <v>3585</v>
      </c>
      <c r="B1839" s="1" t="s">
        <v>3586</v>
      </c>
      <c r="C1839" s="1" t="str">
        <f aca="false">A1839 &amp;" " &amp;"""" &amp;B1839 &amp;""""</f>
        <v> RAILWAY_IN_COOLDOWN: "§R§R Sie haben einige Eisenbahnen in diesem Pfad erst kürzlich vom Feind erobert. Sie müssen zunächst umgewandelt werden, bevor sie für den Nachschubtransport genutzt werden können.\n\nVerbleibende Tage: $DAYS$ §!§! "</v>
      </c>
      <c r="D1839" s="1" t="str">
        <f aca="false">IF(ISBLANK(A1839),"",C1839)</f>
        <v> RAILWAY_IN_COOLDOWN: "§R§R Sie haben einige Eisenbahnen in diesem Pfad erst kürzlich vom Feind erobert. Sie müssen zunächst umgewandelt werden, bevor sie für den Nachschubtransport genutzt werden können.\n\nVerbleibende Tage: $DAYS$ §!§! "</v>
      </c>
    </row>
    <row r="1840" customFormat="false" ht="13.8" hidden="false" customHeight="false" outlineLevel="0" collapsed="false">
      <c r="A1840" s="1" t="s">
        <v>3587</v>
      </c>
      <c r="B1840" s="1" t="s">
        <v>3588</v>
      </c>
      <c r="C1840" s="1" t="str">
        <f aca="false">A1840 &amp;" " &amp;"""" &amp;B1840 &amp;""""</f>
        <v> RAILWAY_UPGRADE: "Zum Verbessern §G§G klicken §!§! "</v>
      </c>
      <c r="D1840" s="1" t="str">
        <f aca="false">IF(ISBLANK(A1840),"",C1840)</f>
        <v> RAILWAY_UPGRADE: "Zum Verbessern §G§G klicken §!§! "</v>
      </c>
    </row>
    <row r="1841" customFormat="false" ht="13.8" hidden="false" customHeight="false" outlineLevel="0" collapsed="false">
      <c r="A1841" s="1" t="s">
        <v>3589</v>
      </c>
      <c r="B1841" s="1" t="s">
        <v>3590</v>
      </c>
      <c r="C1841" s="1" t="str">
        <f aca="false">A1841 &amp;" " &amp;"""" &amp;B1841 &amp;""""</f>
        <v> RAILWAY_CANCEL_UPGRADE: "§G§G Rechtsklicken §!§! , um Verbesserung abzubrechen"</v>
      </c>
      <c r="D1841" s="1" t="str">
        <f aca="false">IF(ISBLANK(A1841),"",C1841)</f>
        <v> RAILWAY_CANCEL_UPGRADE: "§G§G Rechtsklicken §!§! , um Verbesserung abzubrechen"</v>
      </c>
    </row>
    <row r="1842" customFormat="false" ht="13.8" hidden="false" customHeight="false" outlineLevel="0" collapsed="false">
      <c r="A1842" s="1" t="s">
        <v>3591</v>
      </c>
      <c r="B1842" s="1" t="s">
        <v>3592</v>
      </c>
      <c r="C1842" s="1" t="str">
        <f aca="false">A1842 &amp;" " &amp;"""" &amp;B1842 &amp;""""</f>
        <v> TRAINS: "Züge"</v>
      </c>
      <c r="D1842" s="1" t="str">
        <f aca="false">IF(ISBLANK(A1842),"",C1842)</f>
        <v> TRAINS: "Züge"</v>
      </c>
    </row>
    <row r="1843" customFormat="false" ht="13.8" hidden="false" customHeight="false" outlineLevel="0" collapsed="false">
      <c r="A1843" s="1" t="s">
        <v>3593</v>
      </c>
      <c r="B1843" s="1" t="s">
        <v>3594</v>
      </c>
      <c r="C1843" s="1" t="str">
        <f aca="false">A1843 &amp;" " &amp;"""" &amp;B1843 &amp;""""</f>
        <v> TRAINS_COLON: "$TRAINS$:"</v>
      </c>
      <c r="D1843" s="1" t="str">
        <f aca="false">IF(ISBLANK(A1843),"",C1843)</f>
        <v> TRAINS_COLON: "$TRAINS$:"</v>
      </c>
    </row>
    <row r="1844" customFormat="false" ht="13.8" hidden="false" customHeight="false" outlineLevel="0" collapsed="false">
      <c r="A1844" s="1" t="s">
        <v>3595</v>
      </c>
      <c r="B1844" s="1" t="s">
        <v>3596</v>
      </c>
      <c r="C1844" s="1" t="str">
        <f aca="false">A1844 &amp;" " &amp;"""" &amp;B1844 &amp;""""</f>
        <v> TRUCKS: "LKWs"</v>
      </c>
      <c r="D1844" s="1" t="str">
        <f aca="false">IF(ISBLANK(A1844),"",C1844)</f>
        <v> TRUCKS: "LKWs"</v>
      </c>
    </row>
    <row r="1845" customFormat="false" ht="13.8" hidden="false" customHeight="false" outlineLevel="0" collapsed="false">
      <c r="A1845" s="1" t="s">
        <v>3597</v>
      </c>
      <c r="B1845" s="1" t="s">
        <v>3598</v>
      </c>
      <c r="C1845" s="1" t="str">
        <f aca="false">A1845 &amp;" " &amp;"""" &amp;B1845 &amp;""""</f>
        <v> TRUCKS_COLON: "$TRUCKS$:"</v>
      </c>
      <c r="D1845" s="1" t="str">
        <f aca="false">IF(ISBLANK(A1845),"",C1845)</f>
        <v> TRUCKS_COLON: "$TRUCKS$:"</v>
      </c>
    </row>
    <row r="1846" customFormat="false" ht="13.8" hidden="false" customHeight="false" outlineLevel="0" collapsed="false">
      <c r="A1846" s="1" t="s">
        <v>3599</v>
      </c>
      <c r="B1846" s="1" t="s">
        <v>3600</v>
      </c>
      <c r="C1846" s="1" t="str">
        <f aca="false">A1846 &amp;" " &amp;"""" &amp;B1846 &amp;""""</f>
        <v> CONVOYS_COLON: "$CONVOYS$:"</v>
      </c>
      <c r="D1846" s="1" t="str">
        <f aca="false">IF(ISBLANK(A1846),"",C1846)</f>
        <v> CONVOYS_COLON: "$CONVOYS$:"</v>
      </c>
    </row>
    <row r="1847" customFormat="false" ht="13.8" hidden="false" customHeight="false" outlineLevel="0" collapsed="false">
      <c r="A1847" s="1" t="s">
        <v>3601</v>
      </c>
      <c r="B1847" s="1" t="s">
        <v>3602</v>
      </c>
      <c r="C1847" s="1" t="str">
        <f aca="false">A1847 &amp;" " &amp;"""" &amp;B1847 &amp;""""</f>
        <v> NEEDED: "Benötigt"</v>
      </c>
      <c r="D1847" s="1" t="str">
        <f aca="false">IF(ISBLANK(A1847),"",C1847)</f>
        <v> NEEDED: "Benötigt"</v>
      </c>
    </row>
    <row r="1848" customFormat="false" ht="13.8" hidden="false" customHeight="false" outlineLevel="0" collapsed="false">
      <c r="A1848" s="1" t="s">
        <v>3603</v>
      </c>
      <c r="B1848" s="1" t="s">
        <v>3604</v>
      </c>
      <c r="C1848" s="1" t="str">
        <f aca="false">A1848 &amp;" " &amp;"""" &amp;B1848 &amp;""""</f>
        <v> NUM_NEEDED: "$NEEDED$: $NUM|H$"</v>
      </c>
      <c r="D1848" s="1" t="str">
        <f aca="false">IF(ISBLANK(A1848),"",C1848)</f>
        <v> NUM_NEEDED: "$NEEDED$: $NUM|H$"</v>
      </c>
    </row>
    <row r="1849" customFormat="false" ht="13.8" hidden="false" customHeight="false" outlineLevel="0" collapsed="false">
      <c r="A1849" s="1" t="s">
        <v>3605</v>
      </c>
      <c r="B1849" s="1" t="s">
        <v>3606</v>
      </c>
      <c r="C1849" s="1" t="str">
        <f aca="false">A1849 &amp;" " &amp;"""" &amp;B1849 &amp;""""</f>
        <v> RECEIVED: "Erhalten"</v>
      </c>
      <c r="D1849" s="1" t="str">
        <f aca="false">IF(ISBLANK(A1849),"",C1849)</f>
        <v> RECEIVED: "Erhalten"</v>
      </c>
    </row>
    <row r="1850" customFormat="false" ht="13.8" hidden="false" customHeight="false" outlineLevel="0" collapsed="false">
      <c r="A1850" s="1" t="s">
        <v>3607</v>
      </c>
      <c r="B1850" s="1" t="s">
        <v>3608</v>
      </c>
      <c r="C1850" s="1" t="str">
        <f aca="false">A1850 &amp;" " &amp;"""" &amp;B1850 &amp;""""</f>
        <v> NUM_RECEIVED: "$RECEIVED$: $NUM|H$"</v>
      </c>
      <c r="D1850" s="1" t="str">
        <f aca="false">IF(ISBLANK(A1850),"",C1850)</f>
        <v> NUM_RECEIVED: "$RECEIVED$: $NUM|H$"</v>
      </c>
    </row>
    <row r="1851" customFormat="false" ht="13.8" hidden="false" customHeight="false" outlineLevel="0" collapsed="false">
      <c r="A1851" s="1" t="s">
        <v>3609</v>
      </c>
      <c r="B1851" s="1" t="s">
        <v>3610</v>
      </c>
      <c r="C1851" s="1" t="str">
        <f aca="false">A1851 &amp;" " &amp;"""" &amp;B1851 &amp;""""</f>
        <v> BUFFERED: "Gepuffert"</v>
      </c>
      <c r="D1851" s="1" t="str">
        <f aca="false">IF(ISBLANK(A1851),"",C1851)</f>
        <v> BUFFERED: "Gepuffert"</v>
      </c>
    </row>
    <row r="1852" customFormat="false" ht="13.8" hidden="false" customHeight="false" outlineLevel="0" collapsed="false">
      <c r="A1852" s="1" t="s">
        <v>3611</v>
      </c>
      <c r="B1852" s="1" t="s">
        <v>3612</v>
      </c>
      <c r="C1852" s="1" t="str">
        <f aca="false">A1852 &amp;" " &amp;"""" &amp;B1852 &amp;""""</f>
        <v> NUM_BUFFERED: "$BUFFERED$: $NUM|H$"</v>
      </c>
      <c r="D1852" s="1" t="str">
        <f aca="false">IF(ISBLANK(A1852),"",C1852)</f>
        <v> NUM_BUFFERED: "$BUFFERED$: $NUM|H$"</v>
      </c>
    </row>
    <row r="1853" customFormat="false" ht="13.8" hidden="false" customHeight="false" outlineLevel="0" collapsed="false">
      <c r="A1853" s="1" t="s">
        <v>3613</v>
      </c>
      <c r="B1853" s="1" t="s">
        <v>3614</v>
      </c>
      <c r="C1853" s="1" t="str">
        <f aca="false">A1853 &amp;" " &amp;"""" &amp;B1853 &amp;""""</f>
        <v> IN_STOCKPILES: "In Lager"</v>
      </c>
      <c r="D1853" s="1" t="str">
        <f aca="false">IF(ISBLANK(A1853),"",C1853)</f>
        <v> IN_STOCKPILES: "In Lager"</v>
      </c>
    </row>
    <row r="1854" customFormat="false" ht="13.8" hidden="false" customHeight="false" outlineLevel="0" collapsed="false">
      <c r="A1854" s="1" t="s">
        <v>3615</v>
      </c>
      <c r="B1854" s="1" t="s">
        <v>3616</v>
      </c>
      <c r="C1854" s="1" t="str">
        <f aca="false">A1854 &amp;" " &amp;"""" &amp;B1854 &amp;""""</f>
        <v> NUM_IN_STOCKPILES: "$IN_STOCKPILES$: $NUM|H$"</v>
      </c>
      <c r="D1854" s="1" t="str">
        <f aca="false">IF(ISBLANK(A1854),"",C1854)</f>
        <v> NUM_IN_STOCKPILES: "$IN_STOCKPILES$: $NUM|H$"</v>
      </c>
    </row>
    <row r="1855" customFormat="false" ht="13.8" hidden="false" customHeight="false" outlineLevel="0" collapsed="false">
      <c r="A1855" s="1" t="s">
        <v>3617</v>
      </c>
      <c r="B1855" s="1" t="s">
        <v>3618</v>
      </c>
      <c r="C1855" s="1" t="str">
        <f aca="false">A1855 &amp;" " &amp;"""" &amp;B1855 &amp;""""</f>
        <v> SATISFIED: "Erfüllt"</v>
      </c>
      <c r="D1855" s="1" t="str">
        <f aca="false">IF(ISBLANK(A1855),"",C1855)</f>
        <v> SATISFIED: "Erfüllt"</v>
      </c>
    </row>
    <row r="1856" customFormat="false" ht="13.8" hidden="false" customHeight="false" outlineLevel="0" collapsed="false">
      <c r="A1856" s="1" t="s">
        <v>3619</v>
      </c>
      <c r="B1856" s="1" t="s">
        <v>3620</v>
      </c>
      <c r="C1856" s="1" t="str">
        <f aca="false">A1856 &amp;" " &amp;"""" &amp;B1856 &amp;""""</f>
        <v> EFFICIENCY: "Effizienz"</v>
      </c>
      <c r="D1856" s="1" t="str">
        <f aca="false">IF(ISBLANK(A1856),"",C1856)</f>
        <v> EFFICIENCY: "Effizienz"</v>
      </c>
    </row>
    <row r="1857" customFormat="false" ht="13.8" hidden="false" customHeight="false" outlineLevel="0" collapsed="false">
      <c r="A1857" s="1" t="s">
        <v>3621</v>
      </c>
      <c r="B1857" s="1" t="s">
        <v>3622</v>
      </c>
      <c r="C1857" s="1" t="str">
        <f aca="false">A1857 &amp;" " &amp;"""" &amp;B1857 &amp;""""</f>
        <v> RATIO_SATISFIED: "$SATISFIED$: $RATIO|.0%H$"</v>
      </c>
      <c r="D1857" s="1" t="str">
        <f aca="false">IF(ISBLANK(A1857),"",C1857)</f>
        <v> RATIO_SATISFIED: "$SATISFIED$: $RATIO|.0%H$"</v>
      </c>
    </row>
    <row r="1858" customFormat="false" ht="13.8" hidden="false" customHeight="false" outlineLevel="0" collapsed="false">
      <c r="A1858" s="1" t="s">
        <v>3623</v>
      </c>
      <c r="B1858" s="1" t="s">
        <v>3624</v>
      </c>
      <c r="C1858" s="1" t="str">
        <f aca="false">A1858 &amp;" " &amp;"""" &amp;B1858 &amp;""""</f>
        <v> TRUCKS_LOST_ATTRITION: "Verluste durch Verschleiß (30 Tage): §R§R $NUM|.0$ §!§! "</v>
      </c>
      <c r="D1858" s="1" t="str">
        <f aca="false">IF(ISBLANK(A1858),"",C1858)</f>
        <v> TRUCKS_LOST_ATTRITION: "Verluste durch Verschleiß (30 Tage): §R§R $NUM|.0$ §!§! "</v>
      </c>
    </row>
    <row r="1859" customFormat="false" ht="13.8" hidden="false" customHeight="false" outlineLevel="0" collapsed="false">
      <c r="A1859" s="1" t="s">
        <v>3625</v>
      </c>
      <c r="B1859" s="1" t="s">
        <v>3626</v>
      </c>
      <c r="C1859" s="1" t="str">
        <f aca="false">A1859 &amp;" " &amp;"""" &amp;B1859 &amp;""""</f>
        <v> TRUCKS_LOST_KILLED: "Verluste durch feindliche Bombardierung (30 Tage): §R§R $NUM|.0$ §!§! "</v>
      </c>
      <c r="D1859" s="1" t="str">
        <f aca="false">IF(ISBLANK(A1859),"",C1859)</f>
        <v> TRUCKS_LOST_KILLED: "Verluste durch feindliche Bombardierung (30 Tage): §R§R $NUM|.0$ §!§! "</v>
      </c>
    </row>
    <row r="1860" customFormat="false" ht="13.8" hidden="false" customHeight="false" outlineLevel="0" collapsed="false">
      <c r="A1860" s="1" t="s">
        <v>3627</v>
      </c>
      <c r="B1860" s="1" t="s">
        <v>3628</v>
      </c>
      <c r="C1860" s="1" t="str">
        <f aca="false">A1860 &amp;" " &amp;"""" &amp;B1860 &amp;""""</f>
        <v> LOGISTICS_CAPACITY: "Logistiklieferung"</v>
      </c>
      <c r="D1860" s="1" t="str">
        <f aca="false">IF(ISBLANK(A1860),"",C1860)</f>
        <v> LOGISTICS_CAPACITY: "Logistiklieferung"</v>
      </c>
    </row>
    <row r="1861" customFormat="false" ht="13.8" hidden="false" customHeight="false" outlineLevel="0" collapsed="false">
      <c r="A1861" s="1" t="s">
        <v>3629</v>
      </c>
      <c r="B1861" s="1" t="s">
        <v>3630</v>
      </c>
      <c r="C1861" s="1" t="str">
        <f aca="false">A1861 &amp;" " &amp;"""" &amp;B1861 &amp;""""</f>
        <v> LOGISTICS_CAPACITY_DETAILED_DESC: "Logistikkapazität ist ein Maß dafür, wie gut versorgt Ihre Nachschublinien sind. Wenn Ihrem Land die Züge oder Kraftfahrzeuge fehlen, die für den Transport des gesamten benötigten Nachschubs erforderlich sind, erhalten Ihre Einheiten einen verringerten Nachschub und werden mit Nachschubmali belegt."</v>
      </c>
      <c r="D1861" s="1" t="str">
        <f aca="false">IF(ISBLANK(A1861),"",C1861)</f>
        <v> LOGISTICS_CAPACITY_DETAILED_DESC: "Logistikkapazität ist ein Maß dafür, wie gut versorgt Ihre Nachschublinien sind. Wenn Ihrem Land die Züge oder Kraftfahrzeuge fehlen, die für den Transport des gesamten benötigten Nachschubs erforderlich sind, erhalten Ihre Einheiten einen verringerten Nachschub und werden mit Nachschubmali belegt."</v>
      </c>
    </row>
    <row r="1862" customFormat="false" ht="13.8" hidden="false" customHeight="false" outlineLevel="0" collapsed="false">
      <c r="A1862" s="1" t="s">
        <v>3631</v>
      </c>
      <c r="B1862" s="1" t="s">
        <v>3632</v>
      </c>
      <c r="C1862" s="1" t="str">
        <f aca="false">A1862 &amp;" " &amp;"""" &amp;B1862 &amp;""""</f>
        <v> SUPPLY_NODE_TRAIN_TOOLTIP: "§H§H $TRAINS$ §!§! \n  $NEEDED$: $NUM_NEEDED|H$\n  $SATISFIED$: $RATIO$"</v>
      </c>
      <c r="D1862" s="1" t="str">
        <f aca="false">IF(ISBLANK(A1862),"",C1862)</f>
        <v> SUPPLY_NODE_TRAIN_TOOLTIP: "§H§H $TRAINS$ §!§! \n  $NEEDED$: $NUM_NEEDED|H$\n  $SATISFIED$: $RATIO$"</v>
      </c>
    </row>
    <row r="1863" customFormat="false" ht="13.8" hidden="false" customHeight="false" outlineLevel="0" collapsed="false">
      <c r="A1863" s="1" t="s">
        <v>3633</v>
      </c>
      <c r="B1863" s="1" t="s">
        <v>3634</v>
      </c>
      <c r="C1863" s="1" t="str">
        <f aca="false">A1863 &amp;" " &amp;"""" &amp;B1863 &amp;""""</f>
        <v> SUPPLY_NODE_TRUCK_TOOLTIP: "§H§H $TRUCKS$ §!§! \n  $NEEDED$: $NUM_NEEDED|H$\n  $SATISFIED$: $RATIO$"</v>
      </c>
      <c r="D1863" s="1" t="str">
        <f aca="false">IF(ISBLANK(A1863),"",C1863)</f>
        <v> SUPPLY_NODE_TRUCK_TOOLTIP: "§H§H $TRUCKS$ §!§! \n  $NEEDED$: $NUM_NEEDED|H$\n  $SATISFIED$: $RATIO$"</v>
      </c>
    </row>
    <row r="1864" customFormat="false" ht="13.8" hidden="false" customHeight="false" outlineLevel="0" collapsed="false">
      <c r="A1864" s="1" t="s">
        <v>3635</v>
      </c>
      <c r="B1864" s="1" t="s">
        <v>3636</v>
      </c>
      <c r="C1864" s="1" t="str">
        <f aca="false">A1864 &amp;" " &amp;"""" &amp;B1864 &amp;""""</f>
        <v> SUPPLY_NODE_CONVOY_TOOLTIP: "§H§H Gesamtkonvois in Pfad §!§! \n  $NEEDED$: $NUM_NEEDED|H$\n  $RECEIVED$: $NUM_ASSIGNED|H$\n  $EFFICIENCY$: $RATIO$"</v>
      </c>
      <c r="D1864" s="1" t="str">
        <f aca="false">IF(ISBLANK(A1864),"",C1864)</f>
        <v> SUPPLY_NODE_CONVOY_TOOLTIP: "§H§H Gesamtkonvois in Pfad §!§! \n  $NEEDED$: $NUM_NEEDED|H$\n  $RECEIVED$: $NUM_ASSIGNED|H$\n  $EFFICIENCY$: $RATIO$"</v>
      </c>
    </row>
    <row r="1865" customFormat="false" ht="13.8" hidden="false" customHeight="false" outlineLevel="0" collapsed="false">
      <c r="A1865" s="1" t="s">
        <v>3637</v>
      </c>
      <c r="B1865" s="1" t="s">
        <v>3638</v>
      </c>
      <c r="C1865" s="1" t="str">
        <f aca="false">A1865 &amp;" " &amp;"""" &amp;B1865 &amp;""""</f>
        <v> STATE_SUPPLY_HEADER: "§H§H Nachschub von Staat §!§!  in $NAME|H$"</v>
      </c>
      <c r="D1865" s="1" t="str">
        <f aca="false">IF(ISBLANK(A1865),"",C1865)</f>
        <v> STATE_SUPPLY_HEADER: "§H§H Nachschub von Staat §!§!  in $NAME|H$"</v>
      </c>
    </row>
    <row r="1866" customFormat="false" ht="13.8" hidden="false" customHeight="false" outlineLevel="0" collapsed="false">
      <c r="A1866" s="1" t="s">
        <v>3639</v>
      </c>
      <c r="B1866" s="1" t="s">
        <v>3640</v>
      </c>
      <c r="C1866" s="1" t="str">
        <f aca="false">A1866 &amp;" " &amp;"""" &amp;B1866 &amp;""""</f>
        <v> TOTAL_STATE_SUPPLY: "Gesamt: $VAL|.2H$ £supply_texticon£"</v>
      </c>
      <c r="D1866" s="1" t="str">
        <f aca="false">IF(ISBLANK(A1866),"",C1866)</f>
        <v> TOTAL_STATE_SUPPLY: "Gesamt: $VAL|.2H$ £supply_texticon£"</v>
      </c>
    </row>
    <row r="1867" customFormat="false" ht="13.8" hidden="false" customHeight="false" outlineLevel="0" collapsed="false">
      <c r="A1867" s="1" t="s">
        <v>3641</v>
      </c>
      <c r="B1867" s="1" t="s">
        <v>3642</v>
      </c>
      <c r="C1867" s="1" t="str">
        <f aca="false">A1867 &amp;" " &amp;"""" &amp;B1867 &amp;""""</f>
        <v> BASE_STATE_SUPPLY: "Basis: $VAL|.2H$"</v>
      </c>
      <c r="D1867" s="1" t="str">
        <f aca="false">IF(ISBLANK(A1867),"",C1867)</f>
        <v> BASE_STATE_SUPPLY: "Basis: $VAL|.2H$"</v>
      </c>
    </row>
    <row r="1868" customFormat="false" ht="13.8" hidden="false" customHeight="false" outlineLevel="0" collapsed="false">
      <c r="A1868" s="1" t="s">
        <v>3643</v>
      </c>
      <c r="B1868" s="1" t="s">
        <v>3644</v>
      </c>
      <c r="C1868" s="1" t="str">
        <f aca="false">A1868 &amp;" " &amp;"""" &amp;B1868 &amp;""""</f>
        <v> STATE_INFRA_SUPPLY: "Von Infrastruktur: $VAL|.2H$"</v>
      </c>
      <c r="D1868" s="1" t="str">
        <f aca="false">IF(ISBLANK(A1868),"",C1868)</f>
        <v> STATE_INFRA_SUPPLY: "Von Infrastruktur: $VAL|.2H$"</v>
      </c>
    </row>
    <row r="1869" customFormat="false" ht="13.8" hidden="false" customHeight="false" outlineLevel="0" collapsed="false">
      <c r="A1869" s="1" t="s">
        <v>3645</v>
      </c>
      <c r="B1869" s="1" t="s">
        <v>3646</v>
      </c>
      <c r="C1869" s="1" t="str">
        <f aca="false">A1869 &amp;" " &amp;"""" &amp;B1869 &amp;""""</f>
        <v> STATE_POP_SUPPLY: "Durch Bevölkerung: $VAL|.2H$"</v>
      </c>
      <c r="D1869" s="1" t="str">
        <f aca="false">IF(ISBLANK(A1869),"",C1869)</f>
        <v> STATE_POP_SUPPLY: "Durch Bevölkerung: $VAL|.2H$"</v>
      </c>
    </row>
    <row r="1870" customFormat="false" ht="13.8" hidden="false" customHeight="false" outlineLevel="0" collapsed="false">
      <c r="A1870" s="1" t="s">
        <v>3647</v>
      </c>
      <c r="B1870" s="1" t="s">
        <v>3648</v>
      </c>
      <c r="C1870" s="1" t="str">
        <f aca="false">A1870 &amp;" " &amp;"""" &amp;B1870 &amp;""""</f>
        <v> STATE_VP_SUPPLY_SING: "Von Siegpunkt $NAME|H$: $VAL|.2H$"</v>
      </c>
      <c r="D1870" s="1" t="str">
        <f aca="false">IF(ISBLANK(A1870),"",C1870)</f>
        <v> STATE_VP_SUPPLY_SING: "Von Siegpunkt $NAME|H$: $VAL|.2H$"</v>
      </c>
    </row>
    <row r="1871" customFormat="false" ht="13.8" hidden="false" customHeight="false" outlineLevel="0" collapsed="false">
      <c r="A1871" s="1" t="s">
        <v>3649</v>
      </c>
      <c r="B1871" s="1" t="s">
        <v>3650</v>
      </c>
      <c r="C1871" s="1" t="str">
        <f aca="false">A1871 &amp;" " &amp;"""" &amp;B1871 &amp;""""</f>
        <v> STATE_VP_SUPPLY_PLUR: "Von Siegpunkten: $VAL|.2H$"</v>
      </c>
      <c r="D1871" s="1" t="str">
        <f aca="false">IF(ISBLANK(A1871),"",C1871)</f>
        <v> STATE_VP_SUPPLY_PLUR: "Von Siegpunkten: $VAL|.2H$"</v>
      </c>
    </row>
    <row r="1872" customFormat="false" ht="13.8" hidden="false" customHeight="false" outlineLevel="0" collapsed="false">
      <c r="A1872" s="1" t="s">
        <v>3651</v>
      </c>
      <c r="B1872" s="1" t="s">
        <v>3652</v>
      </c>
      <c r="C1872" s="1" t="str">
        <f aca="false">A1872 &amp;" " &amp;"""" &amp;B1872 &amp;""""</f>
        <v> STATE_AIRDROP_SUPPLY: "Von Luftabwürfen: $VAL|.2H$"</v>
      </c>
      <c r="D1872" s="1" t="str">
        <f aca="false">IF(ISBLANK(A1872),"",C1872)</f>
        <v> STATE_AIRDROP_SUPPLY: "Von Luftabwürfen: $VAL|.2H$"</v>
      </c>
    </row>
    <row r="1873" customFormat="false" ht="13.8" hidden="false" customHeight="false" outlineLevel="0" collapsed="false">
      <c r="A1873" s="1" t="s">
        <v>3653</v>
      </c>
      <c r="B1873" s="1" t="s">
        <v>3654</v>
      </c>
      <c r="C1873" s="1" t="str">
        <f aca="false">A1873 &amp;" " &amp;"""" &amp;B1873 &amp;""""</f>
        <v> STATE_SUPPLY_CONTROL_SCALE: "§R§R Bundesstaatnachschub ist skaliert auf $RATIO|.0%R$, weil Sie nicht die volle Kontrolle über den Staat ausüben §!§! "</v>
      </c>
      <c r="D1873" s="1" t="str">
        <f aca="false">IF(ISBLANK(A1873),"",C1873)</f>
        <v> STATE_SUPPLY_CONTROL_SCALE: "§R§R Bundesstaatnachschub ist skaliert auf $RATIO|.0%R$, weil Sie nicht die volle Kontrolle über den Staat ausüben §!§! "</v>
      </c>
    </row>
    <row r="1874" customFormat="false" ht="13.8" hidden="false" customHeight="false" outlineLevel="0" collapsed="false">
      <c r="A1874" s="1" t="s">
        <v>3655</v>
      </c>
      <c r="B1874" s="1" t="s">
        <v>3656</v>
      </c>
      <c r="C1874" s="1" t="str">
        <f aca="false">A1874 &amp;" " &amp;"""" &amp;B1874 &amp;""""</f>
        <v> STATE_SUPPLY_MODIFIER: "Nachschub modifiziert durch: $VAL|.0%+$"</v>
      </c>
      <c r="D1874" s="1" t="str">
        <f aca="false">IF(ISBLANK(A1874),"",C1874)</f>
        <v> STATE_SUPPLY_MODIFIER: "Nachschub modifiziert durch: $VAL|.0%+$"</v>
      </c>
    </row>
    <row r="1875" customFormat="false" ht="13.8" hidden="false" customHeight="false" outlineLevel="0" collapsed="false">
      <c r="A1875" s="1" t="s">
        <v>3657</v>
      </c>
      <c r="B1875" s="1" t="s">
        <v>3658</v>
      </c>
      <c r="C1875" s="1" t="str">
        <f aca="false">A1875 &amp;" " &amp;"""" &amp;B1875 &amp;""""</f>
        <v> CONSUMER_SUPPLY_TOOLTIP: "$LABEL$: §H§H $VAL|.2$ §!§! "</v>
      </c>
      <c r="D1875" s="1" t="str">
        <f aca="false">IF(ISBLANK(A1875),"",C1875)</f>
        <v> CONSUMER_SUPPLY_TOOLTIP: "$LABEL$: §H§H $VAL|.2$ §!§! "</v>
      </c>
    </row>
    <row r="1876" customFormat="false" ht="13.8" hidden="false" customHeight="false" outlineLevel="0" collapsed="false">
      <c r="A1876" s="1" t="s">
        <v>3659</v>
      </c>
      <c r="B1876" s="1" t="s">
        <v>3660</v>
      </c>
      <c r="C1876" s="1" t="str">
        <f aca="false">A1876 &amp;" " &amp;"""" &amp;B1876 &amp;""""</f>
        <v> NEEDED_SUPPLY: "Nachschub angefordert von"</v>
      </c>
      <c r="D1876" s="1" t="str">
        <f aca="false">IF(ISBLANK(A1876),"",C1876)</f>
        <v> NEEDED_SUPPLY: "Nachschub angefordert von"</v>
      </c>
    </row>
    <row r="1877" customFormat="false" ht="13.8" hidden="false" customHeight="false" outlineLevel="0" collapsed="false">
      <c r="A1877" s="1" t="s">
        <v>3661</v>
      </c>
      <c r="B1877" s="1" t="s">
        <v>3662</v>
      </c>
      <c r="C1877" s="1" t="str">
        <f aca="false">A1877 &amp;" " &amp;"""" &amp;B1877 &amp;""""</f>
        <v> NEEDED_SUPPLY_WITH_VALUE: "$NEEDED_SUPPLY$: §H§H $VAL|.2$ §!§!  £supply_texticon£"</v>
      </c>
      <c r="D1877" s="1" t="str">
        <f aca="false">IF(ISBLANK(A1877),"",C1877)</f>
        <v> NEEDED_SUPPLY_WITH_VALUE: "$NEEDED_SUPPLY$: §H§H $VAL|.2$ §!§!  £supply_texticon£"</v>
      </c>
    </row>
    <row r="1878" customFormat="false" ht="13.8" hidden="false" customHeight="false" outlineLevel="0" collapsed="false">
      <c r="A1878" s="1" t="s">
        <v>3663</v>
      </c>
      <c r="B1878" s="1" t="s">
        <v>3664</v>
      </c>
      <c r="C1878" s="1" t="str">
        <f aca="false">A1878 &amp;" " &amp;"""" &amp;B1878 &amp;""""</f>
        <v> SUPPLY_DIVISION_DEMAND: "Divisionen: §H§H $AMOUNT$ §!§!  (§H§H $VAL|.2$ §!§! )"</v>
      </c>
      <c r="D1878" s="1" t="str">
        <f aca="false">IF(ISBLANK(A1878),"",C1878)</f>
        <v> SUPPLY_DIVISION_DEMAND: "Divisionen: §H§H $AMOUNT$ §!§!  (§H§H $VAL|.2$ §!§! )"</v>
      </c>
    </row>
    <row r="1879" customFormat="false" ht="13.8" hidden="false" customHeight="false" outlineLevel="0" collapsed="false">
      <c r="A1879" s="1" t="s">
        <v>3665</v>
      </c>
      <c r="B1879" s="1" t="s">
        <v>3666</v>
      </c>
      <c r="C1879" s="1" t="str">
        <f aca="false">A1879 &amp;" " &amp;"""" &amp;B1879 &amp;""""</f>
        <v> SUPPLY_AIRPLANE_DEMAND: "Flugzeuge: §H§H $AMOUNT$ §!§!  (§H§H $VAL|.2$ §!§! )"</v>
      </c>
      <c r="D1879" s="1" t="str">
        <f aca="false">IF(ISBLANK(A1879),"",C1879)</f>
        <v> SUPPLY_AIRPLANE_DEMAND: "Flugzeuge: §H§H $AMOUNT$ §!§!  (§H§H $VAL|.2$ §!§! )"</v>
      </c>
    </row>
    <row r="1880" customFormat="false" ht="13.8" hidden="false" customHeight="false" outlineLevel="0" collapsed="false">
      <c r="A1880" s="1" t="s">
        <v>3667</v>
      </c>
      <c r="B1880" s="1" t="s">
        <v>3668</v>
      </c>
      <c r="C1880" s="1" t="str">
        <f aca="false">A1880 &amp;" " &amp;"""" &amp;B1880 &amp;""""</f>
        <v> SUPPLY_SHIP_DEMAND: "Schiffe: §H§H $AMOUNT$ §!§!  (§H§H $VAL|.2$ §!§! )"</v>
      </c>
      <c r="D1880" s="1" t="str">
        <f aca="false">IF(ISBLANK(A1880),"",C1880)</f>
        <v> SUPPLY_SHIP_DEMAND: "Schiffe: §H§H $AMOUNT$ §!§!  (§H§H $VAL|.2$ §!§! )"</v>
      </c>
    </row>
    <row r="1881" customFormat="false" ht="13.8" hidden="false" customHeight="false" outlineLevel="0" collapsed="false">
      <c r="A1881" s="1" t="s">
        <v>3669</v>
      </c>
      <c r="B1881" s="1" t="s">
        <v>3670</v>
      </c>
      <c r="C1881" s="1" t="str">
        <f aca="false">A1881 &amp;" " &amp;"""" &amp;B1881 &amp;""""</f>
        <v> RECEIVED_SUPPLY: "Nachschub erhalten von"</v>
      </c>
      <c r="D1881" s="1" t="str">
        <f aca="false">IF(ISBLANK(A1881),"",C1881)</f>
        <v> RECEIVED_SUPPLY: "Nachschub erhalten von"</v>
      </c>
    </row>
    <row r="1882" customFormat="false" ht="13.8" hidden="false" customHeight="false" outlineLevel="0" collapsed="false">
      <c r="A1882" s="1" t="s">
        <v>3671</v>
      </c>
      <c r="B1882" s="1" t="s">
        <v>3672</v>
      </c>
      <c r="C1882" s="1" t="str">
        <f aca="false">A1882 &amp;" " &amp;"""" &amp;B1882 &amp;""""</f>
        <v> RECEIVED_SUPPLY_WITH_VALUE: "$RECEIVED_SUPPLY$: §H§H $VAL|.2$ §!§!  £supply_texticon£ ($RATIO$)"</v>
      </c>
      <c r="D1882" s="1" t="str">
        <f aca="false">IF(ISBLANK(A1882),"",C1882)</f>
        <v> RECEIVED_SUPPLY_WITH_VALUE: "$RECEIVED_SUPPLY$: §H§H $VAL|.2$ §!§!  £supply_texticon£ ($RATIO$)"</v>
      </c>
    </row>
    <row r="1883" customFormat="false" ht="13.8" hidden="false" customHeight="false" outlineLevel="0" collapsed="false">
      <c r="A1883" s="1" t="s">
        <v>3673</v>
      </c>
      <c r="B1883" s="1" t="s">
        <v>3674</v>
      </c>
      <c r="C1883" s="1" t="str">
        <f aca="false">A1883 &amp;" " &amp;"""" &amp;B1883 &amp;""""</f>
        <v> FROM_STATE: "Bundesstaat"</v>
      </c>
      <c r="D1883" s="1" t="str">
        <f aca="false">IF(ISBLANK(A1883),"",C1883)</f>
        <v> FROM_STATE: "Bundesstaat"</v>
      </c>
    </row>
    <row r="1884" customFormat="false" ht="13.8" hidden="false" customHeight="false" outlineLevel="0" collapsed="false">
      <c r="A1884" s="1" t="s">
        <v>3675</v>
      </c>
      <c r="B1884" s="1" t="s">
        <v>3676</v>
      </c>
      <c r="C1884" s="1" t="str">
        <f aca="false">A1884 &amp;" " &amp;"""" &amp;B1884 &amp;""""</f>
        <v> FROM_SUPPLY_NODES: "Nachschubknoten"</v>
      </c>
      <c r="D1884" s="1" t="str">
        <f aca="false">IF(ISBLANK(A1884),"",C1884)</f>
        <v> FROM_SUPPLY_NODES: "Nachschubknoten"</v>
      </c>
    </row>
    <row r="1885" customFormat="false" ht="13.8" hidden="false" customHeight="false" outlineLevel="0" collapsed="false">
      <c r="A1885" s="1" t="s">
        <v>3677</v>
      </c>
      <c r="B1885" s="1" t="s">
        <v>3678</v>
      </c>
      <c r="C1885" s="1" t="str">
        <f aca="false">A1885 &amp;" " &amp;"""" &amp;B1885 &amp;""""</f>
        <v> FROM_AIR_DROPS: "Luftabwürfe"</v>
      </c>
      <c r="D1885" s="1" t="str">
        <f aca="false">IF(ISBLANK(A1885),"",C1885)</f>
        <v> FROM_AIR_DROPS: "Luftabwürfe"</v>
      </c>
    </row>
    <row r="1886" customFormat="false" ht="13.8" hidden="false" customHeight="false" outlineLevel="0" collapsed="false">
      <c r="A1886" s="1" t="s">
        <v>3679</v>
      </c>
      <c r="B1886" s="1" t="s">
        <v>3680</v>
      </c>
      <c r="C1886" s="1" t="str">
        <f aca="false">A1886 &amp;" " &amp;"""" &amp;B1886 &amp;""""</f>
        <v> SUPPLY_USED_TRUCKS: "Verwendet §H§H $ACTUAL|.0$ §!§!  / §H§H $WANTED|.0$ §!§!  $TRUCKS$ £unit_motorized_icon_small£"</v>
      </c>
      <c r="D1886" s="1" t="str">
        <f aca="false">IF(ISBLANK(A1886),"",C1886)</f>
        <v> SUPPLY_USED_TRUCKS: "Verwendet §H§H $ACTUAL|.0$ §!§!  / §H§H $WANTED|.0$ §!§!  $TRUCKS$ £unit_motorized_icon_small£"</v>
      </c>
    </row>
    <row r="1887" customFormat="false" ht="13.8" hidden="false" customHeight="false" outlineLevel="0" collapsed="false">
      <c r="A1887" s="1" t="s">
        <v>3681</v>
      </c>
      <c r="B1887" s="1" t="s">
        <v>3682</v>
      </c>
      <c r="C1887" s="1" t="str">
        <f aca="false">A1887 &amp;" " &amp;"""" &amp;B1887 &amp;""""</f>
        <v> SUPPLY_FLOW_REDUCTION: "Schlechter Nachschubstrom: §R§R -$PERCENT$ §!§! "</v>
      </c>
      <c r="D1887" s="1" t="str">
        <f aca="false">IF(ISBLANK(A1887),"",C1887)</f>
        <v> SUPPLY_FLOW_REDUCTION: "Schlechter Nachschubstrom: §R§R -$PERCENT$ §!§! "</v>
      </c>
    </row>
    <row r="1888" customFormat="false" ht="13.8" hidden="false" customHeight="false" outlineLevel="0" collapsed="false">
      <c r="A1888" s="1" t="s">
        <v>3683</v>
      </c>
      <c r="B1888" s="1" t="s">
        <v>3684</v>
      </c>
      <c r="C1888" s="1" t="str">
        <f aca="false">A1888 &amp;" " &amp;"""" &amp;B1888 &amp;""""</f>
        <v> SUPPLY_FLOW_DISRUPTION: "Durch feindliche Logistikluftangriffe gestört: §R§R -$SUPPLY$ §!§! "</v>
      </c>
      <c r="D1888" s="1" t="str">
        <f aca="false">IF(ISBLANK(A1888),"",C1888)</f>
        <v> SUPPLY_FLOW_DISRUPTION: "Durch feindliche Logistikluftangriffe gestört: §R§R -$SUPPLY$ §!§! "</v>
      </c>
    </row>
    <row r="1889" customFormat="false" ht="13.8" hidden="false" customHeight="false" outlineLevel="0" collapsed="false">
      <c r="A1889" s="1" t="s">
        <v>3685</v>
      </c>
      <c r="B1889" s="1" t="s">
        <v>3686</v>
      </c>
      <c r="C1889" s="1" t="str">
        <f aca="false">A1889 &amp;" " &amp;"""" &amp;B1889 &amp;""""</f>
        <v> FLOATING_HARBOR: "Schwimmender Hafen"</v>
      </c>
      <c r="D1889" s="1" t="str">
        <f aca="false">IF(ISBLANK(A1889),"",C1889)</f>
        <v> FLOATING_HARBOR: "Schwimmender Hafen"</v>
      </c>
    </row>
    <row r="1890" customFormat="false" ht="13.8" hidden="false" customHeight="false" outlineLevel="0" collapsed="false">
      <c r="A1890" s="1" t="s">
        <v>3687</v>
      </c>
      <c r="B1890" s="1" t="s">
        <v>3688</v>
      </c>
      <c r="C1890" s="1" t="str">
        <f aca="false">A1890 &amp;" " &amp;"""" &amp;B1890 &amp;""""</f>
        <v> RAILWAY_CONNECTION_NAME_SINGLE: "Eisenbahnverbindung (Stufe $LEVEL$) in $NAME|H$\n"</v>
      </c>
      <c r="D1890" s="1" t="str">
        <f aca="false">IF(ISBLANK(A1890),"",C1890)</f>
        <v> RAILWAY_CONNECTION_NAME_SINGLE: "Eisenbahnverbindung (Stufe $LEVEL$) in $NAME|H$\n"</v>
      </c>
    </row>
    <row r="1891" customFormat="false" ht="13.8" hidden="false" customHeight="false" outlineLevel="0" collapsed="false">
      <c r="A1891" s="1" t="s">
        <v>3689</v>
      </c>
      <c r="B1891" s="1" t="s">
        <v>3690</v>
      </c>
      <c r="C1891" s="1" t="str">
        <f aca="false">A1891 &amp;" " &amp;"""" &amp;B1891 &amp;""""</f>
        <v> RAILWAY_CONNECTION_NAME: "Eisenbahnverbindung (Stufe $LEVEL$) $NAME|H$ - $NAME2|H$\n"</v>
      </c>
      <c r="D1891" s="1" t="str">
        <f aca="false">IF(ISBLANK(A1891),"",C1891)</f>
        <v> RAILWAY_CONNECTION_NAME: "Eisenbahnverbindung (Stufe $LEVEL$) $NAME|H$ - $NAME2|H$\n"</v>
      </c>
    </row>
    <row r="1892" customFormat="false" ht="13.8" hidden="false" customHeight="false" outlineLevel="0" collapsed="false">
      <c r="A1892" s="1" t="s">
        <v>3691</v>
      </c>
      <c r="B1892" s="1" t="s">
        <v>3692</v>
      </c>
      <c r="C1892" s="1" t="str">
        <f aca="false">A1892 &amp;" " &amp;"""" &amp;B1892 &amp;""""</f>
        <v> BOTTLENECK_CONNECTION_NAME: "$NAME|H$ - $NAME2|H$"</v>
      </c>
      <c r="D1892" s="1" t="str">
        <f aca="false">IF(ISBLANK(A1892),"",C1892)</f>
        <v> BOTTLENECK_CONNECTION_NAME: "$NAME|H$ - $NAME2|H$"</v>
      </c>
    </row>
    <row r="1893" customFormat="false" ht="13.8" hidden="false" customHeight="false" outlineLevel="0" collapsed="false">
      <c r="A1893" s="1" t="s">
        <v>3693</v>
      </c>
      <c r="B1893" s="1" t="s">
        <v>3694</v>
      </c>
      <c r="C1893" s="1" t="str">
        <f aca="false">A1893 &amp;" " &amp;"""" &amp;B1893 &amp;""""</f>
        <v> BOTTLENECK_CONNECTION_NAME_SINGLE: "Bei $NAME|H$"</v>
      </c>
      <c r="D1893" s="1" t="str">
        <f aca="false">IF(ISBLANK(A1893),"",C1893)</f>
        <v> BOTTLENECK_CONNECTION_NAME_SINGLE: "Bei $NAME|H$"</v>
      </c>
    </row>
    <row r="1894" customFormat="false" ht="13.8" hidden="false" customHeight="false" outlineLevel="0" collapsed="false">
      <c r="A1894" s="1" t="s">
        <v>3695</v>
      </c>
      <c r="B1894" s="1" t="s">
        <v>3696</v>
      </c>
      <c r="C1894" s="1" t="str">
        <f aca="false">A1894 &amp;" " &amp;"""" &amp;B1894 &amp;""""</f>
        <v> BOTTLENECK_CONNECTION_REASON_RIVER: "Von Fluss: $NUMBER|.0R$"</v>
      </c>
      <c r="D1894" s="1" t="str">
        <f aca="false">IF(ISBLANK(A1894),"",C1894)</f>
        <v> BOTTLENECK_CONNECTION_REASON_RIVER: "Von Fluss: $NUMBER|.0R$"</v>
      </c>
    </row>
    <row r="1895" customFormat="false" ht="13.8" hidden="false" customHeight="false" outlineLevel="0" collapsed="false">
      <c r="A1895" s="1" t="s">
        <v>3697</v>
      </c>
      <c r="B1895" s="1" t="s">
        <v>3698</v>
      </c>
      <c r="C1895" s="1" t="str">
        <f aca="false">A1895 &amp;" " &amp;"""" &amp;B1895 &amp;""""</f>
        <v> BOTTLENECK_CONNECTION_REASON_DAMAGE: "Von Schaden: §R§R -$NUMBER$ §!§!  (§R§R -$PERCENTAGE|.0$ §!§! )"</v>
      </c>
      <c r="D1895" s="1" t="str">
        <f aca="false">IF(ISBLANK(A1895),"",C1895)</f>
        <v> BOTTLENECK_CONNECTION_REASON_DAMAGE: "Von Schaden: §R§R -$NUMBER$ §!§!  (§R§R -$PERCENTAGE|.0$ §!§! )"</v>
      </c>
    </row>
    <row r="1896" customFormat="false" ht="13.8" hidden="false" customHeight="false" outlineLevel="0" collapsed="false">
      <c r="A1896" s="1" t="s">
        <v>3699</v>
      </c>
      <c r="B1896" s="1" t="s">
        <v>3700</v>
      </c>
      <c r="C1896" s="1" t="str">
        <f aca="false">A1896 &amp;" " &amp;"""" &amp;B1896 &amp;""""</f>
        <v> BOTTLENECK_CONNECTION_REASON_LEVEL: "Von Stufe $LEVEL|H$: $NUMBER$"</v>
      </c>
      <c r="D1896" s="1" t="str">
        <f aca="false">IF(ISBLANK(A1896),"",C1896)</f>
        <v> BOTTLENECK_CONNECTION_REASON_LEVEL: "Von Stufe $LEVEL|H$: $NUMBER$"</v>
      </c>
    </row>
    <row r="1897" customFormat="false" ht="13.8" hidden="false" customHeight="false" outlineLevel="0" collapsed="false">
      <c r="A1897" s="1" t="s">
        <v>3701</v>
      </c>
      <c r="B1897" s="1" t="s">
        <v>3702</v>
      </c>
      <c r="C1897" s="1" t="str">
        <f aca="false">A1897 &amp;" " &amp;"""" &amp;B1897 &amp;""""</f>
        <v> GENERATE: "Generieren Sie"</v>
      </c>
      <c r="D1897" s="1" t="str">
        <f aca="false">IF(ISBLANK(A1897),"",C1897)</f>
        <v> GENERATE: "Generieren Sie"</v>
      </c>
    </row>
    <row r="1898" customFormat="false" ht="13.8" hidden="false" customHeight="false" outlineLevel="0" collapsed="false">
      <c r="A1898" s="1" t="s">
        <v>3703</v>
      </c>
      <c r="B1898" s="1" t="s">
        <v>2009</v>
      </c>
      <c r="C1898" s="1" t="str">
        <f aca="false">A1898 &amp;" " &amp;"""" &amp;B1898 &amp;""""</f>
        <v> LIST_AND: "und "</v>
      </c>
      <c r="D1898" s="1" t="str">
        <f aca="false">IF(ISBLANK(A1898),"",C1898)</f>
        <v> LIST_AND: "und "</v>
      </c>
    </row>
    <row r="1899" customFormat="false" ht="13.8" hidden="false" customHeight="false" outlineLevel="0" collapsed="false">
      <c r="A1899" s="1" t="s">
        <v>3704</v>
      </c>
      <c r="B1899" s="1" t="s">
        <v>3705</v>
      </c>
      <c r="C1899" s="1" t="str">
        <f aca="false">A1899 &amp;" " &amp;"""" &amp;B1899 &amp;""""</f>
        <v> LIST_OR: "oder "</v>
      </c>
      <c r="D1899" s="1" t="str">
        <f aca="false">IF(ISBLANK(A1899),"",C1899)</f>
        <v> LIST_OR: "oder "</v>
      </c>
    </row>
    <row r="1900" customFormat="false" ht="13.8" hidden="false" customHeight="false" outlineLevel="0" collapsed="false">
      <c r="A1900" s="1" t="s">
        <v>3706</v>
      </c>
      <c r="B1900" s="1" t="s">
        <v>3707</v>
      </c>
      <c r="C1900" s="1" t="str">
        <f aca="false">A1900 &amp;" " &amp;"""" &amp;B1900 &amp;""""</f>
        <v> CHARACTER_NAME_TOOLTIP: "$NAME|Y$"</v>
      </c>
      <c r="D1900" s="1" t="str">
        <f aca="false">IF(ISBLANK(A1900),"",C1900)</f>
        <v> CHARACTER_NAME_TOOLTIP: "$NAME|Y$"</v>
      </c>
    </row>
    <row r="1901" customFormat="false" ht="13.8" hidden="false" customHeight="false" outlineLevel="0" collapsed="false">
      <c r="A1901" s="1" t="s">
        <v>3708</v>
      </c>
      <c r="B1901" s="1" t="s">
        <v>3709</v>
      </c>
      <c r="C1901" s="1" t="str">
        <f aca="false">A1901 &amp;" " &amp;"""" &amp;B1901 &amp;""""</f>
        <v> CHARACTER_ADVISOR_ON_ADD_TOOLTIP: "Bei Einstellung:"</v>
      </c>
      <c r="D1901" s="1" t="str">
        <f aca="false">IF(ISBLANK(A1901),"",C1901)</f>
        <v> CHARACTER_ADVISOR_ON_ADD_TOOLTIP: "Bei Einstellung:"</v>
      </c>
    </row>
    <row r="1902" customFormat="false" ht="13.8" hidden="false" customHeight="false" outlineLevel="0" collapsed="false">
      <c r="A1902" s="1" t="s">
        <v>3710</v>
      </c>
      <c r="B1902" s="1" t="s">
        <v>3711</v>
      </c>
      <c r="C1902" s="1" t="str">
        <f aca="false">A1902 &amp;" " &amp;"""" &amp;B1902 &amp;""""</f>
        <v> CHARACTER_ADVISOR_ON_REMOVE_TOOLTIP: "Bei Entlassung:"</v>
      </c>
      <c r="D1902" s="1" t="str">
        <f aca="false">IF(ISBLANK(A1902),"",C1902)</f>
        <v> CHARACTER_ADVISOR_ON_REMOVE_TOOLTIP: "Bei Entlassung:"</v>
      </c>
    </row>
    <row r="1903" customFormat="false" ht="13.8" hidden="false" customHeight="false" outlineLevel="0" collapsed="false">
      <c r="A1903" s="1" t="s">
        <v>3712</v>
      </c>
      <c r="B1903" s="1" t="s">
        <v>3713</v>
      </c>
      <c r="C1903" s="1" t="str">
        <f aca="false">A1903 &amp;" " &amp;"""" &amp;B1903 &amp;""""</f>
        <v> CHARACTER_ADVISOR_CANT_BE_FIRED_ONCE_HIRED: "§H§H Einmal eingestellte Berater können nicht entlassen werden §!§! "</v>
      </c>
      <c r="D1903" s="1" t="str">
        <f aca="false">IF(ISBLANK(A1903),"",C1903)</f>
        <v> CHARACTER_ADVISOR_CANT_BE_FIRED_ONCE_HIRED: "§H§H Einmal eingestellte Berater können nicht entlassen werden §!§! "</v>
      </c>
    </row>
    <row r="1904" customFormat="false" ht="13.8" hidden="false" customHeight="false" outlineLevel="0" collapsed="false">
      <c r="A1904" s="1" t="s">
        <v>3714</v>
      </c>
      <c r="B1904" s="1" t="s">
        <v>3715</v>
      </c>
      <c r="C1904" s="1" t="str">
        <f aca="false">A1904 &amp;" " &amp;"""" &amp;B1904 &amp;""""</f>
        <v> CHARACTER_ADVISOR_CANT_BE_FIRED: "§R§R Eingestellte Berater können nicht entlassen werden §!§! "</v>
      </c>
      <c r="D1904" s="1" t="str">
        <f aca="false">IF(ISBLANK(A1904),"",C1904)</f>
        <v> CHARACTER_ADVISOR_CANT_BE_FIRED: "§R§R Eingestellte Berater können nicht entlassen werden §!§! "</v>
      </c>
    </row>
    <row r="1905" customFormat="false" ht="13.8" hidden="false" customHeight="false" outlineLevel="0" collapsed="false">
      <c r="A1905" s="1" t="s">
        <v>3716</v>
      </c>
      <c r="B1905" s="1" t="s">
        <v>3717</v>
      </c>
      <c r="C1905" s="1" t="str">
        <f aca="false">A1905 &amp;" " &amp;"""" &amp;B1905 &amp;""""</f>
        <v> RAILWAY_CONNECTION_TOOLTIP_HEADER: "§H§H Eisenbahnverbindung §!§!  Stufe $LEVEL|H$"</v>
      </c>
      <c r="D1905" s="1" t="str">
        <f aca="false">IF(ISBLANK(A1905),"",C1905)</f>
        <v> RAILWAY_CONNECTION_TOOLTIP_HEADER: "§H§H Eisenbahnverbindung §!§!  Stufe $LEVEL|H$"</v>
      </c>
    </row>
    <row r="1906" customFormat="false" ht="13.8" hidden="false" customHeight="false" outlineLevel="0" collapsed="false">
      <c r="A1906" s="1" t="s">
        <v>3718</v>
      </c>
      <c r="B1906" s="1" t="s">
        <v>3719</v>
      </c>
      <c r="C1906" s="1" t="str">
        <f aca="false">A1906 &amp;" " &amp;"""" &amp;B1906 &amp;""""</f>
        <v> RAILWAY_CONNECTION_TOOLTIP_BETWEEN: "$PLACE1|H$ nach $PLACE2|H$"</v>
      </c>
      <c r="D1906" s="1" t="str">
        <f aca="false">IF(ISBLANK(A1906),"",C1906)</f>
        <v> RAILWAY_CONNECTION_TOOLTIP_BETWEEN: "$PLACE1|H$ nach $PLACE2|H$"</v>
      </c>
    </row>
    <row r="1907" customFormat="false" ht="13.8" hidden="false" customHeight="false" outlineLevel="0" collapsed="false">
      <c r="A1907" s="1" t="s">
        <v>3720</v>
      </c>
      <c r="B1907" s="1" t="s">
        <v>3721</v>
      </c>
      <c r="C1907" s="1" t="str">
        <f aca="false">A1907 &amp;" " &amp;"""" &amp;B1907 &amp;""""</f>
        <v> RAILWAY_CONNECTION_TOOLTIP_THROUGHPUT: "Nachschubdurchsatz-Grenze: $SUPPLY|H$ £supply_texticon£"</v>
      </c>
      <c r="D1907" s="1" t="str">
        <f aca="false">IF(ISBLANK(A1907),"",C1907)</f>
        <v> RAILWAY_CONNECTION_TOOLTIP_THROUGHPUT: "Nachschubdurchsatz-Grenze: $SUPPLY|H$ £supply_texticon£"</v>
      </c>
    </row>
    <row r="1908" customFormat="false" ht="13.8" hidden="false" customHeight="false" outlineLevel="0" collapsed="false">
      <c r="A1908" s="1" t="s">
        <v>3722</v>
      </c>
      <c r="B1908" s="1" t="s">
        <v>3723</v>
      </c>
      <c r="C1908" s="1" t="str">
        <f aca="false">A1908 &amp;" " &amp;"""" &amp;B1908 &amp;""""</f>
        <v> RAILWAY_CONNECTION_TOOLTIP_FROM_CAPITAL: "Begrenzt durch Hauptstadt: $SUPPLY|H$"</v>
      </c>
      <c r="D1908" s="1" t="str">
        <f aca="false">IF(ISBLANK(A1908),"",C1908)</f>
        <v> RAILWAY_CONNECTION_TOOLTIP_FROM_CAPITAL: "Begrenzt durch Hauptstadt: $SUPPLY|H$"</v>
      </c>
    </row>
    <row r="1909" customFormat="false" ht="13.8" hidden="false" customHeight="false" outlineLevel="0" collapsed="false">
      <c r="A1909" s="1" t="s">
        <v>3724</v>
      </c>
      <c r="B1909" s="1" t="s">
        <v>3725</v>
      </c>
      <c r="C1909" s="1" t="str">
        <f aca="false">A1909 &amp;" " &amp;"""" &amp;B1909 &amp;""""</f>
        <v> RAILWAY_CONNECTION_TOOLTIP_FROM_LEVEL: "Begrenzt durch Eisenbahnstufe: $SUPPLY$"</v>
      </c>
      <c r="D1909" s="1" t="str">
        <f aca="false">IF(ISBLANK(A1909),"",C1909)</f>
        <v> RAILWAY_CONNECTION_TOOLTIP_FROM_LEVEL: "Begrenzt durch Eisenbahnstufe: $SUPPLY$"</v>
      </c>
    </row>
    <row r="1910" customFormat="false" ht="13.8" hidden="false" customHeight="false" outlineLevel="0" collapsed="false">
      <c r="A1910" s="1" t="s">
        <v>3726</v>
      </c>
      <c r="B1910" s="1" t="s">
        <v>3727</v>
      </c>
      <c r="C1910" s="1" t="str">
        <f aca="false">A1910 &amp;" " &amp;"""" &amp;B1910 &amp;""""</f>
        <v> RAILWAY_CONNECTION_TOOLTIP_FROM_DAMAGE: "Von Schaden: $SUPPLY|R$ (§R§R -$PERCENTAGE$ §!§! )"</v>
      </c>
      <c r="D1910" s="1" t="str">
        <f aca="false">IF(ISBLANK(A1910),"",C1910)</f>
        <v> RAILWAY_CONNECTION_TOOLTIP_FROM_DAMAGE: "Von Schaden: $SUPPLY|R$ (§R§R -$PERCENTAGE$ §!§! )"</v>
      </c>
    </row>
    <row r="1911" customFormat="false" ht="13.8" hidden="false" customHeight="false" outlineLevel="0" collapsed="false">
      <c r="A1911" s="1" t="s">
        <v>3728</v>
      </c>
      <c r="B1911" s="1" t="s">
        <v>3729</v>
      </c>
      <c r="C1911" s="1" t="str">
        <f aca="false">A1911 &amp;" " &amp;"""" &amp;B1911 &amp;""""</f>
        <v> RAILWAY_CONNECTION_TOOLTIP_CURRENTLY_UPGRADING: "§H§H Eisenbahnverbindung §!§!  wird gerade verbessert auf Stufe $LEVEL|H$"</v>
      </c>
      <c r="D1911" s="1" t="str">
        <f aca="false">IF(ISBLANK(A1911),"",C1911)</f>
        <v> RAILWAY_CONNECTION_TOOLTIP_CURRENTLY_UPGRADING: "§H§H Eisenbahnverbindung §!§!  wird gerade verbessert auf Stufe $LEVEL|H$"</v>
      </c>
    </row>
    <row r="1912" customFormat="false" ht="13.8" hidden="false" customHeight="false" outlineLevel="0" collapsed="false">
      <c r="A1912" s="1" t="s">
        <v>3730</v>
      </c>
      <c r="B1912" s="1" t="s">
        <v>3731</v>
      </c>
      <c r="C1912" s="1" t="str">
        <f aca="false">A1912 &amp;" " &amp;"""" &amp;B1912 &amp;""""</f>
        <v> RIVER_CONNECTION_TOOLTIP_HEADER: "§H§H Flussverbindung §!§! "</v>
      </c>
      <c r="D1912" s="1" t="str">
        <f aca="false">IF(ISBLANK(A1912),"",C1912)</f>
        <v> RIVER_CONNECTION_TOOLTIP_HEADER: "§H§H Flussverbindung §!§! "</v>
      </c>
    </row>
    <row r="1913" customFormat="false" ht="13.8" hidden="false" customHeight="false" outlineLevel="0" collapsed="false">
      <c r="A1913" s="1" t="s">
        <v>3732</v>
      </c>
      <c r="B1913" s="1" t="s">
        <v>3733</v>
      </c>
      <c r="C1913" s="1" t="str">
        <f aca="false">A1913 &amp;" " &amp;"""" &amp;B1913 &amp;""""</f>
        <v> WEEKLY_FROM_OTHER_SOURCES: "\n§H§H Wir erhalten außerdem §!§! :\nWöchentliche Mannstärke: $VALUE|G$"</v>
      </c>
      <c r="D1913" s="1" t="str">
        <f aca="false">IF(ISBLANK(A1913),"",C1913)</f>
        <v> WEEKLY_FROM_OTHER_SOURCES: "\n§H§H Wir erhalten außerdem §!§! :\nWöchentliche Mannstärke: $VALUE|G$"</v>
      </c>
    </row>
    <row r="1914" customFormat="false" ht="13.8" hidden="false" customHeight="false" outlineLevel="0" collapsed="false">
      <c r="A1914" s="1" t="s">
        <v>3734</v>
      </c>
      <c r="B1914" s="1" t="s">
        <v>3735</v>
      </c>
      <c r="C1914" s="1" t="str">
        <f aca="false">A1914 &amp;" " &amp;"""" &amp;B1914 &amp;""""</f>
        <v> SUPPLY_NODE_MOVE_CAPITAL: "§H§H Hauptstadtknoten hierher verlegen §!§! "</v>
      </c>
      <c r="D1914" s="1" t="str">
        <f aca="false">IF(ISBLANK(A1914),"",C1914)</f>
        <v> SUPPLY_NODE_MOVE_CAPITAL: "§H§H Hauptstadtknoten hierher verlegen §!§! "</v>
      </c>
    </row>
    <row r="1915" customFormat="false" ht="13.8" hidden="false" customHeight="false" outlineLevel="0" collapsed="false">
      <c r="A1915" s="1" t="s">
        <v>3736</v>
      </c>
      <c r="B1915" s="1" t="s">
        <v>3737</v>
      </c>
      <c r="C1915" s="1" t="str">
        <f aca="false">A1915 &amp;" " &amp;"""" &amp;B1915 &amp;""""</f>
        <v> SUPPLY_NODE_UPGRADE_TO_CAPITAL: "§H§H Verbesserung Engpässe §!§! \nVerbesserungen zu Eisenbahn- und Häfen-Engpässen auf dem Pfad vom Hauptstadtknoten zur Warteliste hinzufügen. Dadurch erhöht sich der verfügbare potenzielle Nachschub in allen Provinzen, die durch diesen Knoten beeinflusst werden."</v>
      </c>
      <c r="D1915" s="1" t="str">
        <f aca="false">IF(ISBLANK(A1915),"",C1915)</f>
        <v> SUPPLY_NODE_UPGRADE_TO_CAPITAL: "§H§H Verbesserung Engpässe §!§! \nVerbesserungen zu Eisenbahn- und Häfen-Engpässen auf dem Pfad vom Hauptstadtknoten zur Warteliste hinzufügen. Dadurch erhöht sich der verfügbare potenzielle Nachschub in allen Provinzen, die durch diesen Knoten beeinflusst werden."</v>
      </c>
    </row>
    <row r="1916" customFormat="false" ht="13.8" hidden="false" customHeight="false" outlineLevel="0" collapsed="false">
      <c r="A1916" s="1" t="s">
        <v>3738</v>
      </c>
      <c r="B1916" s="1" t="s">
        <v>3739</v>
      </c>
      <c r="C1916" s="1" t="str">
        <f aca="false">A1916 &amp;" " &amp;"""" &amp;B1916 &amp;""""</f>
        <v> SUPPLY_NODE_TOGGLE_ALLIES: "§H§H Nachschub Verbündete §!§! \nSchalten Sie den Zugang Ihrer Verbündeten zu Nachschubknoten frei"</v>
      </c>
      <c r="D1916" s="1" t="str">
        <f aca="false">IF(ISBLANK(A1916),"",C1916)</f>
        <v> SUPPLY_NODE_TOGGLE_ALLIES: "§H§H Nachschub Verbündete §!§! \nSchalten Sie den Zugang Ihrer Verbündeten zu Nachschubknoten frei"</v>
      </c>
    </row>
    <row r="1917" customFormat="false" ht="13.8" hidden="false" customHeight="false" outlineLevel="0" collapsed="false">
      <c r="A1917" s="1" t="s">
        <v>3740</v>
      </c>
      <c r="B1917" s="1" t="s">
        <v>3741</v>
      </c>
      <c r="C1917" s="1" t="str">
        <f aca="false">A1917 &amp;" " &amp;"""" &amp;B1917 &amp;""""</f>
        <v> SUPPLY_NODE_BUILD_RAIL: "§H§H Eisenbahnen bauen §!§! \nBauen Sie eine Eisenbahn von diesem Nachschubknoten aus.\n§G§G Umschalt halten §!§! , während sie auf den Button klicken, um automatisch den optimalen Pfad zu verwenden."</v>
      </c>
      <c r="D1917" s="1" t="str">
        <f aca="false">IF(ISBLANK(A1917),"",C1917)</f>
        <v> SUPPLY_NODE_BUILD_RAIL: "§H§H Eisenbahnen bauen §!§! \nBauen Sie eine Eisenbahn von diesem Nachschubknoten aus.\n§G§G Umschalt halten §!§! , während sie auf den Button klicken, um automatisch den optimalen Pfad zu verwenden."</v>
      </c>
    </row>
    <row r="1918" customFormat="false" ht="13.8" hidden="false" customHeight="false" outlineLevel="0" collapsed="false">
      <c r="A1918" s="1" t="s">
        <v>3742</v>
      </c>
      <c r="B1918" s="1" t="s">
        <v>3743</v>
      </c>
      <c r="C1918" s="1" t="str">
        <f aca="false">A1918 &amp;" " &amp;"""" &amp;B1918 &amp;""""</f>
        <v> SUPPLY_NODE_PRIORITY: "§H§H Zugpriorität §!§! \nLegen Sie die Nachschubknoten-Priorität für die  Zuweisung von Zügen fest\n§G§G Klicken §!§! , um durch Prioritäten zu blättern."</v>
      </c>
      <c r="D1918" s="1" t="str">
        <f aca="false">IF(ISBLANK(A1918),"",C1918)</f>
        <v> SUPPLY_NODE_PRIORITY: "§H§H Zugpriorität §!§! \nLegen Sie die Nachschubknoten-Priorität für die  Zuweisung von Zügen fest\n§G§G Klicken §!§! , um durch Prioritäten zu blättern."</v>
      </c>
    </row>
    <row r="1919" customFormat="false" ht="13.8" hidden="false" customHeight="false" outlineLevel="0" collapsed="false">
      <c r="A1919" s="1" t="s">
        <v>3744</v>
      </c>
      <c r="B1919" s="1" t="s">
        <v>3745</v>
      </c>
      <c r="C1919" s="1" t="str">
        <f aca="false">A1919 &amp;" " &amp;"""" &amp;B1919 &amp;""""</f>
        <v> SUPPLY_NODE_MOTORIZATION_PRIORITY: "§H§H Motorisierungsstufe §!§! \nDie Nachschubknoten-Motoririsierung verwendet LKWs aus dem Lager und erweitert die Nachschubreichweite des Knotens und die Menge an Nachschub, die den Provinzen bereitgestellt wird.\n§G§G Klicken §!§! , um durch Prioritäten zu blättern."</v>
      </c>
      <c r="D1919" s="1" t="str">
        <f aca="false">IF(ISBLANK(A1919),"",C1919)</f>
        <v> SUPPLY_NODE_MOTORIZATION_PRIORITY: "§H§H Motorisierungsstufe §!§! \nDie Nachschubknoten-Motoririsierung verwendet LKWs aus dem Lager und erweitert die Nachschubreichweite des Knotens und die Menge an Nachschub, die den Provinzen bereitgestellt wird.\n§G§G Klicken §!§! , um durch Prioritäten zu blättern."</v>
      </c>
    </row>
    <row r="1920" customFormat="false" ht="13.8" hidden="false" customHeight="false" outlineLevel="0" collapsed="false">
      <c r="A1920" s="1" t="s">
        <v>3746</v>
      </c>
      <c r="B1920" s="1" t="s">
        <v>3747</v>
      </c>
      <c r="C1920" s="1" t="str">
        <f aca="false">A1920 &amp;" " &amp;"""" &amp;B1920 &amp;""""</f>
        <v> SUPPLY_FLOW_PROVINCE_ACCUMULATED_HEADER: "§H§H Nachschub von Knoten §!§!  in $PROVINCE|H$"</v>
      </c>
      <c r="D1920" s="1" t="str">
        <f aca="false">IF(ISBLANK(A1920),"",C1920)</f>
        <v> SUPPLY_FLOW_PROVINCE_ACCUMULATED_HEADER: "§H§H Nachschub von Knoten §!§!  in $PROVINCE|H$"</v>
      </c>
    </row>
    <row r="1921" customFormat="false" ht="13.8" hidden="false" customHeight="false" outlineLevel="0" collapsed="false">
      <c r="A1921" s="1" t="s">
        <v>3748</v>
      </c>
      <c r="B1921" s="1" t="s">
        <v>3749</v>
      </c>
      <c r="C1921" s="1" t="str">
        <f aca="false">A1921 &amp;" " &amp;"""" &amp;B1921 &amp;""""</f>
        <v> SUPPLY_CAP_AVAILABLE: "Verbleibender Nachschub in Provinz:	"</v>
      </c>
      <c r="D1921" s="1" t="str">
        <f aca="false">IF(ISBLANK(A1921),"",C1921)</f>
        <v> SUPPLY_CAP_AVAILABLE: "Verbleibender Nachschub in Provinz:	"</v>
      </c>
    </row>
    <row r="1922" customFormat="false" ht="13.8" hidden="false" customHeight="false" outlineLevel="0" collapsed="false">
      <c r="A1922" s="1" t="s">
        <v>3750</v>
      </c>
      <c r="B1922" s="1" t="s">
        <v>3751</v>
      </c>
      <c r="C1922" s="1" t="str">
        <f aca="false">A1922 &amp;" " &amp;"""" &amp;B1922 &amp;""""</f>
        <v> SUPPLY_FLOW_PROVINCE_ACCUMULATED: "Gesamt: $VALUE|H$ £supply_texticon£"</v>
      </c>
      <c r="D1922" s="1" t="str">
        <f aca="false">IF(ISBLANK(A1922),"",C1922)</f>
        <v> SUPPLY_FLOW_PROVINCE_ACCUMULATED: "Gesamt: $VALUE|H$ £supply_texticon£"</v>
      </c>
    </row>
    <row r="1923" customFormat="false" ht="13.8" hidden="false" customHeight="false" outlineLevel="0" collapsed="false">
      <c r="A1923" s="1" t="s">
        <v>3752</v>
      </c>
      <c r="B1923" s="1" t="s">
        <v>3753</v>
      </c>
      <c r="C1923" s="1" t="str">
        <f aca="false">A1923 &amp;" " &amp;"""" &amp;B1923 &amp;""""</f>
        <v> SUPPLY_FLOW_PROVINCE_BREAKDOWN: "$VALUE|H$ von $PROVINCE$"</v>
      </c>
      <c r="D1923" s="1" t="str">
        <f aca="false">IF(ISBLANK(A1923),"",C1923)</f>
        <v> SUPPLY_FLOW_PROVINCE_BREAKDOWN: "$VALUE|H$ von $PROVINCE$"</v>
      </c>
    </row>
    <row r="1924" customFormat="false" ht="13.8" hidden="false" customHeight="false" outlineLevel="0" collapsed="false">
      <c r="A1924" s="1" t="s">
        <v>3754</v>
      </c>
      <c r="B1924" s="1" t="s">
        <v>3755</v>
      </c>
      <c r="C1924" s="1" t="str">
        <f aca="false">A1924 &amp;" " &amp;"""" &amp;B1924 &amp;""""</f>
        <v> SUPPLY_FLOW_PROVINCE_BREAKDOWN_OWNER: "$VALUE|H$ von $PROVINCE$ ($OWNER$)"</v>
      </c>
      <c r="D1924" s="1" t="str">
        <f aca="false">IF(ISBLANK(A1924),"",C1924)</f>
        <v> SUPPLY_FLOW_PROVINCE_BREAKDOWN_OWNER: "$VALUE|H$ von $PROVINCE$ ($OWNER$)"</v>
      </c>
    </row>
    <row r="1925" customFormat="false" ht="13.8" hidden="false" customHeight="false" outlineLevel="0" collapsed="false">
      <c r="A1925" s="1" t="s">
        <v>3756</v>
      </c>
      <c r="B1925" s="1" t="s">
        <v>3757</v>
      </c>
      <c r="C1925" s="1" t="str">
        <f aca="false">A1925 &amp;" " &amp;"""" &amp;B1925 &amp;""""</f>
        <v> SUPPLY_FLOW_SHOW_RANGE: "§H§H Nachschubknoten §!§!  verteilen Nachschub auf Provinzen in der Nähe. Ihre Reichweite und Effizienz werden vom Wetter, der Bodenbeschaffenheit, der Infrastruktur, der Eisenbahnstufe und der Motorisierung beeinflusst.\n\nUm die Reichweite und die Nachschubmenge eines §H§H Nachschubknotens §!§!  zu erhöhen, kann der Befehl §H§H Eisenbahnnetz verbessern §!§!  genutzt oder die §H§H Motorisierungsstufe §!§!  oder §H§H Infrastrukturstufe §!§!  erhöht werden.\n\n§G§G Umschalttaste §!§!  halten, um die Reichweite zu zeigen.\n§G§G Umschalt+Klick §!§! , um die Motorisierung zu ändern.\n§G§G Strg+Klick §!§! , um den Nachschub für Verbündete zu ändern."</v>
      </c>
      <c r="D1925" s="1" t="str">
        <f aca="false">IF(ISBLANK(A1925),"",C1925)</f>
        <v> SUPPLY_FLOW_SHOW_RANGE: "§H§H Nachschubknoten §!§!  verteilen Nachschub auf Provinzen in der Nähe. Ihre Reichweite und Effizienz werden vom Wetter, der Bodenbeschaffenheit, der Infrastruktur, der Eisenbahnstufe und der Motorisierung beeinflusst.\n\nUm die Reichweite und die Nachschubmenge eines §H§H Nachschubknotens §!§!  zu erhöhen, kann der Befehl §H§H Eisenbahnnetz verbessern §!§!  genutzt oder die §H§H Motorisierungsstufe §!§!  oder §H§H Infrastrukturstufe §!§!  erhöht werden.\n\n§G§G Umschalttaste §!§!  halten, um die Reichweite zu zeigen.\n§G§G Umschalt+Klick §!§! , um die Motorisierung zu ändern.\n§G§G Strg+Klick §!§! , um den Nachschub für Verbündete zu ändern."</v>
      </c>
    </row>
    <row r="1926" customFormat="false" ht="13.8" hidden="false" customHeight="false" outlineLevel="0" collapsed="false">
      <c r="A1926" s="1" t="s">
        <v>3758</v>
      </c>
      <c r="B1926" s="1" t="s">
        <v>3759</v>
      </c>
      <c r="C1926" s="1" t="str">
        <f aca="false">A1926 &amp;" " &amp;"""" &amp;B1926 &amp;""""</f>
        <v> SUPPLY_FLOW_DELAYED_DESC: "§H§H Verbleibender Nachschub §!§!  gibt an, wie viel Nachschub dieser Provinz bereitgestellt wird, und setzt sich zusammen aus dem Staatsnachschub und Knoten in Reichweite. Die Reichweite eines Knoten wird beeinflusst durch das Wetter, die Bodenbeschaffenheit, die Infrastruktur, die Eisenbahnstufe und die Motorisierung. \n\n§H§H Divisionen §!§!  verbrauchen Provinznachschub basierend auf ihrer Nachschubgewichtung. Wenn der §H§H Gelagerte Nachschub §!§!  über der vor Ort bereitgestellten Nachschubrate liegt, verbrauchen sie Nachschub von ihrem internen Lager, bis der gelagerte Nachschub auf demselben Niveau liegt wie der lokale Nachschub.\n\n§G§G Strg §!§!  halten, um Quellen zu zeigen."</v>
      </c>
      <c r="D1926" s="1" t="str">
        <f aca="false">IF(ISBLANK(A1926),"",C1926)</f>
        <v> SUPPLY_FLOW_DELAYED_DESC: "§H§H Verbleibender Nachschub §!§!  gibt an, wie viel Nachschub dieser Provinz bereitgestellt wird, und setzt sich zusammen aus dem Staatsnachschub und Knoten in Reichweite. Die Reichweite eines Knoten wird beeinflusst durch das Wetter, die Bodenbeschaffenheit, die Infrastruktur, die Eisenbahnstufe und die Motorisierung. \n\n§H§H Divisionen §!§!  verbrauchen Provinznachschub basierend auf ihrer Nachschubgewichtung. Wenn der §H§H Gelagerte Nachschub §!§!  über der vor Ort bereitgestellten Nachschubrate liegt, verbrauchen sie Nachschub von ihrem internen Lager, bis der gelagerte Nachschub auf demselben Niveau liegt wie der lokale Nachschub.\n\n§G§G Strg §!§!  halten, um Quellen zu zeigen."</v>
      </c>
    </row>
    <row r="1927" customFormat="false" ht="13.8" hidden="false" customHeight="false" outlineLevel="0" collapsed="false">
      <c r="A1927" s="1" t="s">
        <v>3760</v>
      </c>
      <c r="B1927" s="1" t="s">
        <v>3761</v>
      </c>
      <c r="C1927" s="1" t="str">
        <f aca="false">A1927 &amp;" " &amp;"""" &amp;B1927 &amp;""""</f>
        <v> SUPPLY_PROVINCE_MODIFIED_BY: "\n§H§H Nachschubeffizienz §!§!  beeinflusst von:"</v>
      </c>
      <c r="D1927" s="1" t="str">
        <f aca="false">IF(ISBLANK(A1927),"",C1927)</f>
        <v> SUPPLY_PROVINCE_MODIFIED_BY: "\n§H§H Nachschubeffizienz §!§!  beeinflusst von:"</v>
      </c>
    </row>
    <row r="1928" customFormat="false" ht="13.8" hidden="false" customHeight="false" outlineLevel="0" collapsed="false">
      <c r="A1928" s="1" t="s">
        <v>3762</v>
      </c>
      <c r="B1928" s="1" t="s">
        <v>3763</v>
      </c>
      <c r="C1928" s="1" t="str">
        <f aca="false">A1928 &amp;" " &amp;"""" &amp;B1928 &amp;""""</f>
        <v> SUPPLY_FLOW_PROVINCE_FROM_OTHERS: "... und $TOTAL|H$ £supply_texticon£ von $NUM_SOURCES|H$ Quellen."</v>
      </c>
      <c r="D1928" s="1" t="str">
        <f aca="false">IF(ISBLANK(A1928),"",C1928)</f>
        <v> SUPPLY_FLOW_PROVINCE_FROM_OTHERS: "... und $TOTAL|H$ £supply_texticon£ von $NUM_SOURCES|H$ Quellen."</v>
      </c>
    </row>
    <row r="1929" customFormat="false" ht="13.8" hidden="false" customHeight="false" outlineLevel="0" collapsed="false">
      <c r="A1929" s="1" t="s">
        <v>3764</v>
      </c>
      <c r="B1929" s="1" t="s">
        <v>3765</v>
      </c>
      <c r="C1929" s="1" t="str">
        <f aca="false">A1929 &amp;" " &amp;"""" &amp;B1929 &amp;""""</f>
        <v> XP_OFFICER_CORPS_MAGNITUDE: "$VALUE|+=$"</v>
      </c>
      <c r="D1929" s="1" t="str">
        <f aca="false">IF(ISBLANK(A1929),"",C1929)</f>
        <v> XP_OFFICER_CORPS_MAGNITUDE: "$VALUE|+=$"</v>
      </c>
    </row>
    <row r="1930" customFormat="false" ht="13.8" hidden="false" customHeight="false" outlineLevel="0" collapsed="false">
      <c r="A1930" s="1" t="s">
        <v>3766</v>
      </c>
      <c r="C1930" s="1" t="str">
        <f aca="false">A1930 &amp;" " &amp;"""" &amp;B1930 &amp;""""</f>
        <v> XP_CHAR_TOTAL: ""</v>
      </c>
      <c r="D1930" s="1" t="str">
        <f aca="false">IF(ISBLANK(A1930),"",C1930)</f>
        <v> XP_CHAR_TOTAL: ""</v>
      </c>
    </row>
    <row r="1931" customFormat="false" ht="13.8" hidden="false" customHeight="false" outlineLevel="0" collapsed="false">
      <c r="A1931" s="1" t="s">
        <v>3767</v>
      </c>
      <c r="B1931" s="1" t="s">
        <v>3768</v>
      </c>
      <c r="C1931" s="1" t="str">
        <f aca="false">A1931 &amp;" " &amp;"""" &amp;B1931 &amp;""""</f>
        <v> XP_CHAR_ENTRY: "\\t- $PERSON$: $VALUE|+=$"</v>
      </c>
      <c r="D1931" s="1" t="str">
        <f aca="false">IF(ISBLANK(A1931),"",C1931)</f>
        <v> XP_CHAR_ENTRY: "\\t- $PERSON$: $VALUE|+=$"</v>
      </c>
    </row>
    <row r="1932" customFormat="false" ht="13.8" hidden="false" customHeight="false" outlineLevel="0" collapsed="false">
      <c r="A1932" s="1" t="s">
        <v>3769</v>
      </c>
      <c r="B1932" s="1" t="s">
        <v>3770</v>
      </c>
      <c r="C1932" s="1" t="str">
        <f aca="false">A1932 &amp;" " &amp;"""" &amp;B1932 &amp;""""</f>
        <v> PEOPLE_TIP: "$LIST$"</v>
      </c>
      <c r="D1932" s="1" t="str">
        <f aca="false">IF(ISBLANK(A1932),"",C1932)</f>
        <v> PEOPLE_TIP: "$LIST$"</v>
      </c>
    </row>
    <row r="1933" customFormat="false" ht="13.8" hidden="false" customHeight="false" outlineLevel="0" collapsed="false">
      <c r="A1933" s="1" t="s">
        <v>3771</v>
      </c>
      <c r="B1933" s="1" t="s">
        <v>3772</v>
      </c>
      <c r="C1933" s="1" t="str">
        <f aca="false">A1933 &amp;" " &amp;"""" &amp;B1933 &amp;""""</f>
        <v> NO_CURRENT_XP_GAIN_OC: "Unser Offizierskorps generiert im Moment nichts."</v>
      </c>
      <c r="D1933" s="1" t="str">
        <f aca="false">IF(ISBLANK(A1933),"",C1933)</f>
        <v> NO_CURRENT_XP_GAIN_OC: "Unser Offizierskorps generiert im Moment nichts."</v>
      </c>
    </row>
    <row r="1934" customFormat="false" ht="13.8" hidden="false" customHeight="false" outlineLevel="0" collapsed="false">
      <c r="A1934" s="1" t="s">
        <v>3773</v>
      </c>
      <c r="B1934" s="1" t="s">
        <v>3774</v>
      </c>
      <c r="C1934" s="1" t="str">
        <f aca="false">A1934 &amp;" " &amp;"""" &amp;B1934 &amp;""""</f>
        <v> ARMY_XP_TITLE: "§H§H Täglicher Armee-Erfahrung-Zugewinn durch Offiziere §!§! "</v>
      </c>
      <c r="D1934" s="1" t="str">
        <f aca="false">IF(ISBLANK(A1934),"",C1934)</f>
        <v> ARMY_XP_TITLE: "§H§H Täglicher Armee-Erfahrung-Zugewinn durch Offiziere §!§! "</v>
      </c>
    </row>
    <row r="1935" customFormat="false" ht="13.8" hidden="false" customHeight="false" outlineLevel="0" collapsed="false">
      <c r="A1935" s="1" t="s">
        <v>3775</v>
      </c>
      <c r="B1935" s="1" t="s">
        <v>3776</v>
      </c>
      <c r="C1935" s="1" t="str">
        <f aca="false">A1935 &amp;" " &amp;"""" &amp;B1935 &amp;""""</f>
        <v> NAVY_XP_TITLE: "§H§H Täglicher Marineerfahrung-Zugewinn durch Offiziere §!§! "</v>
      </c>
      <c r="D1935" s="1" t="str">
        <f aca="false">IF(ISBLANK(A1935),"",C1935)</f>
        <v> NAVY_XP_TITLE: "§H§H Täglicher Marineerfahrung-Zugewinn durch Offiziere §!§! "</v>
      </c>
    </row>
    <row r="1936" customFormat="false" ht="13.8" hidden="false" customHeight="false" outlineLevel="0" collapsed="false">
      <c r="A1936" s="1" t="s">
        <v>3777</v>
      </c>
      <c r="B1936" s="1" t="s">
        <v>3778</v>
      </c>
      <c r="C1936" s="1" t="str">
        <f aca="false">A1936 &amp;" " &amp;"""" &amp;B1936 &amp;""""</f>
        <v> AIR_XP_TITLE: "§H§H Täglicher Luftwaffenerfahrung-Zugewinn durch Offiziere §!§! "</v>
      </c>
      <c r="D1936" s="1" t="str">
        <f aca="false">IF(ISBLANK(A1936),"",C1936)</f>
        <v> AIR_XP_TITLE: "§H§H Täglicher Luftwaffenerfahrung-Zugewinn durch Offiziere §!§! "</v>
      </c>
    </row>
    <row r="1937" customFormat="false" ht="13.8" hidden="false" customHeight="false" outlineLevel="0" collapsed="false">
      <c r="A1937" s="1" t="s">
        <v>3779</v>
      </c>
      <c r="B1937" s="1" t="s">
        <v>3780</v>
      </c>
      <c r="C1937" s="1" t="str">
        <f aca="false">A1937 &amp;" " &amp;"""" &amp;B1937 &amp;""""</f>
        <v> NO_RESERVED_CP: "Es ist aktuell keine Befehlsmacht durch Ihren Offizierskorps zugewiesen."</v>
      </c>
      <c r="D1937" s="1" t="str">
        <f aca="false">IF(ISBLANK(A1937),"",C1937)</f>
        <v> NO_RESERVED_CP: "Es ist aktuell keine Befehlsmacht durch Ihren Offizierskorps zugewiesen."</v>
      </c>
    </row>
    <row r="1938" customFormat="false" ht="13.8" hidden="false" customHeight="false" outlineLevel="0" collapsed="false">
      <c r="A1938" s="1" t="s">
        <v>3781</v>
      </c>
      <c r="B1938" s="1" t="s">
        <v>3782</v>
      </c>
      <c r="C1938" s="1" t="str">
        <f aca="false">A1938 &amp;" " &amp;"""" &amp;B1938 &amp;""""</f>
        <v> CP_TITLE_OC: "§H§H Befehlsmacht-Zuweisung §!§! "</v>
      </c>
      <c r="D1938" s="1" t="str">
        <f aca="false">IF(ISBLANK(A1938),"",C1938)</f>
        <v> CP_TITLE_OC: "§H§H Befehlsmacht-Zuweisung §!§! "</v>
      </c>
    </row>
    <row r="1939" customFormat="false" ht="13.8" hidden="false" customHeight="false" outlineLevel="0" collapsed="false">
      <c r="A1939" s="1" t="s">
        <v>3783</v>
      </c>
      <c r="B1939" s="1" t="s">
        <v>3765</v>
      </c>
      <c r="C1939" s="1" t="str">
        <f aca="false">A1939 &amp;" " &amp;"""" &amp;B1939 &amp;""""</f>
        <v> COMMAND_POWER_MAGNITUDE: "$VALUE|+=$"</v>
      </c>
      <c r="D1939" s="1" t="str">
        <f aca="false">IF(ISBLANK(A1939),"",C1939)</f>
        <v> COMMAND_POWER_MAGNITUDE: "$VALUE|+=$"</v>
      </c>
    </row>
    <row r="1940" customFormat="false" ht="13.8" hidden="false" customHeight="false" outlineLevel="0" collapsed="false">
      <c r="A1940" s="1" t="s">
        <v>3784</v>
      </c>
      <c r="B1940" s="1" t="s">
        <v>3785</v>
      </c>
      <c r="C1940" s="1" t="str">
        <f aca="false">A1940 &amp;" " &amp;"""" &amp;B1940 &amp;""""</f>
        <v> XP_OC_PARTIAL: "Dieser Wert trägt zu unserem täglichen Gesamtzugewinn bei, der in der oberen Leiste zu finden ist."</v>
      </c>
      <c r="D1940" s="1" t="str">
        <f aca="false">IF(ISBLANK(A1940),"",C1940)</f>
        <v> XP_OC_PARTIAL: "Dieser Wert trägt zu unserem täglichen Gesamtzugewinn bei, der in der oberen Leiste zu finden ist."</v>
      </c>
    </row>
    <row r="1941" customFormat="false" ht="13.8" hidden="false" customHeight="false" outlineLevel="0" collapsed="false">
      <c r="A1941" s="1" t="s">
        <v>3786</v>
      </c>
      <c r="B1941" s="1" t="s">
        <v>3787</v>
      </c>
      <c r="C1941" s="1" t="str">
        <f aca="false">A1941 &amp;" " &amp;"""" &amp;B1941 &amp;""""</f>
        <v> CP_OC_PARTIAL: "Dieser Wert reduziert unsere maximale Befehlsmacht, die in der oberen Leiste zu finden ist."</v>
      </c>
      <c r="D1941" s="1" t="str">
        <f aca="false">IF(ISBLANK(A1941),"",C1941)</f>
        <v> CP_OC_PARTIAL: "Dieser Wert reduziert unsere maximale Befehlsmacht, die in der oberen Leiste zu finden ist."</v>
      </c>
    </row>
    <row r="1942" customFormat="false" ht="13.8" hidden="false" customHeight="false" outlineLevel="0" collapsed="false">
      <c r="A1942" s="1" t="s">
        <v>3788</v>
      </c>
      <c r="B1942" s="1" t="s">
        <v>3789</v>
      </c>
      <c r="C1942" s="1" t="str">
        <f aca="false">A1942 &amp;" " &amp;"""" &amp;B1942 &amp;""""</f>
        <v> CAN_BE_BUILT_IN_ALLIED_TERRITORY: "\n§G§G Dieses Gebäude kann auf verbündetem Gebiet errichtet werden. §!§! "</v>
      </c>
      <c r="D1942" s="1" t="str">
        <f aca="false">IF(ISBLANK(A1942),"",C1942)</f>
        <v> CAN_BE_BUILT_IN_ALLIED_TERRITORY: "\n§G§G Dieses Gebäude kann auf verbündetem Gebiet errichtet werden. §!§! "</v>
      </c>
    </row>
    <row r="1943" customFormat="false" ht="13.8" hidden="false" customHeight="false" outlineLevel="0" collapsed="false">
      <c r="A1943" s="1" t="s">
        <v>3790</v>
      </c>
      <c r="B1943" s="1" t="s">
        <v>3791</v>
      </c>
      <c r="C1943" s="1" t="str">
        <f aca="false">A1943 &amp;" " &amp;"""" &amp;B1943 &amp;""""</f>
        <v> NOT_ENOUGH_CP_TO_PROMOTE_ADVISOR: "£trigger_no£ Wir besitzen nicht die nötige $COST|0R$ £command_power"</v>
      </c>
      <c r="D1943" s="1" t="str">
        <f aca="false">IF(ISBLANK(A1943),"",C1943)</f>
        <v> NOT_ENOUGH_CP_TO_PROMOTE_ADVISOR: "£trigger_no£ Wir besitzen nicht die nötige $COST|0R$ £command_power"</v>
      </c>
    </row>
    <row r="1944" customFormat="false" ht="13.8" hidden="false" customHeight="false" outlineLevel="0" collapsed="false">
      <c r="A1944" s="1" t="s">
        <v>3792</v>
      </c>
      <c r="B1944" s="1" t="s">
        <v>3793</v>
      </c>
      <c r="C1944" s="1" t="str">
        <f aca="false">A1944 &amp;" " &amp;"""" &amp;B1944 &amp;""""</f>
        <v> REMOTE_STORAGE_WARNING_TITLE: "Etwas ist beim Speichern in die Cloud schiefgelaufen"</v>
      </c>
      <c r="D1944" s="1" t="str">
        <f aca="false">IF(ISBLANK(A1944),"",C1944)</f>
        <v> REMOTE_STORAGE_WARNING_TITLE: "Etwas ist beim Speichern in die Cloud schiefgelaufen"</v>
      </c>
    </row>
    <row r="1945" customFormat="false" ht="13.8" hidden="false" customHeight="false" outlineLevel="0" collapsed="false">
      <c r="A1945" s="1" t="s">
        <v>3794</v>
      </c>
      <c r="B1945" s="1" t="s">
        <v>3795</v>
      </c>
      <c r="C1945" s="1" t="str">
        <f aca="false">A1945 &amp;" " &amp;"""" &amp;B1945 &amp;""""</f>
        <v> REMOTE_STORAGE_WARNING_DESC: "Etwas ist beim Speichern in die Cloud schiefgelaufen.\nDas Spiel wurde nicht gespeichert. Bitte prüfen Sie Ihre Internetverbindung und stellen Sie sicher, dass genügend Cloud-Speicherplatz vorhanden ist."</v>
      </c>
      <c r="D1945" s="1" t="str">
        <f aca="false">IF(ISBLANK(A1945),"",C1945)</f>
        <v> REMOTE_STORAGE_WARNING_DESC: "Etwas ist beim Speichern in die Cloud schiefgelaufen.\nDas Spiel wurde nicht gespeichert. Bitte prüfen Sie Ihre Internetverbindung und stellen Sie sicher, dass genügend Cloud-Speicherplatz vorhanden ist."</v>
      </c>
    </row>
    <row r="1946" customFormat="false" ht="13.8" hidden="false" customHeight="false" outlineLevel="0" collapsed="false">
      <c r="A1946" s="1" t="s">
        <v>3796</v>
      </c>
      <c r="B1946" s="1" t="s">
        <v>3797</v>
      </c>
      <c r="C1946" s="1" t="str">
        <f aca="false">A1946 &amp;" " &amp;"""" &amp;B1946 &amp;""""</f>
        <v> REMOTE_STORAGE_USAGE: "In der Cloud verfügbarer Platz: $VALUE$ / $TOTAL$"</v>
      </c>
      <c r="D1946" s="1" t="str">
        <f aca="false">IF(ISBLANK(A1946),"",C1946)</f>
        <v> REMOTE_STORAGE_USAGE: "In der Cloud verfügbarer Platz: $VALUE$ / $TOTAL$"</v>
      </c>
    </row>
    <row r="1947" customFormat="false" ht="13.8" hidden="false" customHeight="false" outlineLevel="0" collapsed="false">
      <c r="A1947" s="1" t="s">
        <v>3798</v>
      </c>
      <c r="B1947" s="1" t="s">
        <v>3799</v>
      </c>
      <c r="C1947" s="1" t="str">
        <f aca="false">A1947 &amp;" " &amp;"""" &amp;B1947 &amp;""""</f>
        <v> DIVISION_COMMANDER_CLICK_TO_GOTO: "§G§G Rechtsklicken §!§! , um die Kamera zur aktuellen Position dieser Division zu bewegen."</v>
      </c>
      <c r="D1947" s="1" t="str">
        <f aca="false">IF(ISBLANK(A1947),"",C1947)</f>
        <v> DIVISION_COMMANDER_CLICK_TO_GOTO: "§G§G Rechtsklicken §!§! , um die Kamera zur aktuellen Position dieser Division zu bewegen."</v>
      </c>
    </row>
    <row r="1948" customFormat="false" ht="13.8" hidden="false" customHeight="false" outlineLevel="0" collapsed="false">
      <c r="A1948" s="1" t="s">
        <v>3800</v>
      </c>
      <c r="B1948" s="1" t="s">
        <v>3801</v>
      </c>
      <c r="C1948" s="1" t="str">
        <f aca="false">A1948 &amp;" " &amp;"""" &amp;B1948 &amp;""""</f>
        <v> ARMY_BUTTON_DIV_COMMAND_TOOLTIP_LEADER: "$ARMY_NAME|H$\n$LEADER$"</v>
      </c>
      <c r="D1948" s="1" t="str">
        <f aca="false">IF(ISBLANK(A1948),"",C1948)</f>
        <v> ARMY_BUTTON_DIV_COMMAND_TOOLTIP_LEADER: "$ARMY_NAME|H$\n$LEADER$"</v>
      </c>
    </row>
    <row r="1949" customFormat="false" ht="13.8" hidden="false" customHeight="false" outlineLevel="0" collapsed="false">
      <c r="A1949" s="1" t="s">
        <v>3802</v>
      </c>
      <c r="B1949" s="1" t="s">
        <v>3803</v>
      </c>
      <c r="C1949" s="1" t="str">
        <f aca="false">A1949 &amp;" " &amp;"""" &amp;B1949 &amp;""""</f>
        <v> ARMY_BUTTON_DIV_COMMAND_TOOLTIP_NO_LEADER: "$ARMY_NAME|H$\nKein Kommandant"</v>
      </c>
      <c r="D1949" s="1" t="str">
        <f aca="false">IF(ISBLANK(A1949),"",C1949)</f>
        <v> ARMY_BUTTON_DIV_COMMAND_TOOLTIP_NO_LEADER: "$ARMY_NAME|H$\nKein Kommandant"</v>
      </c>
    </row>
    <row r="1950" customFormat="false" ht="13.8" hidden="false" customHeight="false" outlineLevel="0" collapsed="false">
      <c r="A1950" s="1" t="s">
        <v>3804</v>
      </c>
      <c r="B1950" s="1" t="s">
        <v>3805</v>
      </c>
      <c r="C1950" s="1" t="str">
        <f aca="false">A1950 &amp;" " &amp;"""" &amp;B1950 &amp;""""</f>
        <v> COHESION: "Zusammenhalt"</v>
      </c>
      <c r="D1950" s="1" t="str">
        <f aca="false">IF(ISBLANK(A1950),"",C1950)</f>
        <v> COHESION: "Zusammenhalt"</v>
      </c>
    </row>
    <row r="1951" customFormat="false" ht="13.8" hidden="false" customHeight="false" outlineLevel="0" collapsed="false">
      <c r="A1951" s="1" t="s">
        <v>3806</v>
      </c>
      <c r="B1951" s="1" t="s">
        <v>3807</v>
      </c>
      <c r="C1951" s="1" t="str">
        <f aca="false">A1951 &amp;" " &amp;"""" &amp;B1951 &amp;""""</f>
        <v> PLAN_COHESION_LOOSE_TITLE: "§H§H Flexibler Zusammenhalt §!§! "</v>
      </c>
      <c r="D1951" s="1" t="str">
        <f aca="false">IF(ISBLANK(A1951),"",C1951)</f>
        <v> PLAN_COHESION_LOOSE_TITLE: "§H§H Flexibler Zusammenhalt §!§! "</v>
      </c>
    </row>
    <row r="1952" customFormat="false" ht="13.8" hidden="false" customHeight="false" outlineLevel="0" collapsed="false">
      <c r="A1952" s="1" t="s">
        <v>3808</v>
      </c>
      <c r="B1952" s="1" t="s">
        <v>3809</v>
      </c>
      <c r="C1952" s="1" t="str">
        <f aca="false">A1952 &amp;" " &amp;"""" &amp;B1952 &amp;""""</f>
        <v> PLAN_COHESION_LOOSE_DESC: "Divisionen kommen auch aus großen Entfernungen, um eine Schlachtlinie aufrechtzuerhalten."</v>
      </c>
      <c r="D1952" s="1" t="str">
        <f aca="false">IF(ISBLANK(A1952),"",C1952)</f>
        <v> PLAN_COHESION_LOOSE_DESC: "Divisionen kommen auch aus großen Entfernungen, um eine Schlachtlinie aufrechtzuerhalten."</v>
      </c>
    </row>
    <row r="1953" customFormat="false" ht="13.8" hidden="false" customHeight="false" outlineLevel="0" collapsed="false">
      <c r="A1953" s="1" t="s">
        <v>3810</v>
      </c>
      <c r="B1953" s="1" t="s">
        <v>3811</v>
      </c>
      <c r="C1953" s="1" t="str">
        <f aca="false">A1953 &amp;" " &amp;"""" &amp;B1953 &amp;""""</f>
        <v> PLAN_COHESION_BALANCED_TITLE: "§H§H Ausgewogener Zusammenhalt §!§! "</v>
      </c>
      <c r="D1953" s="1" t="str">
        <f aca="false">IF(ISBLANK(A1953),"",C1953)</f>
        <v> PLAN_COHESION_BALANCED_TITLE: "§H§H Ausgewogener Zusammenhalt §!§! "</v>
      </c>
    </row>
    <row r="1954" customFormat="false" ht="13.8" hidden="false" customHeight="false" outlineLevel="0" collapsed="false">
      <c r="A1954" s="1" t="s">
        <v>3812</v>
      </c>
      <c r="B1954" s="1" t="s">
        <v>3813</v>
      </c>
      <c r="C1954" s="1" t="str">
        <f aca="false">A1954 &amp;" " &amp;"""" &amp;B1954 &amp;""""</f>
        <v> PLAN_COHESION_BALANCED_DESC: "Divisionen kommen nur aus mittleren Entfernungen, um eine Schlachtlinie aufrechtzuerhalten."</v>
      </c>
      <c r="D1954" s="1" t="str">
        <f aca="false">IF(ISBLANK(A1954),"",C1954)</f>
        <v> PLAN_COHESION_BALANCED_DESC: "Divisionen kommen nur aus mittleren Entfernungen, um eine Schlachtlinie aufrechtzuerhalten."</v>
      </c>
    </row>
    <row r="1955" customFormat="false" ht="13.8" hidden="false" customHeight="false" outlineLevel="0" collapsed="false">
      <c r="A1955" s="1" t="s">
        <v>3814</v>
      </c>
      <c r="B1955" s="1" t="s">
        <v>3815</v>
      </c>
      <c r="C1955" s="1" t="str">
        <f aca="false">A1955 &amp;" " &amp;"""" &amp;B1955 &amp;""""</f>
        <v> PLAN_COHESION_STRICT_TITLE: "§H§H Starrer Zusammenhalt §!§! "</v>
      </c>
      <c r="D1955" s="1" t="str">
        <f aca="false">IF(ISBLANK(A1955),"",C1955)</f>
        <v> PLAN_COHESION_STRICT_TITLE: "§H§H Starrer Zusammenhalt §!§! "</v>
      </c>
    </row>
    <row r="1956" customFormat="false" ht="13.8" hidden="false" customHeight="false" outlineLevel="0" collapsed="false">
      <c r="A1956" s="1" t="s">
        <v>3816</v>
      </c>
      <c r="B1956" s="1" t="s">
        <v>3817</v>
      </c>
      <c r="C1956" s="1" t="str">
        <f aca="false">A1956 &amp;" " &amp;"""" &amp;B1956 &amp;""""</f>
        <v> PLAN_COHESION_STRICT_DESC: "Divisionen kommen nur aus sehr kurzen Entfernungen, um eine Schlachtlinie aufrechtzuerhalten.\n\n§R§R Diese Einstellung ist nicht für dünn besetzte oder sich schnell ändernde Frontlinien geeignet - hier ist höchste Aufmerksamkeit gefragt! §!§! "</v>
      </c>
      <c r="D1956" s="1" t="str">
        <f aca="false">IF(ISBLANK(A1956),"",C1956)</f>
        <v> PLAN_COHESION_STRICT_DESC: "Divisionen kommen nur aus sehr kurzen Entfernungen, um eine Schlachtlinie aufrechtzuerhalten.\n\n§R§R Diese Einstellung ist nicht für dünn besetzte oder sich schnell ändernde Frontlinien geeignet - hier ist höchste Aufmerksamkeit gefragt! §!§! "</v>
      </c>
    </row>
    <row r="1957" customFormat="false" ht="13.8" hidden="false" customHeight="false" outlineLevel="0" collapsed="false">
      <c r="A1957" s="1" t="s">
        <v>3818</v>
      </c>
      <c r="B1957" s="1" t="s">
        <v>3819</v>
      </c>
      <c r="C1957" s="1" t="str">
        <f aca="false">A1957 &amp;" " &amp;"""" &amp;B1957 &amp;""""</f>
        <v> PLAN_COHESION_MODE: "Zusammenhaltsmodus festlegen"</v>
      </c>
      <c r="D1957" s="1" t="str">
        <f aca="false">IF(ISBLANK(A1957),"",C1957)</f>
        <v> PLAN_COHESION_MODE: "Zusammenhaltsmodus festlegen"</v>
      </c>
    </row>
    <row r="1958" customFormat="false" ht="13.8" hidden="false" customHeight="false" outlineLevel="0" collapsed="false">
      <c r="A1958" s="1" t="s">
        <v>3820</v>
      </c>
      <c r="B1958" s="1" t="s">
        <v>3821</v>
      </c>
      <c r="C1958" s="1" t="str">
        <f aca="false">A1958 &amp;" " &amp;"""" &amp;B1958 &amp;""""</f>
        <v> UNIT_LEADER_NEW_LEADER_DIVC: "Feldkommandanten zeigen"</v>
      </c>
      <c r="D1958" s="1" t="str">
        <f aca="false">IF(ISBLANK(A1958),"",C1958)</f>
        <v> UNIT_LEADER_NEW_LEADER_DIVC: "Feldkommandanten zeigen"</v>
      </c>
    </row>
    <row r="1959" customFormat="false" ht="13.8" hidden="false" customHeight="false" outlineLevel="0" collapsed="false">
      <c r="A1959" s="1" t="s">
        <v>3822</v>
      </c>
      <c r="B1959" s="1" t="s">
        <v>3823</v>
      </c>
      <c r="C1959" s="1" t="str">
        <f aca="false">A1959 &amp;" " &amp;"""" &amp;B1959 &amp;""""</f>
        <v> PLANE_COUNTS_IN_REGION: "$COUNTS$"</v>
      </c>
      <c r="D1959" s="1" t="str">
        <f aca="false">IF(ISBLANK(A1959),"",C1959)</f>
        <v> PLANE_COUNTS_IN_REGION: "$COUNTS$"</v>
      </c>
    </row>
    <row r="1960" customFormat="false" ht="13.8" hidden="false" customHeight="false" outlineLevel="0" collapsed="false">
      <c r="A1960" s="1" t="s">
        <v>3824</v>
      </c>
      <c r="B1960" s="1" t="s">
        <v>3825</v>
      </c>
      <c r="C1960" s="1" t="str">
        <f aca="false">A1960 &amp;" " &amp;"""" &amp;B1960 &amp;""""</f>
        <v> PLANE_COUNTS_PASSING_THROUGH_REGION: " ($COUNTS$)"</v>
      </c>
      <c r="D1960" s="1" t="str">
        <f aca="false">IF(ISBLANK(A1960),"",C1960)</f>
        <v> PLANE_COUNTS_PASSING_THROUGH_REGION: " ($COUNTS$)"</v>
      </c>
    </row>
    <row r="1961" customFormat="false" ht="13.8" hidden="false" customHeight="false" outlineLevel="0" collapsed="false">
      <c r="A1961" s="1" t="s">
        <v>3826</v>
      </c>
      <c r="B1961" s="1" t="s">
        <v>3827</v>
      </c>
      <c r="C1961" s="1" t="str">
        <f aca="false">A1961 &amp;" " &amp;"""" &amp;B1961 &amp;""""</f>
        <v> PLANES_IN_REGION_SUBTITLE: "§H§H Flugzeuge in der Region §!§! \n"</v>
      </c>
      <c r="D1961" s="1" t="str">
        <f aca="false">IF(ISBLANK(A1961),"",C1961)</f>
        <v> PLANES_IN_REGION_SUBTITLE: "§H§H Flugzeuge in der Region §!§! \n"</v>
      </c>
    </row>
    <row r="1962" customFormat="false" ht="13.8" hidden="false" customHeight="false" outlineLevel="0" collapsed="false">
      <c r="A1962" s="1" t="s">
        <v>3828</v>
      </c>
      <c r="B1962" s="1" t="s">
        <v>3829</v>
      </c>
      <c r="C1962" s="1" t="str">
        <f aca="false">A1962 &amp;" " &amp;"""" &amp;B1962 &amp;""""</f>
        <v> PLANES_PASSING_THROUGH_REGION: "\n§H§H Flugzeuge, die die Region durchfliegen §!§! \n"</v>
      </c>
      <c r="D1962" s="1" t="str">
        <f aca="false">IF(ISBLANK(A1962),"",C1962)</f>
        <v> PLANES_PASSING_THROUGH_REGION: "\n§H§H Flugzeuge, die die Region durchfliegen §!§! \n"</v>
      </c>
    </row>
    <row r="1963" customFormat="false" ht="13.8" hidden="false" customHeight="false" outlineLevel="0" collapsed="false">
      <c r="A1963" s="1" t="s">
        <v>3830</v>
      </c>
      <c r="B1963" s="1" t="s">
        <v>3831</v>
      </c>
      <c r="C1963" s="1" t="str">
        <f aca="false">A1963 &amp;" " &amp;"""" &amp;B1963 &amp;""""</f>
        <v> OPEN_COUNTRY_LOGISTICS: "Logistik öffnen"</v>
      </c>
      <c r="D1963" s="1" t="str">
        <f aca="false">IF(ISBLANK(A1963),"",C1963)</f>
        <v> OPEN_COUNTRY_LOGISTICS: "Logistik öffnen"</v>
      </c>
    </row>
    <row r="1964" customFormat="false" ht="13.8" hidden="false" customHeight="false" outlineLevel="0" collapsed="false">
      <c r="A1964" s="1" t="s">
        <v>3832</v>
      </c>
      <c r="B1964" s="1" t="s">
        <v>3833</v>
      </c>
      <c r="C1964" s="1" t="str">
        <f aca="false">A1964 &amp;" " &amp;"""" &amp;B1964 &amp;""""</f>
        <v> DIVISION_COMMANDER_DESCRIPTION_TEXT: "§H§H Stabsoffiziere §!§!  sind jene Offiziere, die für unsere Divisionen verantwortlich sind. Sie können ihre Division verschiedene Kampfhandlungen ausführen lassen, für die sie Auszeichnungen erhalten, die ihnen Vorteile bringen. Außerdem kann ein Offizier als Kommandant seiner Division Erfahrung und Charaktereigenschaften sammeln, die bei einer Beförderung zum Armeegeneral berücksichtigt werden."</v>
      </c>
      <c r="D1964" s="1" t="str">
        <f aca="false">IF(ISBLANK(A1964),"",C1964)</f>
        <v> DIVISION_COMMANDER_DESCRIPTION_TEXT: "§H§H Stabsoffiziere §!§!  sind jene Offiziere, die für unsere Divisionen verantwortlich sind. Sie können ihre Division verschiedene Kampfhandlungen ausführen lassen, für die sie Auszeichnungen erhalten, die ihnen Vorteile bringen. Außerdem kann ein Offizier als Kommandant seiner Division Erfahrung und Charaktereigenschaften sammeln, die bei einer Beförderung zum Armeegeneral berücksichtigt werden."</v>
      </c>
    </row>
    <row r="1965" customFormat="false" ht="13.8" hidden="false" customHeight="false" outlineLevel="0" collapsed="false">
      <c r="A1965" s="1" t="s">
        <v>3834</v>
      </c>
      <c r="B1965" s="1" t="s">
        <v>3835</v>
      </c>
      <c r="C1965" s="1" t="str">
        <f aca="false">A1965 &amp;" " &amp;"""" &amp;B1965 &amp;""""</f>
        <v> BASE_CONTRIBUTION: "\nGrundwert: $VALUE|H%$\n"</v>
      </c>
      <c r="D1965" s="1" t="str">
        <f aca="false">IF(ISBLANK(A1965),"",C1965)</f>
        <v> BASE_CONTRIBUTION: "\nGrundwert: $VALUE|H%$\n"</v>
      </c>
    </row>
    <row r="1966" customFormat="false" ht="13.8" hidden="false" customHeight="false" outlineLevel="0" collapsed="false">
      <c r="A1966" s="1" t="s">
        <v>3836</v>
      </c>
      <c r="B1966" s="1" t="s">
        <v>3837</v>
      </c>
      <c r="C1966" s="1" t="str">
        <f aca="false">A1966 &amp;" " &amp;"""" &amp;B1966 &amp;""""</f>
        <v> LOGISTICS_ONLY_FOR_ALLIES: "Wir können das Logistikmenü nur für Bündnismitglieder oder Untertanen einsehen."</v>
      </c>
      <c r="D1966" s="1" t="str">
        <f aca="false">IF(ISBLANK(A1966),"",C1966)</f>
        <v> LOGISTICS_ONLY_FOR_ALLIES: "Wir können das Logistikmenü nur für Bündnismitglieder oder Untertanen einsehen."</v>
      </c>
    </row>
    <row r="1967" customFormat="false" ht="13.8" hidden="false" customHeight="false" outlineLevel="0" collapsed="false">
      <c r="A1967" s="1" t="s">
        <v>3838</v>
      </c>
      <c r="B1967" s="1" t="s">
        <v>3839</v>
      </c>
      <c r="C1967" s="1" t="str">
        <f aca="false">A1967 &amp;" " &amp;"""" &amp;B1967 &amp;""""</f>
        <v> TRAINING_ACCIDENT: "einen Ausbildungsunfall"</v>
      </c>
      <c r="D1967" s="1" t="str">
        <f aca="false">IF(ISBLANK(A1967),"",C1967)</f>
        <v> TRAINING_ACCIDENT: "einen Ausbildungsunfall"</v>
      </c>
    </row>
    <row r="1968" customFormat="false" ht="13.8" hidden="false" customHeight="false" outlineLevel="0" collapsed="false">
      <c r="A1968" s="1" t="s">
        <v>3840</v>
      </c>
      <c r="B1968" s="1" t="s">
        <v>3841</v>
      </c>
      <c r="C1968" s="1" t="str">
        <f aca="false">A1968 &amp;" " &amp;"""" &amp;B1968 &amp;""""</f>
        <v> SUNK_BY_MINES: "Minen"</v>
      </c>
      <c r="D1968" s="1" t="str">
        <f aca="false">IF(ISBLANK(A1968),"",C1968)</f>
        <v> SUNK_BY_MINES: "Minen"</v>
      </c>
    </row>
    <row r="1969" customFormat="false" ht="13.8" hidden="false" customHeight="false" outlineLevel="0" collapsed="false">
      <c r="A1969" s="1" t="s">
        <v>3842</v>
      </c>
      <c r="B1969" s="1" t="s">
        <v>3843</v>
      </c>
      <c r="C1969" s="1" t="str">
        <f aca="false">A1969 &amp;" " &amp;"""" &amp;B1969 &amp;""""</f>
        <v> PARADROP_PLANES_REQUIRED: "\n§R§R Dieser Befehl kann nicht ausgeführt werden: §!§! \n$WINGS|H$ Luftgeschwader fehlen, damit er ausgeführt werden kann."</v>
      </c>
      <c r="D1969" s="1" t="str">
        <f aca="false">IF(ISBLANK(A1969),"",C1969)</f>
        <v> PARADROP_PLANES_REQUIRED: "\n§R§R Dieser Befehl kann nicht ausgeführt werden: §!§! \n$WINGS|H$ Luftgeschwader fehlen, damit er ausgeführt werden kann."</v>
      </c>
    </row>
    <row r="1970" customFormat="false" ht="13.8" hidden="false" customHeight="false" outlineLevel="0" collapsed="false">
      <c r="A1970" s="1" t="s">
        <v>3844</v>
      </c>
      <c r="B1970" s="1" t="s">
        <v>3845</v>
      </c>
      <c r="C1970" s="1" t="str">
        <f aca="false">A1970 &amp;" " &amp;"""" &amp;B1970 &amp;""""</f>
        <v> RETAIN_CORES: "Kernstaaten behalten"</v>
      </c>
      <c r="D1970" s="1" t="str">
        <f aca="false">IF(ISBLANK(A1970),"",C1970)</f>
        <v> RETAIN_CORES: "Kernstaaten behalten"</v>
      </c>
    </row>
    <row r="1971" customFormat="false" ht="13.8" hidden="false" customHeight="false" outlineLevel="0" collapsed="false">
      <c r="A1971" s="1" t="s">
        <v>3846</v>
      </c>
      <c r="B1971" s="1" t="s">
        <v>3847</v>
      </c>
      <c r="C1971" s="1" t="str">
        <f aca="false">A1971 &amp;" " &amp;"""" &amp;B1971 &amp;""""</f>
        <v> VALUE_CLICK_ADD_1: "§G§G Klicken §!§! , um §Y§Y +$NUM$ §!§!  hinzuzufügen"</v>
      </c>
      <c r="D1971" s="1" t="str">
        <f aca="false">IF(ISBLANK(A1971),"",C1971)</f>
        <v> VALUE_CLICK_ADD_1: "§G§G Klicken §!§! , um §Y§Y +$NUM$ §!§!  hinzuzufügen"</v>
      </c>
    </row>
    <row r="1972" customFormat="false" ht="13.8" hidden="false" customHeight="false" outlineLevel="0" collapsed="false">
      <c r="A1972" s="1" t="s">
        <v>3848</v>
      </c>
      <c r="B1972" s="1" t="s">
        <v>3849</v>
      </c>
      <c r="C1972" s="1" t="str">
        <f aca="false">A1972 &amp;" " &amp;"""" &amp;B1972 &amp;""""</f>
        <v> VALUE_CLICK_ADD_2: "§G§G Strg + Klick §!§! , um §Y§Y +$NUM$ §!§!  hinzuzufügen"</v>
      </c>
      <c r="D1972" s="1" t="str">
        <f aca="false">IF(ISBLANK(A1972),"",C1972)</f>
        <v> VALUE_CLICK_ADD_2: "§G§G Strg + Klick §!§! , um §Y§Y +$NUM$ §!§!  hinzuzufügen"</v>
      </c>
    </row>
    <row r="1973" customFormat="false" ht="13.8" hidden="false" customHeight="false" outlineLevel="0" collapsed="false">
      <c r="A1973" s="1" t="s">
        <v>3850</v>
      </c>
      <c r="B1973" s="1" t="s">
        <v>3851</v>
      </c>
      <c r="C1973" s="1" t="str">
        <f aca="false">A1973 &amp;" " &amp;"""" &amp;B1973 &amp;""""</f>
        <v> VALUE_CLICK_ADD_3: "§G§G Umschalt + Klick §!§! , um §Y§Y +$NUM$ §!§!  hinzuzufügen"</v>
      </c>
      <c r="D1973" s="1" t="str">
        <f aca="false">IF(ISBLANK(A1973),"",C1973)</f>
        <v> VALUE_CLICK_ADD_3: "§G§G Umschalt + Klick §!§! , um §Y§Y +$NUM$ §!§!  hinzuzufügen"</v>
      </c>
    </row>
    <row r="1974" customFormat="false" ht="13.8" hidden="false" customHeight="false" outlineLevel="0" collapsed="false">
      <c r="A1974" s="1" t="s">
        <v>3852</v>
      </c>
      <c r="B1974" s="1" t="s">
        <v>3853</v>
      </c>
      <c r="C1974" s="1" t="str">
        <f aca="false">A1974 &amp;" " &amp;"""" &amp;B1974 &amp;""""</f>
        <v> VALUE_CLICK_SUB_1: "§G§G Klicken §!§! , um §Y§Y $NUM$ §!§!  abzuziehen"</v>
      </c>
      <c r="D1974" s="1" t="str">
        <f aca="false">IF(ISBLANK(A1974),"",C1974)</f>
        <v> VALUE_CLICK_SUB_1: "§G§G Klicken §!§! , um §Y§Y $NUM$ §!§!  abzuziehen"</v>
      </c>
    </row>
    <row r="1975" customFormat="false" ht="13.8" hidden="false" customHeight="false" outlineLevel="0" collapsed="false">
      <c r="A1975" s="1" t="s">
        <v>3854</v>
      </c>
      <c r="B1975" s="1" t="s">
        <v>3855</v>
      </c>
      <c r="C1975" s="1" t="str">
        <f aca="false">A1975 &amp;" " &amp;"""" &amp;B1975 &amp;""""</f>
        <v> VALUE_CLICK_SUB_2: "§G§G Strg + Klick §!§! , um §Y§Y $NUM$ §!§!  abzuziehen"</v>
      </c>
      <c r="D1975" s="1" t="str">
        <f aca="false">IF(ISBLANK(A1975),"",C1975)</f>
        <v> VALUE_CLICK_SUB_2: "§G§G Strg + Klick §!§! , um §Y§Y $NUM$ §!§!  abzuziehen"</v>
      </c>
    </row>
    <row r="1976" customFormat="false" ht="13.8" hidden="false" customHeight="false" outlineLevel="0" collapsed="false">
      <c r="A1976" s="1" t="s">
        <v>3856</v>
      </c>
      <c r="B1976" s="1" t="s">
        <v>3857</v>
      </c>
      <c r="C1976" s="1" t="str">
        <f aca="false">A1976 &amp;" " &amp;"""" &amp;B1976 &amp;""""</f>
        <v> VALUE_CLICK_SUB_3: "§G§G Umschalt + Klick §!§! , um §Y§Y $NUM$ §!§!  abzuziehen"</v>
      </c>
      <c r="D1976" s="1" t="str">
        <f aca="false">IF(ISBLANK(A1976),"",C1976)</f>
        <v> VALUE_CLICK_SUB_3: "§G§G Umschalt + Klick §!§! , um §Y§Y $NUM$ §!§!  abzuziehen"</v>
      </c>
    </row>
    <row r="1977" customFormat="false" ht="13.8" hidden="false" customHeight="false" outlineLevel="0" collapsed="false">
      <c r="A1977" s="1" t="s">
        <v>3858</v>
      </c>
      <c r="B1977" s="1" t="s">
        <v>3859</v>
      </c>
      <c r="C1977" s="1" t="str">
        <f aca="false">A1977 &amp;" " &amp;"""" &amp;B1977 &amp;""""</f>
        <v> CLEAR_ALL: "Alle entfernen"</v>
      </c>
      <c r="D1977" s="1" t="str">
        <f aca="false">IF(ISBLANK(A1977),"",C1977)</f>
        <v> CLEAR_ALL: "Alle entfernen"</v>
      </c>
    </row>
    <row r="1978" customFormat="false" ht="13.8" hidden="false" customHeight="false" outlineLevel="0" collapsed="false">
      <c r="A1978" s="1" t="s">
        <v>3860</v>
      </c>
      <c r="B1978" s="1" t="s">
        <v>1566</v>
      </c>
      <c r="C1978" s="1" t="str">
        <f aca="false">A1978 &amp;" " &amp;"""" &amp;B1978 &amp;""""</f>
        <v> REMOVE: "Entfernen"</v>
      </c>
      <c r="D1978" s="1" t="str">
        <f aca="false">IF(ISBLANK(A1978),"",C1978)</f>
        <v> REMOVE: "Entfernen"</v>
      </c>
    </row>
    <row r="1979" customFormat="false" ht="13.8" hidden="false" customHeight="false" outlineLevel="0" collapsed="false">
      <c r="A1979" s="1" t="s">
        <v>3861</v>
      </c>
      <c r="B1979" s="1" t="s">
        <v>3862</v>
      </c>
      <c r="C1979" s="1" t="str">
        <f aca="false">A1979 &amp;" " &amp;"""" &amp;B1979 &amp;""""</f>
        <v> TECH_DISALLOWED_BECAUSE: "§R§R Dieser Zweig erfordert: §!§! "</v>
      </c>
      <c r="D1979" s="1" t="str">
        <f aca="false">IF(ISBLANK(A1979),"",C1979)</f>
        <v> TECH_DISALLOWED_BECAUSE: "§R§R Dieser Zweig erfordert: §!§! "</v>
      </c>
    </row>
    <row r="1980" customFormat="false" ht="13.8" hidden="false" customHeight="false" outlineLevel="0" collapsed="false">
      <c r="A1980" s="1" t="s">
        <v>3863</v>
      </c>
      <c r="B1980" s="1" t="s">
        <v>3864</v>
      </c>
      <c r="C1980" s="1" t="str">
        <f aca="false">A1980 &amp;" " &amp;"""" &amp;B1980 &amp;""""</f>
        <v> SUBUNIT_PER_BATTALION_MODIFIER_DESC: "\n§L§L Bataillonsmodifikatoren addieren ihre aufgeführten Werte, und dieser Wert wird mit der Anzahl an Zielbataillonen in der Division multipliziert. §!§! "</v>
      </c>
      <c r="D1980" s="1" t="str">
        <f aca="false">IF(ISBLANK(A1980),"",C1980)</f>
        <v> SUBUNIT_PER_BATTALION_MODIFIER_DESC: "\n§L§L Bataillonsmodifikatoren addieren ihre aufgeführten Werte, und dieser Wert wird mit der Anzahl an Zielbataillonen in der Division multipliziert. §!§! "</v>
      </c>
    </row>
    <row r="1981" customFormat="false" ht="13.8" hidden="false" customHeight="false" outlineLevel="0" collapsed="false">
      <c r="A1981" s="1" t="s">
        <v>3865</v>
      </c>
      <c r="B1981" s="1" t="s">
        <v>3866</v>
      </c>
      <c r="C1981" s="1" t="str">
        <f aca="false">A1981 &amp;" " &amp;"""" &amp;B1981 &amp;""""</f>
        <v> DIVISION_VIEW_HAS_MEDALS: "Dieser Division kann ein §H§H Orden §!§!  verliehen werden.\n§G§G Klicken, um die Ordensansicht zu öffnen. §!§! "</v>
      </c>
      <c r="D1981" s="1" t="str">
        <f aca="false">IF(ISBLANK(A1981),"",C1981)</f>
        <v> DIVISION_VIEW_HAS_MEDALS: "Dieser Division kann ein §H§H Orden §!§!  verliehen werden.\n§G§G Klicken, um die Ordensansicht zu öffnen. §!§!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2024-07-02T09:36:11Z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