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<sst xmlns="http://schemas.openxmlformats.org/spreadsheetml/2006/main" count="1623" uniqueCount="1585">
  <si>
    <t xml:space="preserve">l_german:</t>
  </si>
  <si>
    <t xml:space="preserve"> SOV_PCDI:0</t>
  </si>
  <si>
    <t xml:space="preserve">Volkskommissariat für die Verteidigungsindustrie</t>
  </si>
  <si>
    <t xml:space="preserve"> SOV_PCDI_desc:0</t>
  </si>
  <si>
    <t xml:space="preserve">\Mit der Westerweiterung der Union fordert das §R§R Volkskommissariat für Verteidigung §!§! die §G§G Konsolidierung und Reorganisation §!§! unserer in den westlichen Regionen stationierten Streitkräfte. Dies würde die Einrichtung eines neuen Militärbezirks in den wiedergewonnenen Gebieten und die Erweiterung der bestehenden Zone nach Westen einschließen.\n\n Weitere Maßnahmen werden den Bau einer neuen §g§g-Verteidigungslinie §!§! entlang der Grenze und die Verlegung der Truppen, die derzeit die Stalinlinie besetzen, nach Westen umfassen. Übungen, überarbeitete militärische Pläne und die Aufstellung zusätzlicher Divisionen sorgen für die Verstärkung unserer Bereitschaft und Stärke.</t>
  </si>
  <si>
    <t xml:space="preserve"> molotov_line:0</t>
  </si>
  <si>
    <t xml:space="preserve">Bau der Molotow-Linie</t>
  </si>
  <si>
    <t xml:space="preserve"> dniper_forts:0</t>
  </si>
  <si>
    <t xml:space="preserve">Befestigung des südlichen Dnjepr</t>
  </si>
  <si>
    <t xml:space="preserve"> maginot_construction2:0</t>
  </si>
  <si>
    <t xml:space="preserve">Bau von §Y§Y-Befestigungen §!§! </t>
  </si>
  <si>
    <t xml:space="preserve"> emergency_rearmament:0</t>
  </si>
  <si>
    <t xml:space="preserve">Notaufrüstung an der Westgrenze</t>
  </si>
  <si>
    <t xml:space="preserve"> SOV_less_minuses:0</t>
  </si>
  <si>
    <t xml:space="preserve">Sie werden einen §G§G niedrigeren §!§ erhalten!  §Y§Y Lektionen des Krieges §!§! Schwächung und du wirst §G§G nicht §!§! die §Y§Y Überraschungsangriff §!§! Schwächung erhalten</t>
  </si>
  <si>
    <t xml:space="preserve"> free_workforce_pcdi:0</t>
  </si>
  <si>
    <t xml:space="preserve">Arbeitslose in der Kriegsindustrie</t>
  </si>
  <si>
    <t xml:space="preserve"> plan_ready:0</t>
  </si>
  <si>
    <t xml:space="preserve">Der Plan für §Y§Y Invasion von Deutschland §!§! ist fertig</t>
  </si>
  <si>
    <t xml:space="preserve"> may_1941_plan:0</t>
  </si>
  <si>
    <t xml:space="preserve">Der Plan vom Mai 1941</t>
  </si>
  <si>
    <t xml:space="preserve"> plan_ready_tt:0</t>
  </si>
  <si>
    <t xml:space="preserve">Erlaubt Ihnen §R§R Kriegserklärung §!§! an §Y§Y Deutschland §!§! </t>
  </si>
  <si>
    <t xml:space="preserve"> tolkach_mission:0</t>
  </si>
  <si>
    <t xml:space="preserve">Ziele des Fünfjahresplans</t>
  </si>
  <si>
    <t xml:space="preserve"> SOV_tolkach2:0</t>
  </si>
  <si>
    <t xml:space="preserve">Tolkach</t>
  </si>
  <si>
    <t xml:space="preserve"> SOV_tolkach2_desc:0</t>
  </si>
  <si>
    <t xml:space="preserve">\n\n\n\n\n\n\nDie industrielle Macht, die unsere große Union aufbringen kann, kennt sicherlich keine Grenzen. Und angesichts der zunehmenden Spannungen in Europa und im Fernen Osten ist es zwingend erforderlich, dass wir einen §Y§Y Zweiten Fünfjahresplan einsetzen. §!§!  Immerhin haben wir den immensen Erfolg unseres letzten Fünfjahresplans gesehen, wenn auch mit einigen Schwierigkeiten hinsichtlich unserer Methoden. Diese vermeintlichen Fehler werden sich jedoch nicht wiederholen, und die Erfolge des vorangegangenen Plans werden nur noch größer werden.\n\n Unser Hauptziel für diesen Fünfjahresplan ist es, die §Y§Y Massenmechanisierung §!§! fortzusetzen, die wir in den letzten Jahren erlebt haben. Wir werden auch dafür sorgen, dass unsere lieben Arbeiter, die das §Y§Y-Kollektivland §!§! mit solcher Härte bearbeiten, und ihre Familien, die für die Kinder sorgen, um die revolutionäre Sache fortzuführen, gestärkt werden.\n\n Wir werden dafür sorgen, dass unsere glorreiche Union §G§G industrielle, landwirtschaftliche und kulturelle Erfolge §!§! erreicht, die mit denen der gefürchteten Deutschen konkurrieren und sie sogar übertreffen.</t>
  </si>
  <si>
    <t xml:space="preserve"> acquisition_us_ford:0</t>
  </si>
  <si>
    <t xml:space="preserve">Mit US Ford zusammenarbeiten</t>
  </si>
  <si>
    <t xml:space="preserve"> acquisition_uk_ship:0</t>
  </si>
  <si>
    <t xml:space="preserve">Zusammenarbeit mit der Royal Navy</t>
  </si>
  <si>
    <t xml:space="preserve"> automotive_arsenal_focus2:0</t>
  </si>
  <si>
    <t xml:space="preserve">Zusammenarbeit mit Ford</t>
  </si>
  <si>
    <t xml:space="preserve"> moscow_metro:0</t>
  </si>
  <si>
    <t xml:space="preserve">Moskauer Metro</t>
  </si>
  <si>
    <t xml:space="preserve"> tula_steel:0</t>
  </si>
  <si>
    <t xml:space="preserve">Bau der Tulaer Stahlraffinerie</t>
  </si>
  <si>
    <t xml:space="preserve"> lipetsk_steel:0</t>
  </si>
  <si>
    <t xml:space="preserve">Bau der Stahlraffinerie Lipetsk</t>
  </si>
  <si>
    <t xml:space="preserve"> SOV_winterwar_draft:0</t>
  </si>
  <si>
    <t xml:space="preserve">Neubewertung der STAVKA</t>
  </si>
  <si>
    <t xml:space="preserve"> SOV_tolkachupgrade:0</t>
  </si>
  <si>
    <t xml:space="preserve">§Y§Y Tolkach Fokus §!§!  Wird §G§G Upgrade §!§!  Diesen Fokus</t>
  </si>
  <si>
    <t xml:space="preserve"> SOV_winterwar_prolong:0</t>
  </si>
  <si>
    <t xml:space="preserve">Ersetze den Oberbefehlshaber des Leningrader Bezirks</t>
  </si>
  <si>
    <t xml:space="preserve"> ENG_asia_troops2:0</t>
  </si>
  <si>
    <t xml:space="preserve">Sie erhalten 4 starke Einheiten in §Y§Y Malaya §!§! , §Y§Y Burma §!§! und §Y§Y Hong Kong §!§! !</t>
  </si>
  <si>
    <t xml:space="preserve"> demand_taiwan_tt:0</t>
  </si>
  <si>
    <t xml:space="preserve">Sie müssen mehr als §Y§Y 1 Capital Ship §!§! und mehr als §Y§Y 24 Screens §!§! haben. </t>
  </si>
  <si>
    <t xml:space="preserve"> NOR_purchases:0</t>
  </si>
  <si>
    <t xml:space="preserve">Kauf von Flugzeugen</t>
  </si>
  <si>
    <t xml:space="preserve"> NOR_purchase_plane:0</t>
  </si>
  <si>
    <t xml:space="preserve">Kauf polnischer Flugzeuge</t>
  </si>
  <si>
    <t xml:space="preserve"> SOV_civilian_evacuation:0</t>
  </si>
  <si>
    <t xml:space="preserve">Zivile Evakuierung</t>
  </si>
  <si>
    <t xml:space="preserve"> GER_suboperation1:0</t>
  </si>
  <si>
    <t xml:space="preserve">1. Glückliche Zeit</t>
  </si>
  <si>
    <t xml:space="preserve"> GER_suboperation2:0</t>
  </si>
  <si>
    <t xml:space="preserve">Operation Paukenschlag</t>
  </si>
  <si>
    <t xml:space="preserve"> ENG_suboperation1:0</t>
  </si>
  <si>
    <t xml:space="preserve">Codename SC 7</t>
  </si>
  <si>
    <t xml:space="preserve"> ENG_suboperation2:0</t>
  </si>
  <si>
    <t xml:space="preserve">Operation Schwarzer Mai</t>
  </si>
  <si>
    <t xml:space="preserve"> GER_cause_this_is_afrika:0</t>
  </si>
  <si>
    <t xml:space="preserve">Bildung des Afrikakorps</t>
  </si>
  <si>
    <t xml:space="preserve"> SOV_armistice:0</t>
  </si>
  <si>
    <t xml:space="preserve">Waffenstillstand mit Deutschland</t>
  </si>
  <si>
    <t xml:space="preserve"> SOV_relocate_industry_from_ukraine_tt:0</t>
  </si>
  <si>
    <t xml:space="preserve">§R§R Diese Effekte erfordern die Kontrolle von Cherkasy, Dnipropetrovsk, Kharkov und Stalino, wenn die Entscheidung ausläuft §!§! </t>
  </si>
  <si>
    <t xml:space="preserve"> SOV_relocate_industry_from_riga_tt:0</t>
  </si>
  <si>
    <t xml:space="preserve">§R§R Diese Effekte erfordern die Kontrolle über Riga, wenn die Entscheidung ausläuft §!§! </t>
  </si>
  <si>
    <t xml:space="preserve"> SOV_relocate_industry_from_ukraine:0</t>
  </si>
  <si>
    <t xml:space="preserve">Verlagerung der Industrie aus dem Gebiet Ukraine</t>
  </si>
  <si>
    <t xml:space="preserve"> SOV_relocate_industry_from_riga:0</t>
  </si>
  <si>
    <t xml:space="preserve">Verlagerung der Industrie aus Riga</t>
  </si>
  <si>
    <t xml:space="preserve"> lend_lease_act:0</t>
  </si>
  <si>
    <t xml:space="preserve">Leihpachtgesetz §Y§Y Angenommen §!§! </t>
  </si>
  <si>
    <t xml:space="preserve"> no_deploying:0</t>
  </si>
  <si>
    <t xml:space="preserve"> stop_training:0</t>
  </si>
  <si>
    <t xml:space="preserve">Begrenzung der Wehrpflicht in [From.GetNameDef]</t>
  </si>
  <si>
    <t xml:space="preserve"> stop_training_desc:0</t>
  </si>
  <si>
    <t xml:space="preserve">Das Oberkommando in [From.GetAdjective] braucht eine helfende Hand bei der Entscheidung, wie viele Divisionen es ausbilden soll. §Hinweis:\n Das Anfordern von Truppen von der KI führt dazu, dass diese denkt, sie hätte keine und in Panik noch mehr ausbildet. §!§! </t>
  </si>
  <si>
    <t xml:space="preserve"> start_training:0</t>
  </si>
  <si>
    <t xml:space="preserve">Erlaube Einberufung in [From.GetNameDef]</t>
  </si>
  <si>
    <t xml:space="preserve"> start_training_desc:0</t>
  </si>
  <si>
    <t xml:space="preserve">Dem Oberkommando in [From.GetAdjective] kann erlaubt werden, wieder mehr Divisionen auszubilden.</t>
  </si>
  <si>
    <t xml:space="preserve"> FRA_forts:0</t>
  </si>
  <si>
    <t xml:space="preserve">Beendigung der Maginot-Linie</t>
  </si>
  <si>
    <t xml:space="preserve"> FRA_forts_desc:0</t>
  </si>
  <si>
    <t xml:space="preserve">§Y§Y Die Maginot-Linie §!§! Die Maginot-Linie §!§!, benannt nach dem großen französischen Kriegsminister André Maginot, ist eine Linie von Betonbefestigungen sowie Hindernissen und Waffenanlagen, die wir noch fertigstellen müssen, um §R§R §!§! die §Y§Y Deutschen §!§! daran zu hindern, im Falle einer Invasion in den §G§G französischen Boden einzudringen, werden diese Befestigungen dazu dienen, einen großen Teil unserer Arbeitskräfte einzusparen, während unsere stärkeren Verbündeten ihre industriellen Kräfte wecken, so dass wir in die Offensive gehen können!\n\n</t>
  </si>
  <si>
    <t xml:space="preserve"> abandon_maginot_idea:0</t>
  </si>
  <si>
    <t xml:space="preserve">Verwerfen Sie die Maginot-Idee</t>
  </si>
  <si>
    <t xml:space="preserve"> buildup_anti_air:0</t>
  </si>
  <si>
    <t xml:space="preserve">Baue §Y§Y Anti-Luft-Türme §!§! </t>
  </si>
  <si>
    <t xml:space="preserve"> buildup_turrets:0</t>
  </si>
  <si>
    <t xml:space="preserve">Bauen Sie §Y§Y Einziehbare Geschütztürme §!§! </t>
  </si>
  <si>
    <t xml:space="preserve"> buildup_belgium:0</t>
  </si>
  <si>
    <t xml:space="preserve">Befestigen Sie die belgische Grenze §Y§Y §!§! </t>
  </si>
  <si>
    <t xml:space="preserve"> buildup_alsace:0</t>
  </si>
  <si>
    <t xml:space="preserve">Befestige §Y§Y Elsässische Grenze §!§! </t>
  </si>
  <si>
    <t xml:space="preserve"> buildup_metz:0</t>
  </si>
  <si>
    <t xml:space="preserve">Befestige §Y§Y Metz §!§! </t>
  </si>
  <si>
    <t xml:space="preserve"> buildup_swiss:0</t>
  </si>
  <si>
    <t xml:space="preserve">Befestigen Sie die §Y§Y Schweizer Grenze §!§! </t>
  </si>
  <si>
    <t xml:space="preserve"> buildup_alpine:0</t>
  </si>
  <si>
    <t xml:space="preserve">Befestigen Sie die §Y§Y Alpengrenze §!§! </t>
  </si>
  <si>
    <t xml:space="preserve"> buildup_airbases:0</t>
  </si>
  <si>
    <t xml:space="preserve">Aufbau von §Y§Y Luftstützpunkten §!§! </t>
  </si>
  <si>
    <t xml:space="preserve"> buildup_radar:0</t>
  </si>
  <si>
    <t xml:space="preserve">Aufbau §Y§Y Radar §!§! </t>
  </si>
  <si>
    <t xml:space="preserve"> maginot_construction:0</t>
  </si>
  <si>
    <t xml:space="preserve">Bau der §Y§Y Maginot-Linie §!§! </t>
  </si>
  <si>
    <t xml:space="preserve"> metz:0</t>
  </si>
  <si>
    <t xml:space="preserve">Befestigt §Y§Y Metz §!§! </t>
  </si>
  <si>
    <t xml:space="preserve"> turret:0</t>
  </si>
  <si>
    <t xml:space="preserve">Bau von §Y§Y Einziehbaren Geschütztürmen §!§! </t>
  </si>
  <si>
    <t xml:space="preserve"> alsace:0</t>
  </si>
  <si>
    <t xml:space="preserve">Festung §Y§Y Elsass §!§! </t>
  </si>
  <si>
    <t xml:space="preserve"> abandoned_maginot:0</t>
  </si>
  <si>
    <t xml:space="preserve">Verzicht auf den Bau der §Y§Y Maginot-Linie §!§! </t>
  </si>
  <si>
    <t xml:space="preserve"> GER_welle1:0</t>
  </si>
  <si>
    <t xml:space="preserve">Befehl Aufstellungswelle I</t>
  </si>
  <si>
    <t xml:space="preserve"> GER_welle1_desc:0</t>
  </si>
  <si>
    <t xml:space="preserve">Während des Zweiten Weltkriegs wurden die deutschen Infanteriedivisionen meist in "Wellen" mobilisiert. Nachdem Sie die erste Welle bestellt haben, können Sie drei weitere Wellen mobilisieren. Die erste Welle ist 25. - 26. - 33. - 34. Inf.-Div.</t>
  </si>
  <si>
    <t xml:space="preserve"> GER_welle2:0</t>
  </si>
  <si>
    <t xml:space="preserve">Mobilisieren Aufstellungswelle II</t>
  </si>
  <si>
    <t xml:space="preserve"> GER_welle2_desc:0</t>
  </si>
  <si>
    <t xml:space="preserve">Mobilisieren 27. - 28. - 29. - 30. Inf.-Div.</t>
  </si>
  <si>
    <t xml:space="preserve"> GER_welle3:0</t>
  </si>
  <si>
    <t xml:space="preserve">Mobilisieren Aufstellungswelle III</t>
  </si>
  <si>
    <t xml:space="preserve"> GER_welle3_desc:0</t>
  </si>
  <si>
    <t xml:space="preserve">Mobilisieren 31. - 32. - 35. - 36. Inf.-Div.</t>
  </si>
  <si>
    <t xml:space="preserve"> GER_welle4:0</t>
  </si>
  <si>
    <t xml:space="preserve">Mobilisieren Aufstellungswelle IV</t>
  </si>
  <si>
    <t xml:space="preserve"> GER_welle4_desc:0</t>
  </si>
  <si>
    <t xml:space="preserve">Mobilisieren 46. - 50. - 72. Inf.-Div.</t>
  </si>
  <si>
    <t xml:space="preserve"> game_guide:0</t>
  </si>
  <si>
    <t xml:space="preserve">Spielanleitung</t>
  </si>
  <si>
    <t xml:space="preserve"> game_guide_desc:0</t>
  </si>
  <si>
    <t xml:space="preserve">Klicken Sie hier, um die Spielanleitung erneut zu öffnen.</t>
  </si>
  <si>
    <t xml:space="preserve"> POL_resistance3_desc:0</t>
  </si>
  <si>
    <t xml:space="preserve">Unser Land ist besetzt, hat aber nie kapituliert, wir werden die Operationen sowohl der Deutschen als auch der Sowjets sabotieren, Freies Polen!</t>
  </si>
  <si>
    <t xml:space="preserve"> china_peace:0</t>
  </si>
  <si>
    <t xml:space="preserve">Der Waffenstillstand in China §Y§Y passiert §!§! </t>
  </si>
  <si>
    <t xml:space="preserve"> ENG_develop_india_mic:0</t>
  </si>
  <si>
    <t xml:space="preserve">Finanzierung der indischen Militärindustrie</t>
  </si>
  <si>
    <t xml:space="preserve"> develop_ethiopia:0</t>
  </si>
  <si>
    <t xml:space="preserve">Entwickelt Äthiopien</t>
  </si>
  <si>
    <t xml:space="preserve"> develop_ethiopia2:0</t>
  </si>
  <si>
    <t xml:space="preserve">Industrialisierungsprogramm in Äthiopien</t>
  </si>
  <si>
    <t xml:space="preserve"> ENG_develop_india_mic2:0</t>
  </si>
  <si>
    <t xml:space="preserve">Investieren Sie in die indische Armee</t>
  </si>
  <si>
    <t xml:space="preserve"> ITA_send_navs:0</t>
  </si>
  <si>
    <t xml:space="preserve">Schicken Sie Marinebomber nach Äthiopien</t>
  </si>
  <si>
    <t xml:space="preserve"> FIN_fascism_election:0</t>
  </si>
  <si>
    <t xml:space="preserve">§R§R Lapua-Bewegung §!§! gewinnt die §Y§Y Volksabstimmung §!§! </t>
  </si>
  <si>
    <t xml:space="preserve"> FIN_democratic_win:0</t>
  </si>
  <si>
    <t xml:space="preserve">§G§G Agrarische Liga §!§! gewann die §Y§Y-Wahl §!§! </t>
  </si>
  <si>
    <t xml:space="preserve"> CZE_sudetenland:0</t>
  </si>
  <si>
    <t xml:space="preserve">Entwicklung der Grenzbefestigungen</t>
  </si>
  <si>
    <t xml:space="preserve"> CZE_sudetenland_desc:0</t>
  </si>
  <si>
    <t xml:space="preserve">Die Tschechoslowakei baute von 1935 bis 1938 ein System von Grenzanlagen sowie einige befestigte Verteidigungslinien im Landesinneren als defensive Gegenmaßnahme gegen die wachsende Bedrohung durch Nazi-Deutschland. Ziel der Befestigungen war es, die Einnahme von Schlüsselgebieten durch den Feind - nicht nur Deutschland, sondern auch Ungarn und Polen - durch einen plötzlichen Angriff zu verhindern, bevor die Mobilisierung der tschechoslowakischen Armee abgeschlossen werden konnte.</t>
  </si>
  <si>
    <t xml:space="preserve"> CZE_fort_germany:0</t>
  </si>
  <si>
    <t xml:space="preserve">Aufbau der sudetendeutschen Festungen</t>
  </si>
  <si>
    <t xml:space="preserve"> CZE_fort_germany2:0</t>
  </si>
  <si>
    <t xml:space="preserve"> CZE_fort_germany3:0</t>
  </si>
  <si>
    <t xml:space="preserve"> CZE_fort_germany4:0</t>
  </si>
  <si>
    <t xml:space="preserve"> CZE_fort_poland:0</t>
  </si>
  <si>
    <t xml:space="preserve">Aufbau der polnischen Linie</t>
  </si>
  <si>
    <t xml:space="preserve"> CZE_fort_hungary:0</t>
  </si>
  <si>
    <t xml:space="preserve">Aufbau der ungarischen Linie</t>
  </si>
  <si>
    <t xml:space="preserve"> SOV_winteroffensive1_tt:0</t>
  </si>
  <si>
    <t xml:space="preserve">Sie erhalten viele §Y§Y Miliz §!§! und §Y§Y Infanterie §!§! Einheiten, sowie 2 §Y§Y starke Panzer §!§!  Divisionen.</t>
  </si>
  <si>
    <t xml:space="preserve"> SOV_winteroffensive2_tt:0</t>
  </si>
  <si>
    <t xml:space="preserve">Sie erhalten:\n - §G§G 11000 §!§!  Infanterie-Ausrüstung\n - §G§G 2500 §!§!  HQ-Ausrüstung\n - §G§G 10000 §!§!  Uniformen der Infanterie\n - §G§G 5000 §!§!  Unterstützungsausrüstung\n - §G§G 3000 §!§!  Motorisierte Lastwagen\n - §G§G 2500 §!§!  Transportfahrzeuge\n - §G§G 1250 §!§!  Gepanzerte Wagen\n - §G§G 1000 §!§!  Leichte Panzer\n - §G§G 300 §!§!  Mittlere Panzer\n - §G§G 3500 §!§!  Panzerabwehrgeräte\n - §G§G 3000 §!§!  Leichte Artillerie\n - §G§G 900 §!§!  Mittlere Artillerie\n - §G§G 800 §!§!  Pferdeausrüstung\n</t>
  </si>
  <si>
    <t xml:space="preserve"> SOV_receive:0</t>
  </si>
  <si>
    <t xml:space="preserve">Sie erhalten viele §Y§Y Miliz §!§! Einheiten bei §Y§Y Stalingrad §!§! </t>
  </si>
  <si>
    <t xml:space="preserve"> USA_day_of_infamy_speech:0</t>
  </si>
  <si>
    <t xml:space="preserve">Rede zum Tag der Infamie</t>
  </si>
  <si>
    <t xml:space="preserve"> USA_cat_foreign_support:0</t>
  </si>
  <si>
    <t xml:space="preserve">Außenministerium</t>
  </si>
  <si>
    <t xml:space="preserve"> USA_cat_foreign_support_desc:0</t>
  </si>
  <si>
    <t xml:space="preserve">Das Außenministerium der Vereinigten Staaten von Amerika (United States Department of State, kurz State Department) ist eine Bundesbehörde, die für die Außenpolitik und die internationalen Beziehungen der Vereinigten Staaten von Amerika zuständig ist.</t>
  </si>
  <si>
    <t xml:space="preserve"> USA_operation_torch:0</t>
  </si>
  <si>
    <t xml:space="preserve">Operation Fackel</t>
  </si>
  <si>
    <t xml:space="preserve"> unlock_event1:0</t>
  </si>
  <si>
    <t xml:space="preserve">Schaltet das Ereignis frei: §Y§Y Defend Stalingrad! §!§! \n</t>
  </si>
  <si>
    <t xml:space="preserve"> SOV_defendstalin:0</t>
  </si>
  <si>
    <t xml:space="preserve"> Voraussetzungen:\n - Deutschland kontrolliert §Y§Y Millerovo §!§! oder §Y§Y Voronezh §!§! \n - Über §Y§Y 20% §!§!  Kapitulationsfortschritt\n - Haben die §Y§Y 1940 §!§! , §Y§Y 1942 §!§! oder §Y§Y 1944 §!§!  §G§G Panzerkorpsentscheidungen §!§! \n</t>
  </si>
  <si>
    <t xml:space="preserve"> ###ENG###</t>
  </si>
  <si>
    <t xml:space="preserve"> integrate_outlying_islands:0</t>
  </si>
  <si>
    <t xml:space="preserve">Direkte Kontrolle über abgelegene Inselmilizen und Basen übernehmen</t>
  </si>
  <si>
    <t xml:space="preserve"> integrate_outlying_islands_desc:0</t>
  </si>
  <si>
    <t xml:space="preserve">Wir kontrollieren verschiedene Inseln auf dem gesamten Globus. Auf vielen dieser Inseln gibt es lokale Milizen und Kampftruppen. Angesichts eines drohenden groß angelegten Konflikts in der Zukunft könnte es klug sein, die Kontrolle über diese Milizen zu übernehmen und sie in unsere Kommandostruktur zu integrieren, damit wir im Falle eines Versagens unserer großen königlichen Marine eine angemessene Verteidigung gegen den Feind organisieren können, anstatt das, was die lokale Regierung zusammenklaubt. Wenn Sie natürlich darauf vertrauen, dass die Königliche Marine unsere Besitztümer schützt, wenn Sie gutes Vertrauen in die Gebietsregierungen haben oder wenn Sie einfach keine Lust auf solche Langweiligkeiten haben, ist es vielleicht klug, die Dinge so zu belassen, wie sie sind.</t>
  </si>
  <si>
    <t xml:space="preserve"> assume_direct_control_palestine:0</t>
  </si>
  <si>
    <t xml:space="preserve">Übernehmen Sie die direkte Kontrolle über Britisch-Agypten</t>
  </si>
  <si>
    <t xml:space="preserve"> assume_direct_control_palestine_desc:0</t>
  </si>
  <si>
    <t xml:space="preserve">Palästina und Jordanien sind beide wichtige Teile des britischen Empire. Wenn wir der ägyptischen Regierung die Verantwortung für dieses Gebiet nicht zutrauen, könnten wir sie höflich bitten, es uns zu überlassen. Es gibt keinen Grund, warum sie das ablehnen sollten.</t>
  </si>
  <si>
    <t xml:space="preserve"> ENG_guns_for_china:0</t>
  </si>
  <si>
    <t xml:space="preserve">Waffen für China</t>
  </si>
  <si>
    <t xml:space="preserve"> ENG_commonwealth_industry_develop_decision:0</t>
  </si>
  <si>
    <t xml:space="preserve">Entwicklung des Commonwealth</t>
  </si>
  <si>
    <t xml:space="preserve"> ENG_guns_for_china_desc:0</t>
  </si>
  <si>
    <t xml:space="preserve">Den Chinesen helfen, die japanischen Hunde zu bekämpfen, damit wir es eines Tages hoffentlich nicht selbst tun müssen</t>
  </si>
  <si>
    <t xml:space="preserve"> ENG_support_china_with_factories:0</t>
  </si>
  <si>
    <t xml:space="preserve">Waffen an China liefern</t>
  </si>
  <si>
    <t xml:space="preserve"> ENG_support_china_with_factories_desc:0</t>
  </si>
  <si>
    <t xml:space="preserve">Mit unserem hart verdienten Geld geben wir den armen Chinesen ein paar Waffen ihrer Wahl</t>
  </si>
  <si>
    <t xml:space="preserve"> ENG_bolster_the_commonwealth:0</t>
  </si>
  <si>
    <t xml:space="preserve">Stärkung des Commonwealth</t>
  </si>
  <si>
    <t xml:space="preserve"> ENG_bastion_of_hope_and_glory:0</t>
  </si>
  <si>
    <t xml:space="preserve">Bastion der Hoffnung</t>
  </si>
  <si>
    <t xml:space="preserve"> ENG_fortify_gibraltar:0</t>
  </si>
  <si>
    <t xml:space="preserve">Den Felsen befestigen</t>
  </si>
  <si>
    <t xml:space="preserve"> ENG_fortify_gibraltar_desc:0</t>
  </si>
  <si>
    <t xml:space="preserve">Gibraltar könnte durch den faschistischen Abschaum in Spanien in Gefahr sein. Wir müssen angemessene Verteidigungsmaßnahmen für den Fall eines Angriffs vorbereiten</t>
  </si>
  <si>
    <t xml:space="preserve"> ENG_fortify_hong_kong:0</t>
  </si>
  <si>
    <t xml:space="preserve">Hongkong befestigen</t>
  </si>
  <si>
    <t xml:space="preserve"> ENG_fortify_hong_kong_desc:0</t>
  </si>
  <si>
    <t xml:space="preserve">Bau einiger Festungen in Hongkong</t>
  </si>
  <si>
    <t xml:space="preserve"> ENG_war_in_the_peninsular:0</t>
  </si>
  <si>
    <t xml:space="preserve">Krieg auf der Halbinsel</t>
  </si>
  <si>
    <t xml:space="preserve"> ENG_war_in_the_peninsular_desc:0</t>
  </si>
  <si>
    <t xml:space="preserve">Halten Sie die Japaner von der gesamten Halbinsel fern</t>
  </si>
  <si>
    <t xml:space="preserve"> ENG_singapore_fortification:0</t>
  </si>
  <si>
    <t xml:space="preserve">Festung Singapur</t>
  </si>
  <si>
    <t xml:space="preserve"> ENG_singapore_fortification_desc:0</t>
  </si>
  <si>
    <t xml:space="preserve">Bau von Befestigungen in Singapur </t>
  </si>
  <si>
    <t xml:space="preserve"> ENG_asian_pressence:0</t>
  </si>
  <si>
    <t xml:space="preserve">Verstärkung unserer Präsenz in Asien</t>
  </si>
  <si>
    <t xml:space="preserve"> ENG_asian_pressence_desc:0</t>
  </si>
  <si>
    <t xml:space="preserve">Verstärkung der Präsenz in Asien gegen mögliche zukünftige Einfälle der Japaner</t>
  </si>
  <si>
    <t xml:space="preserve"> ENG_suez_protection:0</t>
  </si>
  <si>
    <t xml:space="preserve">Schutz des Suezkanals</t>
  </si>
  <si>
    <t xml:space="preserve"> ENG_suez_protection_desc:0</t>
  </si>
  <si>
    <t xml:space="preserve">Wir müssen den Suezkanal um jeden Preis schützen</t>
  </si>
  <si>
    <t xml:space="preserve"> ENG_fortify_malta_from_italy:0</t>
  </si>
  <si>
    <t xml:space="preserve">Festung Malta</t>
  </si>
  <si>
    <t xml:space="preserve"> ENG_fortify_malta_from_italy_desc:0</t>
  </si>
  <si>
    <t xml:space="preserve">Von Malta aus werden wir Italien angreifen</t>
  </si>
  <si>
    <t xml:space="preserve"> ENG_mediterranean_forts:0</t>
  </si>
  <si>
    <t xml:space="preserve">Festungen im Mittelmeer</t>
  </si>
  <si>
    <t xml:space="preserve"> ENG_mediterranean_forts_desc:0</t>
  </si>
  <si>
    <t xml:space="preserve">Das Mittelmeer zu unserer kleinen Bastion der Hoffnung und des Ruhms machen</t>
  </si>
  <si>
    <t xml:space="preserve"> ENG_civ_develop_australia_decision:0</t>
  </si>
  <si>
    <t xml:space="preserve">Australien entwickeln</t>
  </si>
  <si>
    <t xml:space="preserve"> ENG_civ_develop_new_zealand_decision:0</t>
  </si>
  <si>
    <t xml:space="preserve">Neuseeland entwickeln</t>
  </si>
  <si>
    <t xml:space="preserve"> ENG_civ_develop_egypt_decision:0</t>
  </si>
  <si>
    <t xml:space="preserve">Ägypten entwickeln</t>
  </si>
  <si>
    <t xml:space="preserve"> ENG_civ_develop_south_africa_decision:0</t>
  </si>
  <si>
    <t xml:space="preserve">Erschließung Südafrikas</t>
  </si>
  <si>
    <t xml:space="preserve"> ENG_civ_develop_canada_decision:0</t>
  </si>
  <si>
    <t xml:space="preserve">Entwickelt Kanada</t>
  </si>
  <si>
    <t xml:space="preserve"> ENG_civ_develop_burma_and_malaya_decision:0</t>
  </si>
  <si>
    <t xml:space="preserve">Erschließung des Fernen Ostens</t>
  </si>
  <si>
    <t xml:space="preserve"> ENG_civ_develop_india_decision:0</t>
  </si>
  <si>
    <t xml:space="preserve">Entwicklung des Raj</t>
  </si>
  <si>
    <t xml:space="preserve"> ENG_civ_develop_yemen_decision:0</t>
  </si>
  <si>
    <t xml:space="preserve">Jemen entwickeln</t>
  </si>
  <si>
    <t xml:space="preserve"> ENG_civ_develop_oman:0</t>
  </si>
  <si>
    <t xml:space="preserve">Oman entwickeln</t>
  </si>
  <si>
    <t xml:space="preserve"> operation_overlord:0</t>
  </si>
  <si>
    <t xml:space="preserve">Operation Overlord</t>
  </si>
  <si>
    <t xml:space="preserve"> operation_overlord_desc:0</t>
  </si>
  <si>
    <t xml:space="preserve">Großbritannien und seine Verbündeten bereiten massive amphibische Landungen an den Küsten Europas vor. Sie bitten uns um Hilfe bei dieser gewaltigen Expedition, von der die Zukunft des Krieges abhängen könnte!</t>
  </si>
  <si>
    <t xml:space="preserve"> ITA_guernica:0</t>
  </si>
  <si>
    <t xml:space="preserve">Bombardierung von Guernica</t>
  </si>
  <si>
    <t xml:space="preserve"> ITA_guernica_desc:0</t>
  </si>
  <si>
    <t xml:space="preserve">Die Bombardierung von Guernica (26. April 1937) war ein Luftangriff auf die baskische Stadt Guernica, der während des Spanischen Bürgerkriegs zu großen Zerstörungen und zum Tod von Zivilisten führte. Der Angriff durch Flugzeuge der deutschen Luftwaffe "Legion Condor" und der italienischen faschistischen Aviazione Legionaria wurde als Operation Rügen bezeichnet.</t>
  </si>
  <si>
    <t xml:space="preserve"> ITA_navy_reform:0</t>
  </si>
  <si>
    <t xml:space="preserve">Die Marinereform von 1938</t>
  </si>
  <si>
    <t xml:space="preserve"> ITA_navy_reform_desc:0</t>
  </si>
  <si>
    <t xml:space="preserve">Nach einer Reihe von groß angelegten Übungen kann die Marinereform abgeschlossen werden!</t>
  </si>
  <si>
    <t xml:space="preserve"> ITA_operations:0</t>
  </si>
  <si>
    <t xml:space="preserve">Italienische Operationen</t>
  </si>
  <si>
    <t xml:space="preserve"> ITA_operations_desc:0</t>
  </si>
  <si>
    <t xml:space="preserve">Italienische Operationen während des Zweiten Weltkriegs</t>
  </si>
  <si>
    <t xml:space="preserve"> ITA_seize_syria:0</t>
  </si>
  <si>
    <t xml:space="preserve">Eroberung Syriens</t>
  </si>
  <si>
    <t xml:space="preserve"> ITA_seize_syria_desc:0</t>
  </si>
  <si>
    <t xml:space="preserve">Nach unserem Erfolg in Nordafrika ist es notwendig, Syrien unter unsere Kontrolle zu bringen. Mit ausreichender Einschüchterung dürfte es ein Leichtes sein, die lokale Führung davon zu überzeugen, dass die italienischen Truppen für ihre Sicherheit sorgen können.</t>
  </si>
  <si>
    <t xml:space="preserve"> ENG_operations:0</t>
  </si>
  <si>
    <t xml:space="preserve">Britische Operationen</t>
  </si>
  <si>
    <t xml:space="preserve"> ENG_operations_desc:0</t>
  </si>
  <si>
    <t xml:space="preserve">Britische Operationen während des Zweiten Weltkriegs</t>
  </si>
  <si>
    <t xml:space="preserve"> operation_crusader:0</t>
  </si>
  <si>
    <t xml:space="preserve">Start der Operation Crusader</t>
  </si>
  <si>
    <t xml:space="preserve"> operation_compass:0</t>
  </si>
  <si>
    <t xml:space="preserve">Start der Operation Compass</t>
  </si>
  <si>
    <t xml:space="preserve"> operation_supercharge:0</t>
  </si>
  <si>
    <t xml:space="preserve">Start der Operation Supercharge</t>
  </si>
  <si>
    <t xml:space="preserve"> operation_sonnenblume:0</t>
  </si>
  <si>
    <t xml:space="preserve">Unternehmen Sonnenblume</t>
  </si>
  <si>
    <t xml:space="preserve"> operation_aida:0</t>
  </si>
  <si>
    <t xml:space="preserve">Unternehmen Aïda</t>
  </si>
  <si>
    <t xml:space="preserve"> operation_judgement:0</t>
  </si>
  <si>
    <t xml:space="preserve">Operation Judgement</t>
  </si>
  <si>
    <t xml:space="preserve"> operation_judgement_desc:0</t>
  </si>
  <si>
    <t xml:space="preserve">Angriff auf den italienischen Hafen Taranto</t>
  </si>
  <si>
    <t xml:space="preserve"> ENG_mil_develop_egypt_decision:0</t>
  </si>
  <si>
    <t xml:space="preserve">Ägyptische Militärausbildung</t>
  </si>
  <si>
    <t xml:space="preserve"> ENG_mil_develop_saf_decision:0</t>
  </si>
  <si>
    <t xml:space="preserve">Südafrikanisches Programm für Spezialeinheiten</t>
  </si>
  <si>
    <t xml:space="preserve"> ENG_commonwealth_military_develop_decision:0</t>
  </si>
  <si>
    <t xml:space="preserve">Militärische Verstärkung in Übersee</t>
  </si>
  <si>
    <t xml:space="preserve"> #ENG_mil_develop_ast_decision:0</t>
  </si>
  <si>
    <t xml:space="preserve">Australische Panzerkriegsübungen</t>
  </si>
  <si>
    <t xml:space="preserve"> ENG_mil_develop_ast_decision:0</t>
  </si>
  <si>
    <t xml:space="preserve">Australische Teilnahme an Militärübungen</t>
  </si>
  <si>
    <t xml:space="preserve"> ENG_mil_develop_canada_decision:0</t>
  </si>
  <si>
    <t xml:space="preserve">Kriegsschiff-Notfallprogramm</t>
  </si>
  <si>
    <t xml:space="preserve"> ENG_mil_develop_can_decision_tt:0</t>
  </si>
  <si>
    <t xml:space="preserve">[CAN.GetNameDef] wird §Y§Y 2 Leichte Kreuzer 1934 §!§! zu den Werftlinien bei §G§G 80% Fertigstellung §!§! hinzugefügt .\n</t>
  </si>
  <si>
    <t xml:space="preserve"> ENG_mil_develop_egypt_decision_tt:0</t>
  </si>
  <si>
    <t xml:space="preserve">[EGY.GetNameDef] erhält eine Divisionsvorlage mit besserer Logistik.\n</t>
  </si>
  <si>
    <t xml:space="preserve"> ENG_mil_develop_saf_decision_tt:0</t>
  </si>
  <si>
    <t xml:space="preserve">[SAF.GetNameDef] erhält zwei Expertendivisionen mit §Y§Y 9 Leichte Infanterie §!§! , §B§B Commando §!§! , §Y§Y 1 Panzerabwehr §!§! und §Y§Y 1 Artillerie §!§! Bataillonen.\n</t>
  </si>
  <si>
    <t xml:space="preserve"> uk_india_focus:0</t>
  </si>
  <si>
    <t xml:space="preserve">Entwickelte Industrie</t>
  </si>
  <si>
    <t xml:space="preserve"> hold_chamberlain_speech:0</t>
  </si>
  <si>
    <t xml:space="preserve">Halten Sie die Rede zur Kriegserklärung an Deutschland.</t>
  </si>
  <si>
    <t xml:space="preserve"> hold_chamberlain_speech_desc:0</t>
  </si>
  <si>
    <t xml:space="preserve">Heute morgen übergab der britische Botschafter in Berlin der deutschen Regierung eine abschließende Note, in der es heißt, daß zwischen uns der Kriegszustand herrscht, wenn wir nicht bis 11 Uhr von ihnen hören, daß sie bereit sind, ihre Truppen sofort aus Polen zurückzuziehen. Ich muss Ihnen jetzt mitteilen, dass wir keine solche Zusage erhalten haben und dass sich unser Land folglich im Krieg mit Deutschland befindet.</t>
  </si>
  <si>
    <t xml:space="preserve"> close_strait:0</t>
  </si>
  <si>
    <t xml:space="preserve">Suez für Handel und Militärkonvois schließen</t>
  </si>
  <si>
    <t xml:space="preserve"> open_strait:0</t>
  </si>
  <si>
    <t xml:space="preserve">Suez für Handels- und Militärkonvois öffnen</t>
  </si>
  <si>
    <t xml:space="preserve"> sirte_oil_developed:0</t>
  </si>
  <si>
    <t xml:space="preserve">Sirte-Ölfeld erschlossen</t>
  </si>
  <si>
    <t xml:space="preserve"> NZL_immigration:0</t>
  </si>
  <si>
    <t xml:space="preserve">Einwanderung</t>
  </si>
  <si>
    <t xml:space="preserve"> NZL_immigration_desc:0</t>
  </si>
  <si>
    <t xml:space="preserve"> NZL_british_immigration:0</t>
  </si>
  <si>
    <t xml:space="preserve">Britische Einwanderung</t>
  </si>
  <si>
    <t xml:space="preserve"> NZL_british_immigration_desc:0</t>
  </si>
  <si>
    <t xml:space="preserve"> NZL_give_asylum_to_british_refugees:0</t>
  </si>
  <si>
    <t xml:space="preserve">Gewährung von Asyl für britische Flüchtlinge</t>
  </si>
  <si>
    <t xml:space="preserve"> NZL_give_asylum_to_british_refugees_desc:0</t>
  </si>
  <si>
    <t xml:space="preserve"> NZL_post_war_immigration_program:0</t>
  </si>
  <si>
    <t xml:space="preserve">Nachkriegs-Einwanderungsprogramm</t>
  </si>
  <si>
    <t xml:space="preserve"> NZL_post_war_immigration_program_desc:0</t>
  </si>
  <si>
    <t xml:space="preserve"> NZL_abolish_the_immigration_restriction_amendment_act:0</t>
  </si>
  <si>
    <t xml:space="preserve">Abschaffung des Immigration Restriction Amendment Act</t>
  </si>
  <si>
    <t xml:space="preserve"> NZL_abolish_the_immigration_restriction_amendment_act_desc:0</t>
  </si>
  <si>
    <t xml:space="preserve"> NZL_maori_affairs:0</t>
  </si>
  <si>
    <t xml:space="preserve">Maori-Angelegenheiten</t>
  </si>
  <si>
    <t xml:space="preserve"> NZL_maori_affairs_desc:0</t>
  </si>
  <si>
    <t xml:space="preserve"> NZL_has_passed_the_maori_affairs_act:0</t>
  </si>
  <si>
    <t xml:space="preserve">Hat den Maori Affairs Act verabschiedet</t>
  </si>
  <si>
    <t xml:space="preserve"> NZL_oil_concern:0</t>
  </si>
  <si>
    <t xml:space="preserve">Ölkonzerne</t>
  </si>
  <si>
    <t xml:space="preserve"> NZL_oil_concern_desc:0</t>
  </si>
  <si>
    <t xml:space="preserve"> NZL_new_zealand_industrial_development:0</t>
  </si>
  <si>
    <t xml:space="preserve">Neuseeländische industrielle Entwicklung</t>
  </si>
  <si>
    <t xml:space="preserve"> NZL_new_zealand_industrial_development_desc:0</t>
  </si>
  <si>
    <t xml:space="preserve">Die neuseeländische Wirtschaft befindet sich, wie die australische, seit einigen Jahren im Niedergang. Wenn wir unseren eigenen Weg gehen wollen, müssen wir die Industrialisierung in unserem Land fördern.</t>
  </si>
  <si>
    <t xml:space="preserve"> NZL_develop_north_island:0</t>
  </si>
  <si>
    <t xml:space="preserve">Entwicklung der Nordinsel</t>
  </si>
  <si>
    <t xml:space="preserve"> NZL_develop_north_island_desc:0</t>
  </si>
  <si>
    <t xml:space="preserve">Die Nordinsel, auch offiziell Te Ika-a-Māui genannt, ist eine der beiden Hauptinseln Neuseelands, die durch die Cookstraße von der größeren, aber viel weniger bevölkerten Südinsel getrennt ist.</t>
  </si>
  <si>
    <t xml:space="preserve"> NZL_develop_south_island:0</t>
  </si>
  <si>
    <t xml:space="preserve">Entwicklung der Südinsel</t>
  </si>
  <si>
    <t xml:space="preserve"> NZL_develop_south_island_desc:0</t>
  </si>
  <si>
    <t xml:space="preserve">Die Südinsel, auch offiziell Te Waipounamu genannt, ist flächenmäßig die größere der beiden Hauptinseln Neuseelands; die andere ist die kleinere, aber bevölkerungsreichere Nordinsel. Sie grenzt im Norden an die Cookstraße, im Westen an die Tasmanische See und im Süden und Osten an den Pazifischen Ozean.</t>
  </si>
  <si>
    <t xml:space="preserve"> NZL_develop_samoa:0</t>
  </si>
  <si>
    <t xml:space="preserve">Die Entwicklung Samoas</t>
  </si>
  <si>
    <t xml:space="preserve"> NZL_develop_samoa_desc:0</t>
  </si>
  <si>
    <t xml:space="preserve">Nach dem Ende des Ersten Weltkriegs wurde Samoa offiziell als Mandat der Klasse C unter Treuhänderschaft des Völkerbundes an Neuseeland übergeben.</t>
  </si>
  <si>
    <t xml:space="preserve"> NZL_accepted_british_refugees:0</t>
  </si>
  <si>
    <t xml:space="preserve">Akzeptierte britische Flüchtlinge</t>
  </si>
  <si>
    <t xml:space="preserve"> NZL_island_defense_tt:0</t>
  </si>
  <si>
    <t xml:space="preserve">Fügt §M§M 2 Küstenforts §!§! entlang der §Y§Y neuseeländischen Küste §!§! und fügt §M§M 2 Küstenforts §!§! an §Y§Y Ports §!§! .\n</t>
  </si>
  <si>
    <t xml:space="preserve"> ###CHI###</t>
  </si>
  <si>
    <t xml:space="preserve"> CHI_opening_roads:0</t>
  </si>
  <si>
    <t xml:space="preserve">Der Westen wird uns in diesem Krieg versorgen</t>
  </si>
  <si>
    <t xml:space="preserve"> CHI_develop_industry:0</t>
  </si>
  <si>
    <t xml:space="preserve">Unsere Industrie kompetent machen</t>
  </si>
  <si>
    <t xml:space="preserve"> CHI_foreign_experts_from_fra:0</t>
  </si>
  <si>
    <t xml:space="preserve">Experten aus Frankreich einladen</t>
  </si>
  <si>
    <t xml:space="preserve"> CHI_foreign_experts_from_eng:0</t>
  </si>
  <si>
    <t xml:space="preserve">Experten aus dem Vereinigten Königreich einladen</t>
  </si>
  <si>
    <t xml:space="preserve"> CHI_foreign_experts_from_usa:0</t>
  </si>
  <si>
    <t xml:space="preserve">Experten aus den USA einladen</t>
  </si>
  <si>
    <t xml:space="preserve"> CHI_after_war_with_jap:0</t>
  </si>
  <si>
    <t xml:space="preserve">Wiederaufbau der Armee</t>
  </si>
  <si>
    <t xml:space="preserve"> CHI_lost_the_coastline:0</t>
  </si>
  <si>
    <t xml:space="preserve">KI-Kapitulationsmechanik</t>
  </si>
  <si>
    <t xml:space="preserve"> CHI_regain_army:0</t>
  </si>
  <si>
    <t xml:space="preserve">Unsere verlorene Armee wiederaufbauen</t>
  </si>
  <si>
    <t xml:space="preserve"> CHI_evacuate_nanjing:0</t>
  </si>
  <si>
    <t xml:space="preserve">Nanjing evakuieren</t>
  </si>
  <si>
    <t xml:space="preserve"> CHI_reinstate_nanjing:0</t>
  </si>
  <si>
    <t xml:space="preserve">Nanjing wiederherstellen</t>
  </si>
  <si>
    <t xml:space="preserve"> ###SOV###</t>
  </si>
  <si>
    <t xml:space="preserve"> SOV_trotsky:0</t>
  </si>
  <si>
    <t xml:space="preserve">Ermordung von Trotzki</t>
  </si>
  <si>
    <t xml:space="preserve"> SOV_trotsky_desc:0</t>
  </si>
  <si>
    <t xml:space="preserve">Unser Agent Ramón Mercader ist in Mexiko und bereit, die Ermordung von Stalins politischem Gegner Leo Trotzki durchzuführen.</t>
  </si>
  <si>
    <t xml:space="preserve"> SOV_guards_activation_decision:0</t>
  </si>
  <si>
    <t xml:space="preserve">Bildung von Garde-Divisionen</t>
  </si>
  <si>
    <t xml:space="preserve"> SOV_guards_activation_decision_desc:0</t>
  </si>
  <si>
    <t xml:space="preserve">Im Kampf ums Überleben müssen unsere Eliteeinheiten konzentriert werden</t>
  </si>
  <si>
    <t xml:space="preserve"> SOV_global_revolution:0</t>
  </si>
  <si>
    <t xml:space="preserve">Globale Revolution</t>
  </si>
  <si>
    <t xml:space="preserve"> SOV_guns_for_china:0</t>
  </si>
  <si>
    <t xml:space="preserve">Hilfe für unsere Genossen in China</t>
  </si>
  <si>
    <t xml:space="preserve"> SOV_guns_for_china_desc:0</t>
  </si>
  <si>
    <t xml:space="preserve">Hilfe für die Chinesen im Kampf gegen die imperialistischen japanischen Hunde</t>
  </si>
  <si>
    <t xml:space="preserve"> SOV_support_china_with_factories:0</t>
  </si>
  <si>
    <t xml:space="preserve">Die Revolution hat gerade erst begonnen</t>
  </si>
  <si>
    <t xml:space="preserve"> SOV_support_china_with_factories_desc:0</t>
  </si>
  <si>
    <t xml:space="preserve">Unser hart verdientes Geld verwenden, um den armen Chinesen Waffen ihrer Wahl zu geben</t>
  </si>
  <si>
    <t xml:space="preserve"> SOV_guns_for_spain:0</t>
  </si>
  <si>
    <t xml:space="preserve">Hilfe für unsere Kameraden in Spanien</t>
  </si>
  <si>
    <t xml:space="preserve"> SOV_guns_for_spain_desc:0</t>
  </si>
  <si>
    <t xml:space="preserve">Hilfe für die Spanier im Kampf gegen den faschistischen Abschaum</t>
  </si>
  <si>
    <t xml:space="preserve"> SOV_support_spain_with_factories:0</t>
  </si>
  <si>
    <t xml:space="preserve">Die Revolution in Europa in Spanien</t>
  </si>
  <si>
    <t xml:space="preserve"> SOV_support_spain_with_factories_desc:0</t>
  </si>
  <si>
    <t xml:space="preserve">Mit spanischem Gold zu mehr Waffen verhelfen</t>
  </si>
  <si>
    <t xml:space="preserve"> SOV_guns_for_china_against_china:0</t>
  </si>
  <si>
    <t xml:space="preserve">Helft unseren kommunistischen Brüdern in China</t>
  </si>
  <si>
    <t xml:space="preserve"> SOV_support_china_with_factories_against_china:0</t>
  </si>
  <si>
    <t xml:space="preserve">Helft unseren Genossen in China</t>
  </si>
  <si>
    <t xml:space="preserve"> SOV_lessons_of_war_decision:0</t>
  </si>
  <si>
    <t xml:space="preserve">Lektionen des Krieges</t>
  </si>
  <si>
    <t xml:space="preserve"> SOV_lessons_of_war_decision_desc:0</t>
  </si>
  <si>
    <t xml:space="preserve">Krieg muss sein, während wir unser Leben gegen einen Zerstörer verteidigen, der alles verschlingen will; aber ich liebe das blanke Schwert nicht wegen seiner Schärfe, noch den Pfeil wegen seiner Schnelligkeit, noch den Krieger wegen seines Ruhmes. Ich liebe nur das, was sie verteidigen.</t>
  </si>
  <si>
    <t xml:space="preserve"> SOV_lessons_of_war2_decision:0</t>
  </si>
  <si>
    <t xml:space="preserve"> SOV_lessons_of_war2_decision_desc:0</t>
  </si>
  <si>
    <t xml:space="preserve">Krieg muss sein, während wir unser Leben gegen einen Zerstörer verteidigen, der alles verschlingen will; aber ich liebe nicht das blanke Schwert wegen seiner Schärfe, noch den Pfeil wegen seiner Schnelligkeit, noch den Krieger wegen seines Ruhmes. Ich liebe nur das, was sie verteidigen.</t>
  </si>
  <si>
    <t xml:space="preserve"> SOV_lessons_of_war3_decision:0</t>
  </si>
  <si>
    <t xml:space="preserve"> SOV_lessons_of_war3_decision_desc:0</t>
  </si>
  <si>
    <t xml:space="preserve"> SOV_lessons_of_war4_decision:0</t>
  </si>
  <si>
    <t xml:space="preserve"> SOV_lessons_of_war4_decision_desc:0</t>
  </si>
  <si>
    <t xml:space="preserve"> SOV_lessons_of_war5_decision:0</t>
  </si>
  <si>
    <t xml:space="preserve"> SOV_lessons_of_war5_decision_desc:0</t>
  </si>
  <si>
    <t xml:space="preserve"> SOV_lessons_of_war6_decision:0</t>
  </si>
  <si>
    <t xml:space="preserve">Die Reform der Roten Armee erzwingen</t>
  </si>
  <si>
    <t xml:space="preserve"> SOV_lessons_of_war6_decision_desc:0</t>
  </si>
  <si>
    <t xml:space="preserve">Nach einem Jahr der Qualen können wir aus unseren Fehlern lernen und die Führung unserer Armee auf allen Ebenen richtig reformieren.</t>
  </si>
  <si>
    <t xml:space="preserve"> SOV_lessons_of_war7_decision:0</t>
  </si>
  <si>
    <t xml:space="preserve"> SOV_lessons_of_war7_decision_desc:0</t>
  </si>
  <si>
    <t xml:space="preserve"> barba_28:0</t>
  </si>
  <si>
    <t xml:space="preserve">Mindestens §Y§Y 28 Monate §!§! des Krieges zwischen Deutschland und der Sowjetunion</t>
  </si>
  <si>
    <t xml:space="preserve"> barba_25:0</t>
  </si>
  <si>
    <t xml:space="preserve">Mindestens §Y§Y 25 Monate §!§! des Krieges zwischen Deutschland und der Sowjetunion</t>
  </si>
  <si>
    <t xml:space="preserve"> barba_24:0</t>
  </si>
  <si>
    <t xml:space="preserve">Mindestens §Y§Y 24 Monate §!§! des Krieges zwischen Deutschland und der Sowjetunion</t>
  </si>
  <si>
    <t xml:space="preserve"> barba_21:0</t>
  </si>
  <si>
    <t xml:space="preserve">Mindestens §Y§Y 21 Monate §!§! des Krieges zwischen Deutschland und der Sowjetunion</t>
  </si>
  <si>
    <t xml:space="preserve"> barba_17:0</t>
  </si>
  <si>
    <t xml:space="preserve">Mindestens §Y§Y 17 Monate §!§! des Krieges zwischen Deutschland und der Sowjetunion</t>
  </si>
  <si>
    <t xml:space="preserve"> barba_15:0</t>
  </si>
  <si>
    <t xml:space="preserve">Mindestens §Y§Y 15 Monate §!§! des Krieges zwischen Deutschland und der Sowjetunion</t>
  </si>
  <si>
    <t xml:space="preserve"> barba_14:0</t>
  </si>
  <si>
    <t xml:space="preserve">Mindestens §Y§Y 14 Monate §!§! des Krieges zwischen Deutschland und der Sowjetunion</t>
  </si>
  <si>
    <t xml:space="preserve"> barba_13:0</t>
  </si>
  <si>
    <t xml:space="preserve">Mindestens §Y§Y 13 Monate §!§! des Krieges zwischen Deutschland und der Sowjetunion</t>
  </si>
  <si>
    <t xml:space="preserve"> barba_12:0</t>
  </si>
  <si>
    <t xml:space="preserve">Mindestens §Y§Y 12 Monate §!§! des Krieges zwischen Deutschland und der Sowjetunion</t>
  </si>
  <si>
    <t xml:space="preserve"> barba_11:0</t>
  </si>
  <si>
    <t xml:space="preserve">Mindestens §Y§Y 11 Monate §!§! des Krieges zwischen Deutschland und der Sowjetunion</t>
  </si>
  <si>
    <t xml:space="preserve"> barba_9:0</t>
  </si>
  <si>
    <t xml:space="preserve">Mindestens §Y§Y 9 Monate §!§! des Krieges zwischen Deutschland und der Sowjetunion</t>
  </si>
  <si>
    <t xml:space="preserve"> barba_8:0</t>
  </si>
  <si>
    <t xml:space="preserve">Mindestens §Y§Y 8 Monate §!§! des Krieges zwischen Deutschland und der Sowjetunion</t>
  </si>
  <si>
    <t xml:space="preserve"> barba_7:0</t>
  </si>
  <si>
    <t xml:space="preserve">Mindestens §Y§Y 7 Monate §!§! des Krieges zwischen Deutschland und der Sowjetunion</t>
  </si>
  <si>
    <t xml:space="preserve"> barba_6:0</t>
  </si>
  <si>
    <t xml:space="preserve">Mindestens §Y§Y 6 Monate §!§! des Krieges zwischen Deutschland und der Sowjetunion</t>
  </si>
  <si>
    <t xml:space="preserve"> barba_5:0</t>
  </si>
  <si>
    <t xml:space="preserve">Mindestens §Y§Y 5 Monate §!§! des Krieges zwischen Deutschland und der Sowjetunion</t>
  </si>
  <si>
    <t xml:space="preserve"> barba_4:0</t>
  </si>
  <si>
    <t xml:space="preserve">Mindestens §Y§Y 4 Monate §!§! des Krieges zwischen Deutschland und der Sowjetunion</t>
  </si>
  <si>
    <t xml:space="preserve"> barba_3:0</t>
  </si>
  <si>
    <t xml:space="preserve">Mindestens §Y§Y 3 Monate §!§! des Krieges zwischen Deutschland und der Sowjetunion</t>
  </si>
  <si>
    <t xml:space="preserve"> barba_2:0</t>
  </si>
  <si>
    <t xml:space="preserve">Mindestens §Y§Y 2 Monate §!§! des Krieges zwischen Deutschland und der Sowjetunion</t>
  </si>
  <si>
    <t xml:space="preserve"> barba_1:0</t>
  </si>
  <si>
    <t xml:space="preserve">Mindestens §Y§Y 1 Monat §!§! des Krieges zwischen Deutschland und der Sowjetunion</t>
  </si>
  <si>
    <t xml:space="preserve"> Volk_wave1:0</t>
  </si>
  <si>
    <t xml:space="preserve">Bildung der 1. Welle</t>
  </si>
  <si>
    <t xml:space="preserve"> Volk_wave2:0</t>
  </si>
  <si>
    <t xml:space="preserve">Bilde die 2. Welle</t>
  </si>
  <si>
    <t xml:space="preserve"> Volk_wave3:0</t>
  </si>
  <si>
    <t xml:space="preserve">Bilde die 3. Welle</t>
  </si>
  <si>
    <t xml:space="preserve"> Volk_wave4:0</t>
  </si>
  <si>
    <t xml:space="preserve">Die 4. Welle bilden</t>
  </si>
  <si>
    <t xml:space="preserve"> kriegsmarine_field:0</t>
  </si>
  <si>
    <t xml:space="preserve">Felddivisionen der Kriegsmarine bilden</t>
  </si>
  <si>
    <t xml:space="preserve"> luftwaffe_field:0</t>
  </si>
  <si>
    <t xml:space="preserve">Felddivisionen der Luftwaffe bilden</t>
  </si>
  <si>
    <t xml:space="preserve"> ROM_test_the_hungarians:0</t>
  </si>
  <si>
    <t xml:space="preserve">Testen Sie die Ungarn</t>
  </si>
  <si>
    <t xml:space="preserve"> ROM_test_the_hungarians2:0</t>
  </si>
  <si>
    <t xml:space="preserve">Beginnt einen §Y§Y-Grenzkonflikt §!§! </t>
  </si>
  <si>
    <t xml:space="preserve"> ROM_won_bd:0</t>
  </si>
  <si>
    <t xml:space="preserve">§G§G Gewonnen §!§! den §Y§Y-Grenzkonflikt §!§! </t>
  </si>
  <si>
    <t xml:space="preserve"> ROM_lost_bd:0</t>
  </si>
  <si>
    <t xml:space="preserve">§R§R Lost §!§! the §Y§Y Border Conflict §!§! </t>
  </si>
  <si>
    <t xml:space="preserve"> elite_2_units:0</t>
  </si>
  <si>
    <t xml:space="preserve">Du erhältst §Y§Y 2 Elite-Infanterie §!§!  Divisionen</t>
  </si>
  <si>
    <t xml:space="preserve"> 10_volk_divs:0</t>
  </si>
  <si>
    <t xml:space="preserve">Du erhältst §Y§Y 10 Miliz §!§!  Divisionen</t>
  </si>
  <si>
    <t xml:space="preserve"> barba_less_than_1:0</t>
  </si>
  <si>
    <t xml:space="preserve">Muss vor oder innerhalb von §Y§Y 1 Monat §!§! der Kriegserklärung zwischen Deutschland und der Sowjetunion gestartet werden</t>
  </si>
  <si>
    <t xml:space="preserve"> winter_offensive_decision:0</t>
  </si>
  <si>
    <t xml:space="preserve">Winterfeldzug 1941</t>
  </si>
  <si>
    <t xml:space="preserve"> winter_offensive_decision_desc_desc:0</t>
  </si>
  <si>
    <t xml:space="preserve">Vertreiben Sie die faschistischen Invasoren!</t>
  </si>
  <si>
    <t xml:space="preserve"> winter_offensive_decision_2:0</t>
  </si>
  <si>
    <t xml:space="preserve">Operation Uranus</t>
  </si>
  <si>
    <t xml:space="preserve"> winter_offensive_decision_2_desc_desc:0</t>
  </si>
  <si>
    <t xml:space="preserve">Vertreibe die faschistischen Eindringlinge!</t>
  </si>
  <si>
    <t xml:space="preserve"> SOV_army_recovery:0</t>
  </si>
  <si>
    <t xml:space="preserve">Erholung der Armee</t>
  </si>
  <si>
    <t xml:space="preserve"> SOV_army_recovery_desc:0</t>
  </si>
  <si>
    <t xml:space="preserve">Die Rote Armee hat den ersten faschistischen Angriff überstanden und ist nun voll einsatzfähig und bereit, die faschistischen Invasoren zu vertreiben, OOORAH!</t>
  </si>
  <si>
    <t xml:space="preserve"> winter_offensive_decision_3:0</t>
  </si>
  <si>
    <t xml:space="preserve">Offensivkampagne 1943/44</t>
  </si>
  <si>
    <t xml:space="preserve"> winter_offensive_decision_3_desc:0</t>
  </si>
  <si>
    <t xml:space="preserve">Die Operation Kutusow war die erste der beiden Gegenoffensiven, die die Rote Armee im Rahmen der strategischen Offensive bei Kursk startete. Sie begann am 12. Juli 1943 im zentralen russischen Hochland gegen die Heeresgruppe Mitte der deutschen Wehrmacht.</t>
  </si>
  <si>
    <t xml:space="preserve"> winter_offensive_decision_4:0</t>
  </si>
  <si>
    <t xml:space="preserve">Beenden Sie diesen Krieg ein für alle Mal. Start §Y§Y Operation Bagration §!§! </t>
  </si>
  <si>
    <t xml:space="preserve"> winter_offensive_decision_4_desc:0</t>
  </si>
  <si>
    <t xml:space="preserve">Operation Bagration</t>
  </si>
  <si>
    <t xml:space="preserve"> SOV_scorched_earth_caucasus_oil:0</t>
  </si>
  <si>
    <t xml:space="preserve">Verbrennen Sie die Ölfelder im Kaukasus</t>
  </si>
  <si>
    <t xml:space="preserve"> SOV_scorched_earth_caucasus_oil_desc:0</t>
  </si>
  <si>
    <t xml:space="preserve">Führen Sie Verbrannte Erde auf den Ölfeldern aus, indem Sie sie in Brand setzen. Sie werden 120 Tage lang brennen und der Großteil der Produktion wird zerstört.</t>
  </si>
  <si>
    <t xml:space="preserve"> caucasus_oil_fields_burning_tt:0</t>
  </si>
  <si>
    <t xml:space="preserve">Die §R§R Deutschen §!§! werden nicht in der Lage sein, mit dem Wiederaufbau der Ölquellen zu beginnen, bis sie nach 120 Tagen ausgebrannt sind, es wird 180 Tage dauern, während sie 12 §Y§Y Zivile Fabriken §!§! zum Wiederaufbau verwenden.</t>
  </si>
  <si>
    <t xml:space="preserve"> SOV_order_227:0</t>
  </si>
  <si>
    <t xml:space="preserve">Befehl 227</t>
  </si>
  <si>
    <t xml:space="preserve"> SOV_order_227_desc:0</t>
  </si>
  <si>
    <t xml:space="preserve">"Es ist an der Zeit, den Rückzug zu beenden. Nicht einen Schritt zurück!"  SOV_verbrannte_Erde:0 "Taktik der verbrannten Erde umsetzen</t>
  </si>
  <si>
    <t xml:space="preserve"> SOV_scorched_earth_baltics:0</t>
  </si>
  <si>
    <t xml:space="preserve">Führen Sie Verbrannte Erde in Litauen aus</t>
  </si>
  <si>
    <t xml:space="preserve"> SOV_scorched_earth_baltics2:0</t>
  </si>
  <si>
    <t xml:space="preserve">Führen Sie verbrannte Erde in Estland und Lettland aus</t>
  </si>
  <si>
    <t xml:space="preserve"> SOV_scorched_earth_moscow:0</t>
  </si>
  <si>
    <t xml:space="preserve">Verbrannte Erde in den Zufahrten zu Moskau ausführen</t>
  </si>
  <si>
    <t xml:space="preserve"> SOV_scorched_earth_byelorussia:0</t>
  </si>
  <si>
    <t xml:space="preserve">Ausführen von Verbrannter Erde in Westweißrussland</t>
  </si>
  <si>
    <t xml:space="preserve"> SOV_scorched_earth_byelorussia2:0</t>
  </si>
  <si>
    <t xml:space="preserve">Verbrannte Erde in Ostbelorussland ausführen</t>
  </si>
  <si>
    <t xml:space="preserve"> SOV_scorched_earth_caucasus:0</t>
  </si>
  <si>
    <t xml:space="preserve">Ausführen von verbrannter Erde im Kaukasus</t>
  </si>
  <si>
    <t xml:space="preserve"> SOV_scorched_earth_ukraine:0</t>
  </si>
  <si>
    <t xml:space="preserve">Ausführen von verbrannter Erde in der Westukraine</t>
  </si>
  <si>
    <t xml:space="preserve"> SOV_scorched_earth_ukraine2:0</t>
  </si>
  <si>
    <t xml:space="preserve">Verbrannte Erde in der Ostukraine exekutieren</t>
  </si>
  <si>
    <t xml:space="preserve"> SOV_scorched_earth_stalingrad:0</t>
  </si>
  <si>
    <t xml:space="preserve">Verbrannte Erde in den Vororten von Stalingrad verbrennen</t>
  </si>
  <si>
    <t xml:space="preserve"> SOV_waronpoland:0</t>
  </si>
  <si>
    <t xml:space="preserve">Sowjetische Invasion in Polen</t>
  </si>
  <si>
    <t xml:space="preserve"> SOV_waronpoland_desc:0</t>
  </si>
  <si>
    <t xml:space="preserve">Wir haben den Molotow-Ribbentrop-Pakt mit den Deutschen unterzeichnet, nun ist es an der Zeit, unsere Pflicht zu erfüllen und den Krieg zu erklären!</t>
  </si>
  <si>
    <t xml:space="preserve"> SOV_evacuate_moscow:0</t>
  </si>
  <si>
    <t xml:space="preserve">Moskau evakuieren</t>
  </si>
  <si>
    <t xml:space="preserve"> SOV_reinstate_moscow:0</t>
  </si>
  <si>
    <t xml:space="preserve">Moskau wiederherstellen</t>
  </si>
  <si>
    <t xml:space="preserve"> SOV_reinstate_moscow_desc:0</t>
  </si>
  <si>
    <t xml:space="preserve">Wiederherstellung Moskaus</t>
  </si>
  <si>
    <t xml:space="preserve"> SOV_great_patriotic_war_desc:0</t>
  </si>
  <si>
    <t xml:space="preserve">Brüder, Schwestern, Kameraden der Sowjetunion! Dies ist unsere dunkelste Stunde, wir müssen alles in unserer Macht stehende tun, um die ausländischen Invasoren zurückzuschlagen und die Arbeiterklasse vor dem drohenden Untergang zu bewahren! Der Begriff wurde erstmals während des russischen Widerstands gegen die französische Invasion in Russland unter Napoleon I. verwendet, der als Vaterländischer Krieg von 1812 bekannt wurde.</t>
  </si>
  <si>
    <t xml:space="preserve"> SOV_lend_lease_mission:0</t>
  </si>
  <si>
    <t xml:space="preserve">Leih-Pacht-Programm</t>
  </si>
  <si>
    <t xml:space="preserve"> SOV_lend_lease_mission_desc:0</t>
  </si>
  <si>
    <t xml:space="preserve">Um unseren gemeinsamen Feind, den faschistischen Hund, der zwischen uns steht, zu besiegen, haben unsere westlichen Genossen beschlossen, unseren Großen Vaterländischen Krieg zu unterstützen, indem sie uns Waffen schicken, um die ausländischen Invasoren zurückzuschlagen.</t>
  </si>
  <si>
    <t xml:space="preserve"> vladivostok_lend_lease_mission:0</t>
  </si>
  <si>
    <t xml:space="preserve">Pazifik-Leihgeschäft</t>
  </si>
  <si>
    <t xml:space="preserve"> arkangelsk_lend_lease_mission:0</t>
  </si>
  <si>
    <t xml:space="preserve">Archangelsk Leihpacht</t>
  </si>
  <si>
    <t xml:space="preserve"> murmansk_lend_lease_mission:0</t>
  </si>
  <si>
    <t xml:space="preserve">Murmansk Leihgabe</t>
  </si>
  <si>
    <t xml:space="preserve"> sevastopol_lend_lease_mission:0</t>
  </si>
  <si>
    <t xml:space="preserve">Schwarzes Meer Leihgabe</t>
  </si>
  <si>
    <t xml:space="preserve"> baku_lend_lease_mission:0</t>
  </si>
  <si>
    <t xml:space="preserve">Persischer Golf Lend Lease</t>
  </si>
  <si>
    <t xml:space="preserve"> GER_rebuild_caucasus_oil:0</t>
  </si>
  <si>
    <t xml:space="preserve">Wiederaufbau der Ölquellen im Kaukasus</t>
  </si>
  <si>
    <t xml:space="preserve"> GER_rebuild_caucasus_oil_desc:0</t>
  </si>
  <si>
    <t xml:space="preserve">Die [SOV.GetNameDef] Politik der verbrannten Erde hat ein schwelendes Ödland hinterlassen, in dem sich die Ölquellen befanden, wir müssen fast alles wieder aufbauen.</t>
  </si>
  <si>
    <t xml:space="preserve"> caucasus_oil_fields_burnt_tt:0</t>
  </si>
  <si>
    <t xml:space="preserve">Sie können mit dem Wiederaufbau der Ölquellen erst beginnen, wenn sie nach 120 Tagen ausgebrannt sind.</t>
  </si>
  <si>
    <t xml:space="preserve"> ###USA###</t>
  </si>
  <si>
    <t xml:space="preserve"> USA_marine_expansion:0</t>
  </si>
  <si>
    <t xml:space="preserve">Ausbau des US Marine Corps</t>
  </si>
  <si>
    <t xml:space="preserve"> USA_marine_expansion_desc:0</t>
  </si>
  <si>
    <t xml:space="preserve">Wir können weiterhin neue Marinedivisionen aufstellen, um das Marine Corps zu stärken.</t>
  </si>
  <si>
    <t xml:space="preserve"> USA_two_marine:0</t>
  </si>
  <si>
    <t xml:space="preserve">2. Marinedivision</t>
  </si>
  <si>
    <t xml:space="preserve"> USA_three_marine:0</t>
  </si>
  <si>
    <t xml:space="preserve">3. Marinedivision</t>
  </si>
  <si>
    <t xml:space="preserve"> USA_four_marine:0</t>
  </si>
  <si>
    <t xml:space="preserve">4. Marinedivision</t>
  </si>
  <si>
    <t xml:space="preserve"> USA_five_marine:0</t>
  </si>
  <si>
    <t xml:space="preserve">5. Marinedivision</t>
  </si>
  <si>
    <t xml:space="preserve"> USA_us_marine_expansion:0</t>
  </si>
  <si>
    <t xml:space="preserve">Marinekorps der Vereinigten Staaten</t>
  </si>
  <si>
    <t xml:space="preserve"> USA_rubber_refineries:0</t>
  </si>
  <si>
    <t xml:space="preserve">Kautschuk-Raffinerien</t>
  </si>
  <si>
    <t xml:space="preserve"> USA_rubber_refineries_desc:0</t>
  </si>
  <si>
    <t xml:space="preserve">§Y§Y Kautschuk §!§! ist für unsere Autoindustrie unerlässlich</t>
  </si>
  <si>
    <t xml:space="preserve"> USA_semper_fi:0</t>
  </si>
  <si>
    <t xml:space="preserve">Semper Fi</t>
  </si>
  <si>
    <t xml:space="preserve"> USA_semper_fi_desc:0</t>
  </si>
  <si>
    <t xml:space="preserve">Ausweitung des Marine Corps</t>
  </si>
  <si>
    <t xml:space="preserve"> USA_fort_bragg:0</t>
  </si>
  <si>
    <t xml:space="preserve">Currahee</t>
  </si>
  <si>
    <t xml:space="preserve"> USA_fort_bragg_desc:0</t>
  </si>
  <si>
    <t xml:space="preserve">Das Ausbildungszentrum in Fort Bragg soll uns einige der besten Fallschirmjägerdivisionen der Welt bescheren.</t>
  </si>
  <si>
    <t xml:space="preserve"> USA_convoys_for_england:0</t>
  </si>
  <si>
    <t xml:space="preserve">Konvois für die Briten</t>
  </si>
  <si>
    <t xml:space="preserve"> USA_convoys_for_england_desc:0</t>
  </si>
  <si>
    <t xml:space="preserve">Ohne Konvois können die Briten einen Großteil ihrer benötigten Teelieferungen nicht aus ihrem Reich importieren</t>
  </si>
  <si>
    <t xml:space="preserve"> USA_unique_measures:0</t>
  </si>
  <si>
    <t xml:space="preserve">USA-Gesetz über Kriegsmaßnahmen</t>
  </si>
  <si>
    <t xml:space="preserve"> USA_flying_tigers:0</t>
  </si>
  <si>
    <t xml:space="preserve">Entsenden Sie die Flying Tigers</t>
  </si>
  <si>
    <t xml:space="preserve"> USA_rubber_refineries2:0</t>
  </si>
  <si>
    <t xml:space="preserve"> USA_monroe_doctrine:0</t>
  </si>
  <si>
    <t xml:space="preserve">Monroe-Doktrin</t>
  </si>
  <si>
    <t xml:space="preserve"> USA_reinforce_monroe_doctrine:0</t>
  </si>
  <si>
    <t xml:space="preserve">Bekräftigung der Monroe-Doktrin</t>
  </si>
  <si>
    <t xml:space="preserve"> USA_reinforce_monroe_doctrine_desc:0</t>
  </si>
  <si>
    <t xml:space="preserve">Die über 100 Jahre alte Monroe-Doktrin legte fest, dass die USA bei europäischen Versuchen, den amerikanischen Kontinent zu kolonisieren, eingreifen, sich aber aus europäischen Angelegenheiten heraushalten sollten. Die Stärkung unserer Rolle als Friedenswächter auf diesen Kontinenten wird unseren Einfluss in der Region verbessern.</t>
  </si>
  <si>
    <t xml:space="preserve"> USA_reinforce_monroe_doctrine_2_ger:0</t>
  </si>
  <si>
    <t xml:space="preserve">Transatlantisches Embargo in der Karibik</t>
  </si>
  <si>
    <t xml:space="preserve"> USA_reinforce_monroe_doctrine_2_ger_desc:0</t>
  </si>
  <si>
    <t xml:space="preserve">Vor über 100 Jahren wurde in der Monroe-Doktrin festgelegt, dass die USA bei europäischen Versuchen, den amerikanischen Kontinent zu kolonisieren, eingreifen, sich aber aus europäischen Angelegenheiten heraushalten. Wir können unseren gewonnenen politischen Einfluss nutzen und unsere Einflusssphäre dazu zwingen, unsere Außenpolitik anzupassen.</t>
  </si>
  <si>
    <t xml:space="preserve"> USA_reinforce_monroe_doctrine_3_ger:0</t>
  </si>
  <si>
    <t xml:space="preserve">Transatlantisches Embargo in Mittelamerika.</t>
  </si>
  <si>
    <t xml:space="preserve"> USA_reinforce_monroe_doctrine_3_ger_desc:0</t>
  </si>
  <si>
    <t xml:space="preserve">Vor über 100 Jahren wurde in der Monroe-Doktrin festgelegt, dass die USA bei europäischen Versuchen, Amerika zu kolonisieren, eingreifen, sich aber aus den europäischen Angelegenheiten heraushalten. Wir können unseren gewonnenen politischen Einfluss nutzen und unsere Einflusssphäre dazu zwingen, unsere Außenpolitik anzupassen.</t>
  </si>
  <si>
    <t xml:space="preserve"> USA_reinforce_monroe_doctrine_4_ger:0</t>
  </si>
  <si>
    <t xml:space="preserve">Transatlantisches Embargo in Südamerika.</t>
  </si>
  <si>
    <t xml:space="preserve"> USA_reinforce_monroe_doctrine_4_ger_desc:0</t>
  </si>
  <si>
    <t xml:space="preserve"> USA_reinforce_monroe_doctrine_2_jap:0</t>
  </si>
  <si>
    <t xml:space="preserve">Transpazifisches Embargo in der Karibik.</t>
  </si>
  <si>
    <t xml:space="preserve"> USA_reinforce_monroe_doctrine_2_jap_desc:0</t>
  </si>
  <si>
    <t xml:space="preserve"> USA_reinforce_monroe_doctrine_3_jap:0</t>
  </si>
  <si>
    <t xml:space="preserve">Transpazifisches Embargo in Mittelamerika.</t>
  </si>
  <si>
    <t xml:space="preserve"> USA_reinforce_monroe_doctrine_3_jap_desc:0</t>
  </si>
  <si>
    <t xml:space="preserve">Vor über 100 Jahren wurde in der Monroe-Doktrin festgelegt, dass die USA bei europäischen Versuchen, Amerika zu kolonisieren, eingreifen, sich aber aus den europäischen Angelegenheiten heraushalten sollten. Wir können unseren gewonnenen politischen Einfluss nutzen und unsere Einflusssphäre dazu zwingen, unsere Außenpolitik anzupassen.</t>
  </si>
  <si>
    <t xml:space="preserve"> USA_reinforce_monroe_doctrine_4_jap:0</t>
  </si>
  <si>
    <t xml:space="preserve">Transpazifisches Embargo in Südamerika.</t>
  </si>
  <si>
    <t xml:space="preserve"> USA_reinforce_monroe_doctrine_4_jap_desc:0</t>
  </si>
  <si>
    <t xml:space="preserve"> USA_carribean_sphere:0</t>
  </si>
  <si>
    <t xml:space="preserve">Karibische Sphäre</t>
  </si>
  <si>
    <t xml:space="preserve"> USA_carribean_sphere_desc:0</t>
  </si>
  <si>
    <t xml:space="preserve">Die karibischen Inseln bieten den idealen Standort für Angriffe auf unsere Ostküste oder den Panamakanal, daher müssen wir natürlich klarstellen, dass wir keine feindliche Übernahme des Gebiets zulassen werden.</t>
  </si>
  <si>
    <t xml:space="preserve"> USA_central_america:0</t>
  </si>
  <si>
    <t xml:space="preserve">Mittelamerika</t>
  </si>
  <si>
    <t xml:space="preserve"> USA_central_america_desc:0</t>
  </si>
  <si>
    <t xml:space="preserve">Es wäre undenkbar, dass eine ausländische Macht die Kontrolle über den Panamakanal übernimmt oder ihn auch nur bedrohen könnte. Deshalb werden wir die Unabhängigkeit aller mittelamerikanischen Nationen garantieren.</t>
  </si>
  <si>
    <t xml:space="preserve"> USA_the_neighbors:0</t>
  </si>
  <si>
    <t xml:space="preserve">Die Nachbarländer</t>
  </si>
  <si>
    <t xml:space="preserve"> USA_the_neighbors_desc:0</t>
  </si>
  <si>
    <t xml:space="preserve">Wir müssen in erster Linie für die Sicherheit der Länder sorgen, die uns am nächsten sind. Anstatt dass der Feind unsere Nachbarn durchquert, um zu uns zu gelangen, wird er uns durchqueren, wenn er unsere Nachbarn durchquert.</t>
  </si>
  <si>
    <t xml:space="preserve"> USA_south_america:0</t>
  </si>
  <si>
    <t xml:space="preserve">Südamerika</t>
  </si>
  <si>
    <t xml:space="preserve"> USA_south_america_desc:0</t>
  </si>
  <si>
    <t xml:space="preserve">Koloniale Imperien dürfen nie wieder nach Südamerika vordringen können, wir werden die Unabhängigkeit unserer südlichen Brüder garantieren, um sie zu schützen.</t>
  </si>
  <si>
    <t xml:space="preserve"> USA_reinforce_monroe_doctrine_tt:0</t>
  </si>
  <si>
    <t xml:space="preserve">Erhöht die Handelsmeinung mit allen amerikanischen Nationen.</t>
  </si>
  <si>
    <t xml:space="preserve"> USA_reinforce_monroe_doctrine_ger2:0</t>
  </si>
  <si>
    <t xml:space="preserve">Setzt das Karibik-Embargo gegen Deutschland durch.</t>
  </si>
  <si>
    <t xml:space="preserve"> USA_reinforce_monroe_doctrine_jap2:0</t>
  </si>
  <si>
    <t xml:space="preserve">Erzwingt ein Karibik-Embargo gegen Japan. §G§G Führt alle 3 Enforcements durch, um [JAP.GetNameDef] einen schlechteren §!§ zu geben!  §Y§Y Ressourcenkrieg §!§!  §G§G penalty! §!§! </t>
  </si>
  <si>
    <t xml:space="preserve"> USA_reinforce_monroe_doctrine_ger3:0</t>
  </si>
  <si>
    <t xml:space="preserve">Erzwingt ein mittelamerikanisches Embargo gegen Deutschland.</t>
  </si>
  <si>
    <t xml:space="preserve"> USA_reinforce_monroe_doctrine_jap3:0</t>
  </si>
  <si>
    <t xml:space="preserve">Erzwingt ein mittelamerikanisches Embargo gegen Japan. §G§G Mache alle 3 Enforcements, um [JAP.GetNameDef] einen schlechteren §!§ zu geben!  §Y§Y Resource War §!§!  §G§G penalty! §!§! </t>
  </si>
  <si>
    <t xml:space="preserve"> USA_reinforce_monroe_doctrine_ger4:0</t>
  </si>
  <si>
    <t xml:space="preserve">Erzwingt ein Südamerika-Embargo gegen Deutschland.</t>
  </si>
  <si>
    <t xml:space="preserve"> USA_reinforce_monroe_doctrine_jap4:0</t>
  </si>
  <si>
    <t xml:space="preserve">Erzwingt ein südamerikanisches Embargo gegen Japan. §G§G Mache alle 3 Enforcements, um [JAP.GetNameDef] einen schlechteren §!§ zu geben!  §Y§Y Resource War §!§!  §G§G penalty! §!§! </t>
  </si>
  <si>
    <t xml:space="preserve"> USA_day_of_infamy:0</t>
  </si>
  <si>
    <t xml:space="preserve">Ein Datum, das in Infamie leben wird</t>
  </si>
  <si>
    <t xml:space="preserve"> USA_support_the_finnish:0</t>
  </si>
  <si>
    <t xml:space="preserve">Schickt Hilfe nach Finnland</t>
  </si>
  <si>
    <t xml:space="preserve"> USA_support_the_finnish_desc:0</t>
  </si>
  <si>
    <t xml:space="preserve">Amerikaner finnischer Abstammung gingen nach Finnland, um den Kampf um die finnische Unabhängigkeit zu unterstützen.</t>
  </si>
  <si>
    <t xml:space="preserve"> USA_support_sov:0</t>
  </si>
  <si>
    <t xml:space="preserve">Rettung der sowjetischen Wirtschaft</t>
  </si>
  <si>
    <t xml:space="preserve"> USA_support_sov_desc:0</t>
  </si>
  <si>
    <t xml:space="preserve">Entschlossen, die Vereinigten Staaten aus dem Krieg herauszuhalten und gleichzeitig den Verbündeten zu helfen, die bereits in den Krieg verwickelt waren, beschloss der Kongress am 30. Oktober 1941, der Sowjetunion einen kostenlosen Kredit in Höhe von 1 Milliarde Dollar zu gewähren.</t>
  </si>
  <si>
    <t xml:space="preserve"> enforce_embargo_on_japan_tt:0</t>
  </si>
  <si>
    <t xml:space="preserve">§G§G Give [JAP.GetNameDef] a worse §!§!  §Y§Y Resource War §!§!  §G§G penalty! §!§! </t>
  </si>
  <si>
    <t xml:space="preserve"> enforce_embargo_on_japan_if_eng_and_usa_tt:0</t>
  </si>
  <si>
    <t xml:space="preserve">§G§G Gib [JAP.GetNameDef] einen schlechteren §!§!  §Y§Y Ressourcenkrieg §!§!  §G§G Strafe, wenn sowohl Großbritannien als auch die USA ein Embargo verhängt haben! §!§! </t>
  </si>
  <si>
    <t xml:space="preserve"> USA_Depression_Recovery:0</t>
  </si>
  <si>
    <t xml:space="preserve">Erholung von der Depression</t>
  </si>
  <si>
    <t xml:space="preserve"> USA_CCC_mission_1:0</t>
  </si>
  <si>
    <t xml:space="preserve">Civilian Conservation Corps</t>
  </si>
  <si>
    <t xml:space="preserve"> USA_CCC_mission_1_desc:0</t>
  </si>
  <si>
    <t xml:space="preserve">Civilian Conservation Corps (Zivile Schutztruppe)</t>
  </si>
  <si>
    <t xml:space="preserve"> USA_CCC_mission_2:0</t>
  </si>
  <si>
    <t xml:space="preserve">Ausweitung des Civilian Conservation Corps</t>
  </si>
  <si>
    <t xml:space="preserve"> USA_CCC_mission_2_desc:0</t>
  </si>
  <si>
    <t xml:space="preserve">Wir können das Civilian Conservation Corps erweitern, um mehr Arbeitsplätze zu schaffen.</t>
  </si>
  <si>
    <t xml:space="preserve"> USA_RAILWAY:0</t>
  </si>
  <si>
    <t xml:space="preserve">Verwaltung der Eisenbahnarbeiten</t>
  </si>
  <si>
    <t xml:space="preserve"> USA_RAILWAY_desc:0</t>
  </si>
  <si>
    <t xml:space="preserve">Verwaltung der Eisenbahnwerke (Rail Works Administration)</t>
  </si>
  <si>
    <t xml:space="preserve"> USA_CWA:0</t>
  </si>
  <si>
    <t xml:space="preserve">Verwaltung für zivile Arbeiten</t>
  </si>
  <si>
    <t xml:space="preserve"> USA_CWA_desc:0</t>
  </si>
  <si>
    <t xml:space="preserve"> USA_Hoover:0</t>
  </si>
  <si>
    <t xml:space="preserve">Fertigstellung des Hoover-Damms</t>
  </si>
  <si>
    <t xml:space="preserve"> USA_Hoover_desc:0</t>
  </si>
  <si>
    <t xml:space="preserve">Der Bau des Boulder Damms gibt uns einen Einblick in neue und verbesserte Bautechniken.</t>
  </si>
  <si>
    <t xml:space="preserve"> USA_FP1:0</t>
  </si>
  <si>
    <t xml:space="preserve">Bundesprojekt Nummer 1</t>
  </si>
  <si>
    <t xml:space="preserve"> USA_FP1_desc:0</t>
  </si>
  <si>
    <t xml:space="preserve">Das Bundesprojekt Nummer 1 wird unseren Künstlern in schwierigen Zeiten Arbeit verschaffen.  Schließlich müssen auch sie essen!</t>
  </si>
  <si>
    <t xml:space="preserve"> USA_LIB:0</t>
  </si>
  <si>
    <t xml:space="preserve">Bundesprojekt Bibliothek</t>
  </si>
  <si>
    <t xml:space="preserve"> USA_LIB_desc:0</t>
  </si>
  <si>
    <t xml:space="preserve">Die meisten unserer Regierungsprogramme haben nie einen Schulabschluss gemacht.  Wir werden Bibliotheken einrichten und Bücher für unsere Militärangehörigen bereitstellen, um die allgemeine Lese- und Schreibfähigkeit für die Zukunft zu verbessern.</t>
  </si>
  <si>
    <t xml:space="preserve"> USA_MATH:0</t>
  </si>
  <si>
    <t xml:space="preserve">Projekt "Mathematische Tabellen</t>
  </si>
  <si>
    <t xml:space="preserve"> USA_MATH_desc:0</t>
  </si>
  <si>
    <t xml:space="preserve">Unsere besten und klügsten Köpfe sind arbeitslos.  Setzen wir sie ein, um einige unserer Probleme zu lösen, damit sie in diesen schwierigen Zeiten ihren Arbeitsplatz behalten.</t>
  </si>
  <si>
    <t xml:space="preserve"> USA_NYA_1:0</t>
  </si>
  <si>
    <t xml:space="preserve">Jugend-Forschungsprojekte</t>
  </si>
  <si>
    <t xml:space="preserve"> USA_NYA_2:0</t>
  </si>
  <si>
    <t xml:space="preserve">Industrielle Ausbildung für Jugendliche</t>
  </si>
  <si>
    <t xml:space="preserve"> USA_NYA_3:0</t>
  </si>
  <si>
    <t xml:space="preserve">Jugend-Bauprojekte</t>
  </si>
  <si>
    <t xml:space="preserve"> USA_DRS:0</t>
  </si>
  <si>
    <t xml:space="preserve">Dürre-Hilfsdienst</t>
  </si>
  <si>
    <t xml:space="preserve"> USA_Shelterbelt:0</t>
  </si>
  <si>
    <t xml:space="preserve">Großes Shelterbelt-Projekt</t>
  </si>
  <si>
    <t xml:space="preserve"> USA_SCS:0</t>
  </si>
  <si>
    <t xml:space="preserve">Bodenerhaltungsdienst</t>
  </si>
  <si>
    <t xml:space="preserve"> USA_RA_mission:0</t>
  </si>
  <si>
    <t xml:space="preserve">Ländliche Verwaltung</t>
  </si>
  <si>
    <t xml:space="preserve"> USA_FSCC:0</t>
  </si>
  <si>
    <t xml:space="preserve">Federal Surplus Commodities Corporation</t>
  </si>
  <si>
    <t xml:space="preserve"> USA_Fireside_Chat_1:0</t>
  </si>
  <si>
    <t xml:space="preserve">Der 7. Kamingespräch</t>
  </si>
  <si>
    <t xml:space="preserve"> ###USA#</t>
  </si>
  <si>
    <t xml:space="preserve"> ###ITA###</t>
  </si>
  <si>
    <t xml:space="preserve"> ITA_east_africa:0</t>
  </si>
  <si>
    <t xml:space="preserve">Italienisches Ostafrika</t>
  </si>
  <si>
    <t xml:space="preserve"> ITA_east_africa_desc:0</t>
  </si>
  <si>
    <t xml:space="preserve"> ITA_north_africa:0</t>
  </si>
  <si>
    <t xml:space="preserve">Italienisches Nordafrika</t>
  </si>
  <si>
    <t xml:space="preserve"> ITA_north_africa_desc:0</t>
  </si>
  <si>
    <t xml:space="preserve">Unsere Kolonie in Nordafrika wurde 1911 nach einer gescheiterten Invasion im italienisch-türkischen Krieg gewonnen. Trotzdem wurde Italien das Gebiet im Rahmen des von den Großmächten ausgearbeiteten Abkommens zugesprochen. Man kam zu dem Schluss, dass die Übergabe des Gebiets an Italien für niemanden eine Gefahr darstellte. Seit ihrer Gründung befindet sich die Kolonie in ständigem Aufruhr mit den einheimischen libyschen Stämmen, die hauptsächlich vom islamischen "Senussi-Orden" angeführt werden. Die Aufständischen wurden 1932 vernichtend geschlagen, und es kehrte allmählich wieder Stabilität ein, da viele italienische Siedler in das oft als "viertes Ufer" bezeichnete Gebiet einwanderten. Wir müssen ein Gleichgewicht finden zwischen der Entfachung der Aufständischen und der Beschleunigung der Italianisierung des Ackerlandes und der Siedlungen in der Nähe der Ölfelder.</t>
  </si>
  <si>
    <t xml:space="preserve"> ITA_greece:0</t>
  </si>
  <si>
    <t xml:space="preserve">Campagna italiana di Grecia</t>
  </si>
  <si>
    <t xml:space="preserve"> close_internment_camps:0</t>
  </si>
  <si>
    <t xml:space="preserve">Internierungslager schließen</t>
  </si>
  <si>
    <t xml:space="preserve"> close_internment_camps_desc:0</t>
  </si>
  <si>
    <t xml:space="preserve">Nach der ersten Invasion im Jahr 1911 blieb die italienische Kontrolle über große Teile des Landes wirkungslos. Angesichts der bewaffneten arabischen Opposition, vor allem in der Cyrenaika unter der Führung von Omar Mukhtar, führten die italienischen Streitkräfte unter den Generälen Pietro Badoglio und Rodolfo Graziani Strafmaßnahmen zur Befriedung durch, die in brutale und blutige Repressionen ausarteten. Der Grenzdraht - ein Stacheldrahtzaun - wurde vom Mittelmeer bis zur Oase Al-Jaghbub errichtet, um die für den Widerstand kritischen Linien zu unterbrechen. Bald darauf begann die Kolonialverwaltung mit der massenhaften Deportation der Bewohner des Jebel Akhdar, um den Rebellen die Unterstützung der örtlichen Bevölkerung zu entziehen. Die Zwangsmigration von mehr als 100 000 Menschen endete in Internierungslagern in Suluq, El Magrun, Abyar und El Agheila, wo Zehntausende unter erbärmlichen Bedingungen starben.</t>
  </si>
  <si>
    <t xml:space="preserve"> settle_italians:0</t>
  </si>
  <si>
    <t xml:space="preserve">Ermutigung italienischer Siedler</t>
  </si>
  <si>
    <t xml:space="preserve"> settle_italians_desc:0</t>
  </si>
  <si>
    <t xml:space="preserve">Wir brauchen mehr italienische Familien, die sich in Libyen niederlassen, um sicherzustellen, dass die Ressourcen zu unserem Vorteil genutzt werden.</t>
  </si>
  <si>
    <t xml:space="preserve"> fonda_pomezia:0</t>
  </si>
  <si>
    <t xml:space="preserve">Gründung der Stadt Pomezia</t>
  </si>
  <si>
    <t xml:space="preserve"> fonda_pomezia_desc:0</t>
  </si>
  <si>
    <t xml:space="preserve">Pomezia", das fünfte und letzte ländliche Zentrum in den Pontinischen Sümpfen, wird die Einweihung des Projekts markieren.</t>
  </si>
  <si>
    <t xml:space="preserve"> ITA_aid_spain:0</t>
  </si>
  <si>
    <t xml:space="preserve">Unterstützen Sie Franco</t>
  </si>
  <si>
    <t xml:space="preserve"> ITA_guns_for_spain:0</t>
  </si>
  <si>
    <t xml:space="preserve">Gewehre für Spanien</t>
  </si>
  <si>
    <t xml:space="preserve"> ITA_guns_for_spain_desc:0</t>
  </si>
  <si>
    <t xml:space="preserve">Selbst der tapferste Mann kann heutzutage nicht mehr ohne Waffe kämpfen</t>
  </si>
  <si>
    <t xml:space="preserve"> ITA_franco_factories:0</t>
  </si>
  <si>
    <t xml:space="preserve">Fabriken für Franco</t>
  </si>
  <si>
    <t xml:space="preserve"> ITA_franco_factories_desc:0</t>
  </si>
  <si>
    <t xml:space="preserve">Unterstützung der Nationalisten mit verdeckten Operationen</t>
  </si>
  <si>
    <t xml:space="preserve"> ITA_planes_for_franco:0</t>
  </si>
  <si>
    <t xml:space="preserve">Flugzeuge für Franco</t>
  </si>
  <si>
    <t xml:space="preserve"> ITA_planes_for_franco_desc:0</t>
  </si>
  <si>
    <t xml:space="preserve">Die Hilfe in Spanien wird auch unser Verständnis der Luftkriegsführung verbessern</t>
  </si>
  <si>
    <t xml:space="preserve"> ITA_volunteers:0</t>
  </si>
  <si>
    <t xml:space="preserve">Freiwillige für Franco</t>
  </si>
  <si>
    <t xml:space="preserve"> ITA_volunteers_desc:0</t>
  </si>
  <si>
    <t xml:space="preserve">Franco verdient Freiwillige</t>
  </si>
  <si>
    <t xml:space="preserve"> ITA_ships_for_franco:0</t>
  </si>
  <si>
    <t xml:space="preserve">Schiffe für Franco?</t>
  </si>
  <si>
    <t xml:space="preserve"> ITA_ships_for_franco_desc:0</t>
  </si>
  <si>
    <t xml:space="preserve">Franco wird einige alte Schiffe bekommen, die wir nicht mehr benutzen, oder wir können sie behalten. §Y§Y Zwei alte U-Boote und vier Zerstörer werden entweder in Spanien oder Italien stationiert. §!§! </t>
  </si>
  <si>
    <t xml:space="preserve"> ITA_historical_politics:0</t>
  </si>
  <si>
    <t xml:space="preserve">Benito Mussolini</t>
  </si>
  <si>
    <t xml:space="preserve"> ITA_historical_politics_desc:0</t>
  </si>
  <si>
    <t xml:space="preserve">Mit dem Aufstieg des Faschismus ist Italien unter der Herrschaft von Benito Mussolini in eine neue glorreiche Ära eingetreten. Als Mussolini haben Sie dank Ihrer unangefochtenen Stellung in der Hierarchie die Möglichkeit, große Pläne ohne Widerstand zu verwirklichen.</t>
  </si>
  <si>
    <t xml:space="preserve"> ITA_trains_on_time:0</t>
  </si>
  <si>
    <t xml:space="preserve">Die Züge fahren pünktlich</t>
  </si>
  <si>
    <t xml:space="preserve"> ITA_trains_on_time_desc:0</t>
  </si>
  <si>
    <t xml:space="preserve">Wenn nur ...</t>
  </si>
  <si>
    <t xml:space="preserve"> ITA_millions_of_bayonets:0</t>
  </si>
  <si>
    <t xml:space="preserve">6 Millionen Bajonette</t>
  </si>
  <si>
    <t xml:space="preserve"> ITA_millions_of_bayonets_desc:0</t>
  </si>
  <si>
    <t xml:space="preserve">Benito Mussolini erklärte, dass während der Mobilisierung 6 Millionen Bajonette zum Einsatz kommen würden.</t>
  </si>
  <si>
    <t xml:space="preserve"> cinema_venezia:0</t>
  </si>
  <si>
    <t xml:space="preserve">Mostra del Cinema di Venezia</t>
  </si>
  <si>
    <t xml:space="preserve"> operai_piacenza:0</t>
  </si>
  <si>
    <t xml:space="preserve">Rede vor den Arbeitern von Piancenza</t>
  </si>
  <si>
    <t xml:space="preserve"> ITA_border_conflict_SOM_start:0</t>
  </si>
  <si>
    <t xml:space="preserve">Beginn der Grenzkonflikte mit Französisch-Somalia</t>
  </si>
  <si>
    <t xml:space="preserve"> ITA_border_conflict_SOM_start_desc:0</t>
  </si>
  <si>
    <t xml:space="preserve">[ITA_FRA_defender_state.GetNameDef] ist schwach, die Einheimischen werden nicht in der Lage sein, ein Grenzscharmützel abzuwehren, bei dem wir entscheidende Siege gegen eine echte Großmacht erringen können, das wird der Welt sicher zeigen, dass Italien bereit ist für die Weltbühne! Unsere Marionettentruppen werden die Drecksarbeit erledigen, damit der Völkerbund nicht zu sehr ins Schwitzen kommt.</t>
  </si>
  <si>
    <t xml:space="preserve"> ITA_border_conflict_warning_FRA:0</t>
  </si>
  <si>
    <t xml:space="preserve">[ITA_FRA_attacker_state.GetNameDef] greift unsere Grenzen an!</t>
  </si>
  <si>
    <t xml:space="preserve"> ITA_border_conflict_warning_FRA_desc:0</t>
  </si>
  <si>
    <t xml:space="preserve"> ITA_border_conflict_escalation_warning_FRA:0</t>
  </si>
  <si>
    <t xml:space="preserve">Eskalieren Sie den somalischen Grenzkonflikt</t>
  </si>
  <si>
    <t xml:space="preserve"> ITA_border_conflict_escalation_warning_FRA_desc:0</t>
  </si>
  <si>
    <t xml:space="preserve">(Platzieren Sie die abessinischen Expeditionsstreitkräfte und schicken Sie sie zurück, bevor Sie sie aktivieren)</t>
  </si>
  <si>
    <t xml:space="preserve"> ITA_border_incident_forgotten_FRA:0</t>
  </si>
  <si>
    <t xml:space="preserve">Den somalischen Grenzkonflikt aufgeben</t>
  </si>
  <si>
    <t xml:space="preserve"> ITA_border_incident_forgotten_FRA_desc:0</t>
  </si>
  <si>
    <t xml:space="preserve"> ITA_escalate_incident_to_border_conflict_FRA:0</t>
  </si>
  <si>
    <t xml:space="preserve">Eskalation des somalischen Grenzkonflikts</t>
  </si>
  <si>
    <t xml:space="preserve"> ITA_escalate_incident_to_border_conflict_FRA_desc:0</t>
  </si>
  <si>
    <t xml:space="preserve"> ITA_border_conflict_time_until_cancelled_FRA:0</t>
  </si>
  <si>
    <t xml:space="preserve">Der somalische Grenzkonflikt</t>
  </si>
  <si>
    <t xml:space="preserve"> ITA_border_conflict_time_until_cancelled_FRA_desc:0</t>
  </si>
  <si>
    <t xml:space="preserve"> ITA_border_conflict_escalate_conflict_FRA:0</t>
  </si>
  <si>
    <t xml:space="preserve"> ITA_border_conflict_escalate_conflict_FRA_desc:0</t>
  </si>
  <si>
    <t xml:space="preserve"> ITA_border_conflict_escalate_to_war_FRA:0</t>
  </si>
  <si>
    <t xml:space="preserve">Eskalieren des somalischen Grenzkonflikts</t>
  </si>
  <si>
    <t xml:space="preserve"> ITA_border_conflict_escalate_to_war_FRA_desc:0</t>
  </si>
  <si>
    <t xml:space="preserve"> ITA_border_conflict_back_out_of_conflict_FRA:0</t>
  </si>
  <si>
    <t xml:space="preserve">Rückzug aus dem somalischen Grenzkonflikt</t>
  </si>
  <si>
    <t xml:space="preserve"> ITA_border_conflict_back_out_of_conflict_FRA_desc:0</t>
  </si>
  <si>
    <t xml:space="preserve"> setup_IEA:0</t>
  </si>
  <si>
    <t xml:space="preserve">Aufbau unserer Kolonie in Ostafrika</t>
  </si>
  <si>
    <t xml:space="preserve"> setup_IEA_desc:0</t>
  </si>
  <si>
    <t xml:space="preserve">Wir sollten unseren rechtmäßigen Platz an der Sonne als eine echte Kolonialmacht einnehmen! Abessinien wird als Großherzogtum mit Prinz Amadeo an der Spitze eingerichtet.</t>
  </si>
  <si>
    <t xml:space="preserve"> develop_benghasi:0</t>
  </si>
  <si>
    <t xml:space="preserve">Benghasi entwickeln</t>
  </si>
  <si>
    <t xml:space="preserve"> develop_benghasi_desc:0</t>
  </si>
  <si>
    <t xml:space="preserve">Benghasi ist die zweitgrößte Stadt und eignet sich gut für einen geschützten Hafen. Mussolini besuchte die Stadt 1937 und die große Kathedrale von Benghasi wurde 1939 fertiggestellt.</t>
  </si>
  <si>
    <t xml:space="preserve"> incorporate_zara:0</t>
  </si>
  <si>
    <t xml:space="preserve">Zara eingemeinden</t>
  </si>
  <si>
    <t xml:space="preserve"> incorporate_zara_desc:0</t>
  </si>
  <si>
    <t xml:space="preserve">In den letzten Friedensverträgen, die den Ersten Weltkrieg beendeten, wurden die italienischen Ansprüche auf Dalmatien, die im Vertrag von London enthalten waren, für nichtig erklärt. Später jedoch wurde Zara zusammen mit anderen kleinen lokalen Gebieten durch die Vereinbarungen zwischen dem Königreich Italien und dem Königreich der Serben, Kroaten und Slowenen im Vertrag von Rapallo (12. November 1920) an Italien abgetreten. Das Gebiet um Zara wurde in eine kleine italienische Provinz umgewandelt, die jedoch aufgrund der vielen verschiedenen Gruppen, die dort lebten, nicht der ruhigste Teil unseres Reiches war. Doch nun, da unsere Autorität über das Gebiet gestärkt wurde, kann Zara nun vollständig integriert werden.</t>
  </si>
  <si>
    <t xml:space="preserve"> ITA_Claim_Slovenia:0</t>
  </si>
  <si>
    <t xml:space="preserve">Beginn der Italianisierung Sloweniens</t>
  </si>
  <si>
    <t xml:space="preserve"> iITA_Claim_Slovenia_desc:0</t>
  </si>
  <si>
    <t xml:space="preserve">Wenn nur...</t>
  </si>
  <si>
    <t xml:space="preserve"> italianize_ljubljana:0</t>
  </si>
  <si>
    <t xml:space="preserve">Die Italienisierung Sloweniens abschließen</t>
  </si>
  <si>
    <t xml:space="preserve"> italianize_ljubljana_desc:0</t>
  </si>
  <si>
    <t xml:space="preserve">Nun, da die Region ordnungsgemäß befriedet und italianisiert ist, können wir sie vollständig in [Root.GetNameDef] integrieren</t>
  </si>
  <si>
    <t xml:space="preserve"> italianize_dalmatia:0</t>
  </si>
  <si>
    <t xml:space="preserve">Dalmatien italianisieren</t>
  </si>
  <si>
    <t xml:space="preserve"> italianize_dalmatia_desc:0</t>
  </si>
  <si>
    <t xml:space="preserve">Die Republik Venedig kontrollierte Dalmatien zwischen dem 9. Jahrhundert und 1797, doch dann wurde es von Napoleon erobert. Nach dem Sturz Napoleons wurden Istrien, die Kvarner-Inseln und Dalmatien dem österreichischen Kaiserreich angegliedert. Viele istrische Italiener und dalmatinische Italiener blickten jedoch mit Sympathie auf die Risorgimento-Bewegung, die für die Vereinigung Italiens kämpfte. Auch nach der Einigung Italiens und den vielen Kriegen gegen Österreich blieb Dalmatien außerhalb unserer Reichweite und war somit Gegenstand der Germanisierungs- und Slawisierungspolitik. Jetzt können wir diese Ungerechtigkeit endlich rückgängig machen!</t>
  </si>
  <si>
    <t xml:space="preserve"> ita_claim_corsica:0</t>
  </si>
  <si>
    <t xml:space="preserve">Beginnen Sie mit der Italianisierung Korsikas</t>
  </si>
  <si>
    <t xml:space="preserve"> ita_claim_corsica_desc:0</t>
  </si>
  <si>
    <t xml:space="preserve">Im 18. Jahrhundert haben die Franzosen die Genuesen mit einem Trick dazu gebracht, die Insel Korsika abzutreten. Es ist an der Zeit, diesen Fehler der Geschichte zu korrigieren!</t>
  </si>
  <si>
    <t xml:space="preserve"> italianize_corsica:0</t>
  </si>
  <si>
    <t xml:space="preserve">Integrieren Sie Korsika</t>
  </si>
  <si>
    <t xml:space="preserve"> italianize_corsica_desc:0</t>
  </si>
  <si>
    <t xml:space="preserve">Unsere früheren Bemühungen, Korsika zu italienisieren, haben sich gelohnt, es sollte jetzt wieder vollständig integriert werden.</t>
  </si>
  <si>
    <t xml:space="preserve"> italianize_Malta:0</t>
  </si>
  <si>
    <t xml:space="preserve">Malta eingliedern</t>
  </si>
  <si>
    <t xml:space="preserve"> italianize_Malta_desc:0</t>
  </si>
  <si>
    <t xml:space="preserve">Am Ende der Napoleonischen Kriege annektierten die verräterischen Briten mit dem Vertrag von Paris Malta, während Italien schwach und geteilt blieb. Nun, da dieses Unrecht ungeschehen gemacht ist, sollten wir Malta in sein wahres Heimatland integrieren!</t>
  </si>
  <si>
    <t xml:space="preserve"> ITA_Claim_Dodecanese:0</t>
  </si>
  <si>
    <t xml:space="preserve">Die Italianisierung des Dodekanes vorantreiben</t>
  </si>
  <si>
    <t xml:space="preserve"> ITA_Claim_Dodecanese_desc:0</t>
  </si>
  <si>
    <t xml:space="preserve">Der Gouverneur des Dodekanes, Cesare De Vecchi, ein überzeugter Faschist, hat seit Beginn seiner Amtszeit 1936 eine starke Italianisierungspolitik auf den Dodekanes-Inseln durchgesetzt. Auch italienische Kolonisten kamen seit den 1930er Jahren in immer größerer Zahl auf die Inseln. Diese Bemühungen beginnen sich nun auszuzahlen...</t>
  </si>
  <si>
    <t xml:space="preserve"> ITA_Core_Dodecanese:0</t>
  </si>
  <si>
    <t xml:space="preserve">Vollständige Italianisierung des Dodekanes</t>
  </si>
  <si>
    <t xml:space="preserve"> ITA_Core_Dodecanese_desc:0</t>
  </si>
  <si>
    <t xml:space="preserve">Die strategisch wichtigen Dodekanes-Inseln sind bereit für die vollständige Integration in das Imperium.</t>
  </si>
  <si>
    <t xml:space="preserve"> ITA_Claim_Aegean_Islands:0</t>
  </si>
  <si>
    <t xml:space="preserve">Beginn der Italianisierung der ägäischen Inseln</t>
  </si>
  <si>
    <t xml:space="preserve"> ITA_Claim_Aegean_Islands_desc:0</t>
  </si>
  <si>
    <t xml:space="preserve">Viele der ägäischen Inseln waren einst Teil des genuesischen oder venezianischen Reiches und sollten als solche in 'Italia Imperiale' integriert werden!</t>
  </si>
  <si>
    <t xml:space="preserve"> ITA_Core_Aegean_Islands:0</t>
  </si>
  <si>
    <t xml:space="preserve">Vollständige Italianisierung der ägäischen Inseln</t>
  </si>
  <si>
    <t xml:space="preserve"> ITA_Core_Aegean_Islands_desc:0</t>
  </si>
  <si>
    <t xml:space="preserve">Wie der Dodekanes sollen nun auch die anderen Ägäischen Inseln ein fester Bestandteil des Imperiums werden.</t>
  </si>
  <si>
    <t xml:space="preserve"> ITA_Claim_Crete:0</t>
  </si>
  <si>
    <t xml:space="preserve">Beginn der Italianisierung von Kreta</t>
  </si>
  <si>
    <t xml:space="preserve"> ITA_Claim_Crete_desc:0</t>
  </si>
  <si>
    <t xml:space="preserve">Kreta ist ein wesentlicher Teil des "Bogens", der sich von Dalamazia über die Ionischen Inseln bis zum Dodekanes erstreckt, und muss daher in das Italienische Reich integriert werden.</t>
  </si>
  <si>
    <t xml:space="preserve"> ITA_Core_Crete:0</t>
  </si>
  <si>
    <t xml:space="preserve">Beenden Sie die Italianisierung Kretas</t>
  </si>
  <si>
    <t xml:space="preserve"> ITA_Core_Crete_desc:0</t>
  </si>
  <si>
    <t xml:space="preserve">Obwohl die Venezianer Kreta 1669 an die Türken verloren haben, können wir diesen historischen Zufall nun rückgängig machen!</t>
  </si>
  <si>
    <t xml:space="preserve"> incorporate_Savoy:0</t>
  </si>
  <si>
    <t xml:space="preserve">Befriedung der französischen Besatzungszone</t>
  </si>
  <si>
    <t xml:space="preserve"> incorporate_Savoy_desc:0</t>
  </si>
  <si>
    <t xml:space="preserve">Lasst uns den Prozess der formellen Annexion unserer alten savoyardischen Heimat und des umliegenden Gebiets einleiten. Es bleibt noch einiges zu tun, um den Widerstand zu brechen und die Region wieder in unseren Staat einzugliedern.</t>
  </si>
  <si>
    <t xml:space="preserve"> Core_Savoy:0</t>
  </si>
  <si>
    <t xml:space="preserve">Savoyen eingliedern</t>
  </si>
  <si>
    <t xml:space="preserve"> Core_Savoy_desc:0</t>
  </si>
  <si>
    <t xml:space="preserve">Wir werden Savoyen, Nizza und die Westalpen formell annektieren. Italia sarà redenta!</t>
  </si>
  <si>
    <t xml:space="preserve"> Seize_Dalmatia:0</t>
  </si>
  <si>
    <t xml:space="preserve">Übernahme der direkten Kontrolle über Dalamazia</t>
  </si>
  <si>
    <t xml:space="preserve"> Seize_Dalmatia_desc:0</t>
  </si>
  <si>
    <t xml:space="preserve">Das Mare Nostrum ist unser altes Geburtsrecht, die gesamte Adriaküste muss daher in unserer Hand sein. Wir können nun den Londoner Vertrag von 1915 in vollem Umfang umsetzen und unsere alten "Verbündeten" gnädig von jeglicher Schuld wegen nicht eingehaltener Versprechen befreien. Die Vittoria Mutilata soll rückgängig gemacht werden!</t>
  </si>
  <si>
    <t xml:space="preserve"> break_the_london_naval_treaty:0</t>
  </si>
  <si>
    <t xml:space="preserve">Brechen Sie den Londoner Flottenvertrag</t>
  </si>
  <si>
    <t xml:space="preserve"> break_the_london_naval_treaty_desc:0</t>
  </si>
  <si>
    <t xml:space="preserve">Der Vertrag begrenzt die Tonnage und das Kanonenkaliber unserer großen Schiffe.</t>
  </si>
  <si>
    <t xml:space="preserve"> ###JAP###</t>
  </si>
  <si>
    <t xml:space="preserve"> JAP_wargoal_for_china:0</t>
  </si>
  <si>
    <t xml:space="preserve">Krieg in China</t>
  </si>
  <si>
    <t xml:space="preserve"> JAP_wargoal_for_china_desc:0</t>
  </si>
  <si>
    <t xml:space="preserve">Wir werden China erobern, während wir nach anderen Möglichkeiten Ausschau halten</t>
  </si>
  <si>
    <t xml:space="preserve"> JAP_reorginized_china_instatement2:0</t>
  </si>
  <si>
    <t xml:space="preserve">Aufbau eines reorganisierten nationalistischen Chinas</t>
  </si>
  <si>
    <t xml:space="preserve"> JAP_reorginized_china_instatement2_desc:0</t>
  </si>
  <si>
    <t xml:space="preserve">Gründung des reorganisierten nationalistischen Chinas, um die lokalen Angelegenheiten in den neu erworbenen chinesischen Staaten zu regeln. Dies wird die Wirkung von Partisanenaktivitäten stark reduzieren und Japan dazu bringen, den Nationalen Geist zu vermeiden §R§R Lure-Them-In Guerillas. §!§! </t>
  </si>
  <si>
    <t xml:space="preserve"> JAP_reorginized_china_instatement3:0</t>
  </si>
  <si>
    <t xml:space="preserve">Übergabe des Territoriums an das reorganisierte nationalistische China</t>
  </si>
  <si>
    <t xml:space="preserve"> JAP_reorginized_china_instatement3_desc:0</t>
  </si>
  <si>
    <t xml:space="preserve">Übergabe der neu erworbenen Gebiete an die lokale Besatzungsregierung. Unsere Soldaten sprechen nicht einmal Chinesisch; um das Gebiet zu nutzen, müssen wir den Weg für ein chinesisches Marionettenregime ebnen.</t>
  </si>
  <si>
    <t xml:space="preserve"> JAP_install_philip_puppet:0</t>
  </si>
  <si>
    <t xml:space="preserve">Entfachen Sie einen Bürgerkrieg auf den Philippinen</t>
  </si>
  <si>
    <t xml:space="preserve"> JAP_install_Indonesia_puppet:0</t>
  </si>
  <si>
    <t xml:space="preserve">Entfachen Sie einen Bürgerkrieg in Indonesien</t>
  </si>
  <si>
    <t xml:space="preserve"> JAP_install_Indonesia_puppet_desc:0</t>
  </si>
  <si>
    <t xml:space="preserve">Teilen und erobern</t>
  </si>
  <si>
    <t xml:space="preserve"> JAP_walkout_tooltip:0</t>
  </si>
  <si>
    <t xml:space="preserve">Dies wird uns aus dem Völkerbund herausdrängen §R§R (-5 Stabilität) §!§! </t>
  </si>
  <si>
    <t xml:space="preserve"> JAP_walkout_tooltip_desc:0</t>
  </si>
  <si>
    <t xml:space="preserve">Wir haben die anderen Mitgliedsnationen zu sehr verärgert, indem wir Verträge gebrochen und die Spannungen in der Region verschärft haben.</t>
  </si>
  <si>
    <t xml:space="preserve"> JAP_border_conflict_SHX_start:0</t>
  </si>
  <si>
    <t xml:space="preserve">Grenzkonflikt in Shanxi</t>
  </si>
  <si>
    <t xml:space="preserve"> JAP_border_conflict_SHX_start_desc:0</t>
  </si>
  <si>
    <t xml:space="preserve">Die Kriegsherren, aus denen China besteht, sind einer nach dem anderen schwach. Shanxi wird nicht in der Lage sein, ein Grenzscharmützel abzuwehren, bei dem wir wichtige Erkenntnisse über die Stärke der Chinesen gewinnen können. Unsere Marionettentruppen werden die Drecksarbeit erledigen, um vor dem Völkerbund nicht zu sehr unter Beschuss zu geraten.</t>
  </si>
  <si>
    <t xml:space="preserve"> JAP_border_conflict_warning_SHX:0</t>
  </si>
  <si>
    <t xml:space="preserve">[JAP_SHX_attacker_state.GetNameDef] greift unsere Grenzen an!</t>
  </si>
  <si>
    <t xml:space="preserve"> JAP_border_conflict_warning_SHX_desc:0</t>
  </si>
  <si>
    <t xml:space="preserve"> JAP_border_conflict_escalation_warning_SHX:0</t>
  </si>
  <si>
    <t xml:space="preserve">Eskalieren Sie den Shanxi-Grenzkonflikt</t>
  </si>
  <si>
    <t xml:space="preserve"> JAP_border_conflict_escalation_warning_SHX_desc:0</t>
  </si>
  <si>
    <t xml:space="preserve">(Platziere die MEN/MAN-Expeditionsstreitkräfte und schicke sie zurück, bevor du sie aktivierst)</t>
  </si>
  <si>
    <t xml:space="preserve"> JAP_border_incident_forgotten_SHX:0</t>
  </si>
  <si>
    <t xml:space="preserve">Den Shanxi-Grenzkonflikt aufgeben</t>
  </si>
  <si>
    <t xml:space="preserve"> JAP_border_incident_forgotten_SHX_desc:0</t>
  </si>
  <si>
    <t xml:space="preserve"> JAP_escalate_incident_to_border_conflict_SHX:0</t>
  </si>
  <si>
    <t xml:space="preserve">Eskalation des Shanxi-Grenzkonflikts</t>
  </si>
  <si>
    <t xml:space="preserve"> JAP_escalate_incident_to_border_conflict_SHX_desc:0</t>
  </si>
  <si>
    <t xml:space="preserve"> JAP_border_conflict_time_until_cancelled_SHX:0</t>
  </si>
  <si>
    <t xml:space="preserve">Der Shanxi-Grenzkonflikt</t>
  </si>
  <si>
    <t xml:space="preserve"> JAP_border_conflict_time_until_cancelled_SHX_desc:0</t>
  </si>
  <si>
    <t xml:space="preserve"> JAP_border_conflict_escalate_conflict_SHX:0</t>
  </si>
  <si>
    <t xml:space="preserve"> JAP_border_conflict_escalate_conflict_SHX_desc:0</t>
  </si>
  <si>
    <t xml:space="preserve"> JAP_border_conflict_escalate_to_war_SHX:0</t>
  </si>
  <si>
    <t xml:space="preserve"> JAP_border_conflict_escalate_to_war_SHX_desc:0</t>
  </si>
  <si>
    <t xml:space="preserve"> JAP_border_conflict_back_out_of_conflict_SHX:0</t>
  </si>
  <si>
    <t xml:space="preserve">Rückzug aus dem Shanxi-Grenzkonflikt</t>
  </si>
  <si>
    <t xml:space="preserve"> JAP_border_conflict_back_out_of_conflict_SHX_desc:0</t>
  </si>
  <si>
    <t xml:space="preserve"> boosted_plunder_tt:0</t>
  </si>
  <si>
    <t xml:space="preserve">§G§G Erhalte eine zusätzliche Fabrik bei der Plünderung dieses Staates. §!§! \n</t>
  </si>
  <si>
    <t xml:space="preserve"> JAP_capture_beijing:0</t>
  </si>
  <si>
    <t xml:space="preserve">Nehmt Peking ein!</t>
  </si>
  <si>
    <t xml:space="preserve"> JAP_capture_nanjing:0</t>
  </si>
  <si>
    <t xml:space="preserve">Nehmt Nanjing ein!</t>
  </si>
  <si>
    <t xml:space="preserve"> JAP_capture_guangzhou:0</t>
  </si>
  <si>
    <t xml:space="preserve">Nehmt Guangzhou ein!</t>
  </si>
  <si>
    <t xml:space="preserve"> JAP_capture_wuhan:0</t>
  </si>
  <si>
    <t xml:space="preserve">Nehmt Wuhan ein!</t>
  </si>
  <si>
    <t xml:space="preserve"> JAP_capture_changsha:0</t>
  </si>
  <si>
    <t xml:space="preserve">Nehmt Changsha ein!</t>
  </si>
  <si>
    <t xml:space="preserve"> JAP_capture_taiyuan:0</t>
  </si>
  <si>
    <t xml:space="preserve">Nehmt Taiyuan ein!</t>
  </si>
  <si>
    <t xml:space="preserve"> JAP_capture_kaifeng:0</t>
  </si>
  <si>
    <t xml:space="preserve">Nehmt Kaifeng ein!</t>
  </si>
  <si>
    <t xml:space="preserve"> JAP_stalemate_timer:0</t>
  </si>
  <si>
    <t xml:space="preserve">Drohende Pattsituation</t>
  </si>
  <si>
    <t xml:space="preserve"> JAP_stalemate_timer_desc:0</t>
  </si>
  <si>
    <t xml:space="preserve">Wenn wir nicht bald gewinnen, wird China zu einem Sumpf, aus dem wir vielleicht nie wieder herauskommen! Wir müssen unseren Schwung beibehalten!</t>
  </si>
  <si>
    <t xml:space="preserve"> CHI_defend_beijing:0</t>
  </si>
  <si>
    <t xml:space="preserve">Verteidigt Peking!</t>
  </si>
  <si>
    <t xml:space="preserve"> CHI_defend_nanjing:0</t>
  </si>
  <si>
    <t xml:space="preserve">Verteidigt Nanjing!</t>
  </si>
  <si>
    <t xml:space="preserve"> CHI_defend_guangzhou:0</t>
  </si>
  <si>
    <t xml:space="preserve">Verteidigt Guangzhou!</t>
  </si>
  <si>
    <t xml:space="preserve"> CHI_defend_wuhan:0</t>
  </si>
  <si>
    <t xml:space="preserve">Verteidigt Wuhan!</t>
  </si>
  <si>
    <t xml:space="preserve"> CHI_defend_changsha:0</t>
  </si>
  <si>
    <t xml:space="preserve">Verteidigt Changsha!</t>
  </si>
  <si>
    <t xml:space="preserve"> CHI_defend_taiyuan:0</t>
  </si>
  <si>
    <t xml:space="preserve">Verteidigt Taiyuan!</t>
  </si>
  <si>
    <t xml:space="preserve"> CHI_defend_kaifeng:0</t>
  </si>
  <si>
    <t xml:space="preserve">Verteidigt Kaifeng!</t>
  </si>
  <si>
    <t xml:space="preserve"> CHI_stalemate_timer:0</t>
  </si>
  <si>
    <t xml:space="preserve"> CHI_stalemate_timer_desc:0</t>
  </si>
  <si>
    <t xml:space="preserve">Die japanische Kriegsmaschinerie ist mächtig, aber China ist ein großes Land. Wenn es uns gelingt, den japanischen Vormarsch zu verlangsamen, werden sie unweigerlich auf logistische Probleme stoßen, und der Konflikt wird in eine Pattsituation münden.</t>
  </si>
  <si>
    <t xml:space="preserve"> CHI_stalemate_tt:0</t>
  </si>
  <si>
    <t xml:space="preserve">Diese Pattsituation wird es beiden Seiten erschweren, schnelle Vorstöße in China zu erzielen.</t>
  </si>
  <si>
    <t xml:space="preserve"> CHI_stalemate_delayed_tt:0</t>
  </si>
  <si>
    <t xml:space="preserve">Wenn wir diese Stadt verlieren, wird sich die Pattsituation um 15 Tage verzögern.</t>
  </si>
  <si>
    <t xml:space="preserve"> less_rebels_tt:0</t>
  </si>
  <si>
    <t xml:space="preserve">Wird §G§G §!§! die Wahrscheinlichkeit von Rebellenaufständen verringern.</t>
  </si>
  <si>
    <t xml:space="preserve"> more_rebels_tt:0</t>
  </si>
  <si>
    <t xml:space="preserve">Erhöht §R§R §!§! die Wahrscheinlichkeit von Rebellenaufständen.\n</t>
  </si>
  <si>
    <t xml:space="preserve"> ###FRA###</t>
  </si>
  <si>
    <t xml:space="preserve"> FRA_brazzaville_capital:0</t>
  </si>
  <si>
    <t xml:space="preserve">Verlegung der Hauptstadt nach Brazzaville</t>
  </si>
  <si>
    <t xml:space="preserve"> FRA_algiers_capital:0</t>
  </si>
  <si>
    <t xml:space="preserve">Verlegung der Hauptstadt nach Algier</t>
  </si>
  <si>
    <t xml:space="preserve"> FRA_paris_capital:0</t>
  </si>
  <si>
    <t xml:space="preserve">Verlegung der Hauptstadt nach Paris</t>
  </si>
  <si>
    <t xml:space="preserve"> ###GER###</t>
  </si>
  <si>
    <t xml:space="preserve"> summer_offensive_0_decision:0</t>
  </si>
  <si>
    <t xml:space="preserve">Operation Reiter starten</t>
  </si>
  <si>
    <t xml:space="preserve"> summer_offesnive_0_decision_desc:0</t>
  </si>
  <si>
    <t xml:space="preserve">Macht den bolschewistischen Schweinen den Garaus!</t>
  </si>
  <si>
    <t xml:space="preserve"> summer_offensive_I_decision:0</t>
  </si>
  <si>
    <t xml:space="preserve">Starten Sie die Operation Braunschweig (Fall Blau)</t>
  </si>
  <si>
    <t xml:space="preserve"> summer_offesnive_I_decision_desc:0</t>
  </si>
  <si>
    <t xml:space="preserve"> summer_offensive_II_decision:0</t>
  </si>
  <si>
    <t xml:space="preserve">Start der Sommeroffensive 43'</t>
  </si>
  <si>
    <t xml:space="preserve"> summer_offesnive_II_decision_desc:0</t>
  </si>
  <si>
    <t xml:space="preserve">Erledigen Sie die bolschewistischen Schweine, auch wenn es sich als zunehmend schwierig erweist...</t>
  </si>
  <si>
    <t xml:space="preserve"> summer_offensive_III_decision:0</t>
  </si>
  <si>
    <t xml:space="preserve">Operation Beowulf starten</t>
  </si>
  <si>
    <t xml:space="preserve"> summer_offesnive_III_decision_desc:0</t>
  </si>
  <si>
    <t xml:space="preserve">Erledige die bolschewistischen Schweine, vielleicht schaffen wir es, wenn wir es noch einmal versuchen...</t>
  </si>
  <si>
    <t xml:space="preserve"> summer_offensive_IV_decision:0</t>
  </si>
  <si>
    <t xml:space="preserve">Start der Operation Attila</t>
  </si>
  <si>
    <t xml:space="preserve"> summer_offesnive_IV_decision_desc:0</t>
  </si>
  <si>
    <t xml:space="preserve">Erledige die bolschewistischen Schweine, auch wenn wir fast völlig erschöpft sind.</t>
  </si>
  <si>
    <t xml:space="preserve"> summer_offensive_V_decision:0</t>
  </si>
  <si>
    <t xml:space="preserve">Operation Ragnarök einleiten</t>
  </si>
  <si>
    <t xml:space="preserve"> summer_offesnive_V_decision_desc:0</t>
  </si>
  <si>
    <t xml:space="preserve">Mach die bolschewistischen Schweine fertig, das ist das Ende... entweder wir machen sie jetzt fertig oder sie machen uns fertig. Dies ist die Götterdämmerung... Ragnarök.</t>
  </si>
  <si>
    <t xml:space="preserve"> GER_operations:0</t>
  </si>
  <si>
    <t xml:space="preserve">Deutsche Operationen</t>
  </si>
  <si>
    <t xml:space="preserve"> GER_operations_desc:0</t>
  </si>
  <si>
    <t xml:space="preserve">Größere Operationen oder Unternehmungen der deutschen Wehrmacht während des Zweiten Weltkriegs.</t>
  </si>
  <si>
    <t xml:space="preserve"> GER_offensives:0</t>
  </si>
  <si>
    <t xml:space="preserve">Deutsche Offensiven</t>
  </si>
  <si>
    <t xml:space="preserve"> GER_offensives_desc:0</t>
  </si>
  <si>
    <t xml:space="preserve">Die Wehrmacht hat während des 2. Weltkriegs viele Offensiven und Pläne gegen die Alliierten unternommen, darunter Fall Weiss, Weserubung oder Fall Gelb. Führen Sie das Deutsche Reich zur Größe!</t>
  </si>
  <si>
    <t xml:space="preserve"> GER_SS_installment:0</t>
  </si>
  <si>
    <t xml:space="preserve">Zunehmende Macht für die SS</t>
  </si>
  <si>
    <t xml:space="preserve"> GER_SS_installment_desc:0</t>
  </si>
  <si>
    <t xml:space="preserve"> Die Schutzstaffel war eine paramilitärische Organisation unter Adolf Hitler und der Nationalsozialistischen Partei (NSDAP) in Nazideutschland. Im Jahr 1925 trat Heinrich Himmler in die Einheit ein, die inzwischen reformiert worden war und ihren endgültigen Namen erhalten hatte. Unter seiner Leitung entwickelte sie sich von einer kleinen paramilitärischen Formation zu einer der mächtigsten Organisationen im nationalsozialistischen Deutschland. Die SS war das wichtigste Sicherheits-, Überwachungs- und Terrororgan in Deutschland und dem von Deutschland besetzten Europa.</t>
  </si>
  <si>
    <t xml:space="preserve"> GER_Schutzstaffel_decision:0</t>
  </si>
  <si>
    <t xml:space="preserve">Schutzstaffel</t>
  </si>
  <si>
    <t xml:space="preserve"> GER_Schutzstaffel_decision_desc:0</t>
  </si>
  <si>
    <t xml:space="preserve">Die Schutzstaffel oder "SS" ist eine paramilitärische Gruppe, die direkt Adolf Hitler und der NSDAP dient. Was als einfaches Sicherheitskommando für NSDAP-Versammlungen begann, entwickelte sich unter der Führung von Heinrich Himmler zu einem mächtigen und gefürchteten Instrument für Hitlers totalitäres Regime.</t>
  </si>
  <si>
    <t xml:space="preserve"> GER_Bandenkampf_decision:0</t>
  </si>
  <si>
    <t xml:space="preserve">Bandenkampf</t>
  </si>
  <si>
    <t xml:space="preserve"> GER_Bandenkampf_decision_desc:0</t>
  </si>
  <si>
    <t xml:space="preserve">Wir brauchen Einheiten, die sich auf die Bekämpfung des Widerstands in den Ländern konzentrieren, die wir jetzt kontrollieren!</t>
  </si>
  <si>
    <t xml:space="preserve"> GER_historical_Schutzstaffel_decision:0</t>
  </si>
  <si>
    <t xml:space="preserve">Steigerung der Macht der SS</t>
  </si>
  <si>
    <t xml:space="preserve"> GER_historical_Schutzstaffel_decision_desc:0</t>
  </si>
  <si>
    <t xml:space="preserve"> GER_TV_Schutzstaffel_decision:0</t>
  </si>
  <si>
    <t xml:space="preserve">SS-Totenkopfverbände</t>
  </si>
  <si>
    <t xml:space="preserve"> GER_TV_Schutzstaffel_decision_desc:0</t>
  </si>
  <si>
    <t xml:space="preserve"> GER_VT_Schutzstaffel_decision:0</t>
  </si>
  <si>
    <t xml:space="preserve">SS-Verfügungstruppe</t>
  </si>
  <si>
    <t xml:space="preserve"> GER_VT_Schutzstaffel_decision_desc:0</t>
  </si>
  <si>
    <t xml:space="preserve">Die SS-Verfügungstruppe wurde 1934 als Kampftruppe für die NSDAP aufgestellt. Sie war am deutschen Überfall auf Polen 1939 beteiligt. Bis 1940 wurden diese militärischen SS-Einheiten zur Keimzelle der Waffen-SS.</t>
  </si>
  <si>
    <t xml:space="preserve"> GER_Schutzstaffel_divisions_decision:0</t>
  </si>
  <si>
    <t xml:space="preserve">SS-Totenkopf-Division</t>
  </si>
  <si>
    <t xml:space="preserve"> GER_Schutzstaffel_divisions_decision_desc:0</t>
  </si>
  <si>
    <t xml:space="preserve">Die SS-Division Totenkopf, auch bekannt als 3. SS-Panzergrenadier-Division Totenkopf und 3. SS-Panzer-Division Totenkopf, war eine der Divisionen, die von der Waffen-SS während des Zweiten Weltkriegs eingesetzt wurden. Sie begann als Miliz, entwickelte sich aber zu einer schlagkräftigen, aber fanatischen Panxer-Division, die vor allem in Russland schwere Verluste erlitt.</t>
  </si>
  <si>
    <t xml:space="preserve"> GER_Schutzstaffel_divisions_II_decision:0</t>
  </si>
  <si>
    <t xml:space="preserve">Polizei-Division</t>
  </si>
  <si>
    <t xml:space="preserve"> GER_Schutzstaffel_divisions_II_decision_desc:0</t>
  </si>
  <si>
    <t xml:space="preserve">Die Polizei-Division wurde im Oktober 1939 aus Angehörigen der Ordnungspolizei gebildet, die in die Einheit eingezogen wurden.</t>
  </si>
  <si>
    <t xml:space="preserve"> GER_Schutzstaffel_divisions_III_decision:0</t>
  </si>
  <si>
    <t xml:space="preserve">SS-Division (mot.) Reich</t>
  </si>
  <si>
    <t xml:space="preserve"> GER_Schutzstaffel_divisions_III_decision_desc:0</t>
  </si>
  <si>
    <t xml:space="preserve">Die 2. SS-Panzer-Division Das Reich" war eine Division der Waffen-SS im Zweiten Weltkrieg.  Sie gilt als Eliteformation unter den von der Waffen-SS aufgestellten Divisionen. Das Reich war die erfolgreichste Waffen-SS-Division in Bezug auf die Verleihung von Ritterkreuzen und wurde von der Panzerlegende Paul Hausser kommandiert.</t>
  </si>
  <si>
    <t xml:space="preserve"> GER_Schutzstaffel_divisions_IV_decision:0</t>
  </si>
  <si>
    <t xml:space="preserve">SS-Division (mot.) Wiking</t>
  </si>
  <si>
    <t xml:space="preserve"> GER_Schutzstaffel_divisions_IV_decision_desc:0</t>
  </si>
  <si>
    <t xml:space="preserve">Die 5. SS-Panzerdivision Wiking war eine Elite-Panzerdivision unter den achtunddreißig Divisionen der Waffen-SS in Deutschland. Sie wurde aus ausländischen Freiwilligen in Dänemark, Norwegen, Schweden, Finnland, Estland, den Niederlanden und Belgien rekrutiert und stand unter dem Kommando von deutschen Offizieren. Während des Zweiten Weltkriegs war die Division an der Ostfront im Einsatz. Sie wurde von dem legendären Felix Steiner befehligt.</t>
  </si>
  <si>
    <t xml:space="preserve"> GER_Schutzstaffel_divisions_V_decision:0</t>
  </si>
  <si>
    <t xml:space="preserve">LSSAH-Division</t>
  </si>
  <si>
    <t xml:space="preserve"> GER_Schutzstaffel_divisions_V_decision_desc:0</t>
  </si>
  <si>
    <t xml:space="preserve">Die Leibstandarte SS Adolf Hitler" (LSSAH) wurde im September 1933 als persönliche Leibwache Adolf Hitlers gegründet und wurde später als Elite-Mtoristendivision und später als Panzergrenadierdivision bekannt.</t>
  </si>
  <si>
    <t xml:space="preserve"> GER_Schutzstaffel_divisions_VI_decision:0</t>
  </si>
  <si>
    <t xml:space="preserve">Hitlerjugend-Division</t>
  </si>
  <si>
    <t xml:space="preserve"> GER_Schutzstaffel_divisions_VI_decision_desc:0</t>
  </si>
  <si>
    <t xml:space="preserve">Die Hitlerjugend-Panzerdivision war eine Panzergrenadier-Elitedivision.</t>
  </si>
  <si>
    <t xml:space="preserve"> GER_Schutzstaffel_Expansion_decision:0</t>
  </si>
  <si>
    <t xml:space="preserve">Ausbau der SS</t>
  </si>
  <si>
    <t xml:space="preserve"> GER_Schutzstaffel_Expansion_decision_desc:0</t>
  </si>
  <si>
    <t xml:space="preserve">Mit dem Erfolg der Panzerverbände der Wehrmacht erkannte Himmler den strategischen und propagandistischen Nutzen von Panzereinheiten in der SS. Im Juli 1942 wurde in Bergen, Niederlande, das "SS-Panzer-Generalkommando" aufgestellt. Das Korps diente als Rahmenformation und überwachte die Reorganisation und Umstrukturierung der Kampfdivisionen der Waffen-SS in der Gegend von Toulon, Frankreich. Anfang Februar 1943 wurde das Korps zur Heeresgruppe Süd von Generalfeldmarschall Manstein in die Ukraine beordert, wo es unter dem Namen "SS-Panzerkorps" bekannt wurde. Der SS-Gruppenführer und Panzerlegende Paul Hausser wurde mit der Führung des Korps beauftragt.</t>
  </si>
  <si>
    <t xml:space="preserve"> GER_Schutzstaffel_junkerschulen_decision:0</t>
  </si>
  <si>
    <t xml:space="preserve">SS-Junkerschulen</t>
  </si>
  <si>
    <t xml:space="preserve"> GER_Schutzstaffel_junkerschulen_decision_desc:0</t>
  </si>
  <si>
    <t xml:space="preserve">Die SS-Junkerschulen wurden 1937 als Offiziersanwärterschulen und Ausbildungsstätten der SS während des Zweiten Weltkriegs eingeführt. Diese hatten die Aufgabe, Offiziersanwärter für die Waffen-SS auszubilden.  SS-Junkerschulen gab es schließlich an vier Standorten: Bad Tolz, Braunschweig, Klagenfurt und Prag-Dewitz.</t>
  </si>
  <si>
    <t xml:space="preserve"> GER_Schutzstaffel_foreign_units_decision:0</t>
  </si>
  <si>
    <t xml:space="preserve">Rekrutierung ausländischer SS-Einheiten</t>
  </si>
  <si>
    <t xml:space="preserve"> GER_Schutzstaffel_foreign_units_decision_desc:0</t>
  </si>
  <si>
    <t xml:space="preserve">So kann die Waffen-SS Truppen aus ganz Europa rekrutieren. SS-Freiwilligen-Einheiten stehen bereit, um uns bei der Beseitigung des Bolschewismus zu helfen.</t>
  </si>
  <si>
    <t xml:space="preserve"> GER_LSSAH_division_decision:0</t>
  </si>
  <si>
    <t xml:space="preserve">LSSAH-1939</t>
  </si>
  <si>
    <t xml:space="preserve"> GER_LSSAH_division_decision_desc:0</t>
  </si>
  <si>
    <t xml:space="preserve"> GER_Das_Reich_division_decision:0</t>
  </si>
  <si>
    <t xml:space="preserve">Das Reich-1940</t>
  </si>
  <si>
    <t xml:space="preserve"> GER_Das_Reich_division_decision_desc:0</t>
  </si>
  <si>
    <t xml:space="preserve">Die 2. SS-Panzerdivision Das Reich" war eine Division der Waffen-SS im Zweiten Weltkrieg.  Sie gilt als Eliteformation unter den von der Waffen-SS aufgestellten Divisionen. Das Reich war die erfolgreichste Division der Waffen-SS in Bezug auf die Verleihung von Ritterkreuzen und wurde von der Panzerlegende Paul Hausser kommandiert.</t>
  </si>
  <si>
    <t xml:space="preserve"> GER_Wiking_division_decision:0</t>
  </si>
  <si>
    <t xml:space="preserve">Wiking-1940</t>
  </si>
  <si>
    <t xml:space="preserve"> GER_Wiking_division_decision_desc:0</t>
  </si>
  <si>
    <t xml:space="preserve"> GER_Totenkopf_division_decision:0</t>
  </si>
  <si>
    <t xml:space="preserve">Totenkopf-1941</t>
  </si>
  <si>
    <t xml:space="preserve"> GER_Totenkopf_division_decision_desc:0</t>
  </si>
  <si>
    <t xml:space="preserve">SS-Division Totenkopf, auch bekannt als die 3. SS-Panzergrenadier-Division Totenkopf und 3. SS-Panzer-Division Totenkopf, war eine der Divisionen, die von der Waffen-SS während des Zweiten Weltkriegs eingesetzt wurden. Sie begann als Miliz, entwickelte sich aber zu einer schlagkräftigen und fanatischen Panxer-Division, die vor allem in Russland schwere Verluste erlitt.</t>
  </si>
  <si>
    <t xml:space="preserve"> GER_Das_Vaterland_division_decision:0</t>
  </si>
  <si>
    <t xml:space="preserve">Panzer-Division Das Vaterland-1942</t>
  </si>
  <si>
    <t xml:space="preserve"> GER_Das_Vaterland_division_decision_desc:0</t>
  </si>
  <si>
    <t xml:space="preserve">Erweitern Sie die Waffen-SS um diese ahistorische Elite-Panzerdivision</t>
  </si>
  <si>
    <t xml:space="preserve"> GER_Hitleryouth_decision:0</t>
  </si>
  <si>
    <t xml:space="preserve">Hitlerjugend-Bewegung</t>
  </si>
  <si>
    <t xml:space="preserve"> GER_Hitleryouth_decision_desc:0</t>
  </si>
  <si>
    <t xml:space="preserve">Eine neue Weltordnung beginnt mit der Jugend!</t>
  </si>
  <si>
    <t xml:space="preserve"> GER_frundsberg_:0</t>
  </si>
  <si>
    <t xml:space="preserve">10. Panzerdivision Frunsberg</t>
  </si>
  <si>
    <t xml:space="preserve"> GER_frundsberg__desc:0</t>
  </si>
  <si>
    <t xml:space="preserve">Für die 10. Panzerdivision Frunsberg.</t>
  </si>
  <si>
    <t xml:space="preserve"> GER_hohenstaufen_decision:0</t>
  </si>
  <si>
    <t xml:space="preserve">9. Panzerdivision Hohenstaufen</t>
  </si>
  <si>
    <t xml:space="preserve"> GER_hohenstaufen_decision_desc:0</t>
  </si>
  <si>
    <t xml:space="preserve">Für die 9. Panzerdivision Hohenstaufen</t>
  </si>
  <si>
    <t xml:space="preserve"> GER_geyer_decision:0</t>
  </si>
  <si>
    <t xml:space="preserve">8. SS-Kavallerie-Division Florian Geyer</t>
  </si>
  <si>
    <t xml:space="preserve"> GER_geyer_decision_desc:0</t>
  </si>
  <si>
    <t xml:space="preserve">Bilden Sie die 8. SS-Kavalleriedivision Florian Geyer</t>
  </si>
  <si>
    <t xml:space="preserve"> end_of_czechoslovakia_mefo_bills_tt:0</t>
  </si>
  <si>
    <t xml:space="preserve">Verwendet tschechoslowakisches Gold, um die Kosten für §Y§Y MEFO-Rechnungen zu reduzieren §!§! .\n</t>
  </si>
  <si>
    <t xml:space="preserve"> GER_integrate_german_people:0</t>
  </si>
  <si>
    <t xml:space="preserve">Heim ins Reich: Posen</t>
  </si>
  <si>
    <t xml:space="preserve"> GER_integrate_german_people_desc:0</t>
  </si>
  <si>
    <t xml:space="preserve">Posen war deutsches Territorium, das wir mit dem Versailler Vertrag verloren haben, auch wenn hier viele ethnische Deutsche leben. Es wird einer der ersten Teile des verlorenen Vaterlandes sein, der zum Reich zurückkehrt!</t>
  </si>
  <si>
    <t xml:space="preserve"> GER_Integrate_Danzig:0</t>
  </si>
  <si>
    <t xml:space="preserve">Heim ins Reich: Danzig</t>
  </si>
  <si>
    <t xml:space="preserve"> GER_Integrate_Danzig_desc:0</t>
  </si>
  <si>
    <t xml:space="preserve">Danzig war deutsches Gebiet, das wir mit dem Versailler Vertrag verloren haben, obwohl hier viele Deutsche leben. Es wird einer der ersten Teile des verlorenen Vaterlandes sein, der ins Reich zurückkehrt!</t>
  </si>
  <si>
    <t xml:space="preserve"> GER_endsieg_category:0</t>
  </si>
  <si>
    <t xml:space="preserve">Endsieg</t>
  </si>
  <si>
    <t xml:space="preserve"> GER_endsieg_category_desc:0</t>
  </si>
  <si>
    <t xml:space="preserve">Wie auch immer die Chancen jetzt aussehen mögen, wir werden diesen Krieg gewinnen oder bei dem Versuch sterben!</t>
  </si>
  <si>
    <t xml:space="preserve"> prepare_to_endsieg:0</t>
  </si>
  <si>
    <t xml:space="preserve">Volkssturm</t>
  </si>
  <si>
    <t xml:space="preserve"> prepare_to_endsieg_desc:0</t>
  </si>
  <si>
    <t xml:space="preserve">Wir brauchen jeden, um das Vaterland zu verteidigen!</t>
  </si>
  <si>
    <t xml:space="preserve"> Werwolf:0</t>
  </si>
  <si>
    <t xml:space="preserve">Werwolf</t>
  </si>
  <si>
    <t xml:space="preserve"> Werwolf_desc:0</t>
  </si>
  <si>
    <t xml:space="preserve">Wir brauchen eine Untergrundarmee!</t>
  </si>
  <si>
    <t xml:space="preserve"> GER_waronpoland:0</t>
  </si>
  <si>
    <t xml:space="preserve">Fall Weiss</t>
  </si>
  <si>
    <t xml:space="preserve"> GER_waronpoland_desc:0</t>
  </si>
  <si>
    <t xml:space="preserve">Sie wissen, was die Alternative ist.</t>
  </si>
  <si>
    <t xml:space="preserve"> GER_refusedanzig:0</t>
  </si>
  <si>
    <t xml:space="preserve">Polen weigert sich, Danzig zu übergeben</t>
  </si>
  <si>
    <t xml:space="preserve"> GER_westoffensive:0</t>
  </si>
  <si>
    <t xml:space="preserve">Fall Gelb</t>
  </si>
  <si>
    <t xml:space="preserve"> GER_westoffensive_desc:0</t>
  </si>
  <si>
    <t xml:space="preserve">Es ist an der Zeit, dass die Franzosen und Briten nach all den Jahren des Leidens des deutschen Volkes unter dem Quasi-Marionettenstaat Weimar der Macht des Deutschen Reiches begegnen.</t>
  </si>
  <si>
    <t xml:space="preserve"> GER_waterexercice:0</t>
  </si>
  <si>
    <t xml:space="preserve">Unternehmen Weserubung</t>
  </si>
  <si>
    <t xml:space="preserve"> GER_waterexercice_desc:0</t>
  </si>
  <si>
    <t xml:space="preserve">Wir müssen unsere Nordflanke, die Eisenimporte aus Schweden sichern und den Zugang von der Ostsee zum Atlantik gewährleisten, bevor es unsere Feinde tun!</t>
  </si>
  <si>
    <t xml:space="preserve"> GER_poland:0</t>
  </si>
  <si>
    <t xml:space="preserve">Polen überfallen</t>
  </si>
  <si>
    <t xml:space="preserve"> GER_reichskommissariat_turkestan:0</t>
  </si>
  <si>
    <t xml:space="preserve">Errichte das Reichskommissariat Turkestan</t>
  </si>
  <si>
    <t xml:space="preserve"> GER_reichskommissariat_turkestan_tt:0</t>
  </si>
  <si>
    <t xml:space="preserve">RK Turkestan errichten, eine nahezu integrierte Marionette, die die Länder von §Y§Y Zentralasien besitzt §!§! .</t>
  </si>
  <si>
    <t xml:space="preserve"> GER_reichskommissariat_turkestan_desc:0</t>
  </si>
  <si>
    <t xml:space="preserve">Da das Land und die Völker Zentralasiens nun unter unserer Kontrolle sind, können wir dort ein Reichskommissariat einrichten, um die Verwaltung dieser Länder zu vereinfachen.</t>
  </si>
  <si>
    <t xml:space="preserve"> GER_Generalgouvernement:0</t>
  </si>
  <si>
    <t xml:space="preserve">Das Generalgouvernement errichten</t>
  </si>
  <si>
    <t xml:space="preserve"> GER_Generalgouvernement_desc:0</t>
  </si>
  <si>
    <t xml:space="preserve">Das Generalgouvernement für das besetzte polnische Gebiet, das erste seiner Art im Osten, soll als Verwaltungseinheit dienen, um die Besetzung und Ausbeutung des Gebietes durch das Großdeutsche Reich zu vereinfachen.</t>
  </si>
  <si>
    <t xml:space="preserve"> GER_Generalgouvernement_tt:0</t>
  </si>
  <si>
    <t xml:space="preserve">Etablierung des Generalgouvernements als nahezu integrierter Marionettenstaat, der die oben genannten Staaten besitzt.</t>
  </si>
  <si>
    <t xml:space="preserve"> GER_Generalgouvernement_expand:0</t>
  </si>
  <si>
    <t xml:space="preserve">Das Generalgouvernement ausbauen</t>
  </si>
  <si>
    <t xml:space="preserve"> GER_Generalgouvernement_expand_desc:0</t>
  </si>
  <si>
    <t xml:space="preserve">Wir sollten das Generalgouvernement um die neu gewonnenen Gebiete in Ostgalizien erweitern.</t>
  </si>
  <si>
    <t xml:space="preserve"> GER_ukraine_expand:0</t>
  </si>
  <si>
    <t xml:space="preserve">RK Ukraine ausbauen</t>
  </si>
  <si>
    <t xml:space="preserve"> GER_ukraine_expand_desc:0</t>
  </si>
  <si>
    <t xml:space="preserve">Gemäß unseren Plänen zur Aufspaltung der Sowjetunion sollten wir die RK Ukraine mit den östlich davon gelegenen Gebieten drastisch erweitern.</t>
  </si>
  <si>
    <t xml:space="preserve"> GER_ostland_expand:0</t>
  </si>
  <si>
    <t xml:space="preserve">RK Ostland ausbauen</t>
  </si>
  <si>
    <t xml:space="preserve"> GER_ostland_expand_desc:0</t>
  </si>
  <si>
    <t xml:space="preserve">Nach unseren Plänen zur Teilung der Sowjetunion sollten wir die RK Ostland mit den östlich davon gelegenen Gebieten drastisch erweitern.</t>
  </si>
  <si>
    <t xml:space="preserve"> GER_reichsprotektorat_england:0</t>
  </si>
  <si>
    <t xml:space="preserve">Reichsprotektorat England errichten</t>
  </si>
  <si>
    <t xml:space="preserve"> GER_reichskommissariat_kaukasus:0</t>
  </si>
  <si>
    <t xml:space="preserve">Reichskommissariat Kaukasus gründen</t>
  </si>
  <si>
    <t xml:space="preserve"> GER_reichskommissariat_kaukasus_tt:0</t>
  </si>
  <si>
    <t xml:space="preserve">Erschaffung der RK Kaukasus, einer nahezu integrierten Marionette, die die Länder §Y§Y Kaukasus §!§! und §Y§Y Don-Kuban Region §!§! besitzt .</t>
  </si>
  <si>
    <t xml:space="preserve"> GER_reichskommissariat_kaukasus_desc:0</t>
  </si>
  <si>
    <t xml:space="preserve">Da das Land und die Menschen in der Don-Wolga-Region und im Kaukasus nun unter unserer Kontrolle sind, können wir dort ein Reichskommissariat einrichten.\nDer vielleicht wichtigste Zweck dieses speziellen Reichskommissariats ist zweifellos, dafür zu sorgen, dass die riesigen Ölplattformen in Baku, Maikop und Grosny in Betrieb bleiben.\nDer Hunger des Reichs nach dem schwarzen Gold bedarf keines weiteren Beweises. </t>
  </si>
  <si>
    <t xml:space="preserve"> GER_setup_salo:0</t>
  </si>
  <si>
    <t xml:space="preserve">Operation Eiche</t>
  </si>
  <si>
    <t xml:space="preserve"> GER_setup_salo_desc:0</t>
  </si>
  <si>
    <t xml:space="preserve">Italien bricht zusammen und wir müssen die Kontrolle über das, was noch übrig ist, sichern! Die Operation Eiche" war die Befreiung des italienischen Diktators Benito Mussolini durch deutsche Fallschirmjäger unter der Führung von Major Otto-Harald Mors und Kommandos der Waffen-SS im September 1943 während des Zweiten Weltkriegs. Die Luftlandeoperation wurde von Adolf Hitler persönlich angeordnet, von Major Harald Mors geplant und durchgeführt und von General Kurt Student genehmigt.</t>
  </si>
  <si>
    <t xml:space="preserve"> GER_winterclothing:0</t>
  </si>
  <si>
    <t xml:space="preserve">Schickt Winterkleidung!</t>
  </si>
  <si>
    <t xml:space="preserve"> GER_winterclothing1:0</t>
  </si>
  <si>
    <t xml:space="preserve">§R§R senkt die Strafe vom russischen Winter§</t>
  </si>
  <si>
    <t xml:space="preserve"> battle_of_bulge:0</t>
  </si>
  <si>
    <t xml:space="preserve">Unternehmen Wacht am Rhein</t>
  </si>
  <si>
    <t xml:space="preserve"> battle_of_bulge_desc:0</t>
  </si>
  <si>
    <t xml:space="preserve">Gewinnt die Initiative zurück, drängt die Alliierten zurück!</t>
  </si>
  <si>
    <t xml:space="preserve"> GER_margarette:0</t>
  </si>
  <si>
    <t xml:space="preserve">Unternehmen Margarethe</t>
  </si>
  <si>
    <t xml:space="preserve"> GER_margarette_desc:0</t>
  </si>
  <si>
    <t xml:space="preserve">Die Ungarn wollen uns verraten wie die Italiener, besiegt sie!</t>
  </si>
  <si>
    <t xml:space="preserve"> GER_waronyugo:0</t>
  </si>
  <si>
    <t xml:space="preserve">Führerbefehl Nr.25</t>
  </si>
  <si>
    <t xml:space="preserve"> GER_waronyugo_desc:0</t>
  </si>
  <si>
    <t xml:space="preserve">Wir müssen den Süden sichern, bevor wir nach Osten ziehen, wir dürfen unsere Ölvorkommen in Rumänien nicht verlieren!</t>
  </si>
  <si>
    <t xml:space="preserve"> anschluss_mefo_bills_tt:0</t>
  </si>
  <si>
    <t xml:space="preserve">Verwendet österreichisches Gold, um die Kosten für §Y§Y MEFO-Rechnungen zu senken §!§! .\n</t>
  </si>
  <si>
    <t xml:space="preserve"> anschluss_mefo_bills_double_reduction:0</t>
  </si>
  <si>
    <t xml:space="preserve">Ändert §Y§Y MEFO-Scheine §!§! um §G§G +0,10 §!§!  Täglicher politischer Machtzuwachs\n</t>
  </si>
  <si>
    <t xml:space="preserve"> yugoslavia_mefo_bills_tt:0</t>
  </si>
  <si>
    <t xml:space="preserve">Verwendet jugoslawisches Gold, um die Kosten für §Y§Y MEFO Bills §!§! .\n</t>
  </si>
  <si>
    <t xml:space="preserve"> GER_reichskommissariat_croatie:0</t>
  </si>
  <si>
    <t xml:space="preserve">Errichtet das Reichskommissariat Kroatien</t>
  </si>
  <si>
    <t xml:space="preserve"> GER_speeches_category:0</t>
  </si>
  <si>
    <t xml:space="preserve">Öffentliches Reden</t>
  </si>
  <si>
    <t xml:space="preserve"> GER_speeches_category_desc:0</t>
  </si>
  <si>
    <t xml:space="preserve">Das Ziel der Rhetorik ist nicht die Wahrheit, sondern die Überzeugung. Ein Mann hat zumindest einen Anfang gemacht, den Sinn des menschlichen Lebens zu entdecken, wenn er Schattenbäume pflanzt, von denen er genau weiß, dass er niemals darunter sitzen wird. Wenn also mindestens eine der Konfliktparteien etwas mehr will als den Frieden, ist der Krieg unvermeidlich. Deshalb sollte man dankbar sein, dass nichts so unglaublich ist, dass große Redekunst es nicht akzeptabel machen könnte.</t>
  </si>
  <si>
    <t xml:space="preserve"> sp_essen_krupp:0</t>
  </si>
  <si>
    <t xml:space="preserve">Ansprache Krupp Industries in Essen</t>
  </si>
  <si>
    <t xml:space="preserve"> sp_essen_krupp_desc:0</t>
  </si>
  <si>
    <t xml:space="preserve">"Ich ordne mich nicht der Welt unter, denn sie kann nicht über mich urteilen! Ich ordne mich nur euch unter!" sp_wien:0 "Gruß an die Menschenmenge auf dem Heldenplatz</t>
  </si>
  <si>
    <t xml:space="preserve"> sp_wien_desc:0</t>
  </si>
  <si>
    <t xml:space="preserve">"Ich erkläre hiermit für dieses Land seine neue Mission. Die älteste Ostmark des deutschen Volkes soll von nun an das jüngste Bollwerk der deutschen Nation bilden!" sp_sudeten:0 "Rede vor dem Reichstag zur Sudetenkrise</t>
  </si>
  <si>
    <t xml:space="preserve"> sp_sudeten_desc:0</t>
  </si>
  <si>
    <t xml:space="preserve">"Es ist die Aufgabe der tschechoslowakischen Regierung, sich mit den wahren Vertretern der Sudetendeutschen zu verständigen und auf die eine oder andere Weise zu einer Verständigung mit ihnen zu kommen." sp_inaugurate_autobahn:0 "Einweihung der Autobahn</t>
  </si>
  <si>
    <t xml:space="preserve"> sp_berlin_siemens:0</t>
  </si>
  <si>
    <t xml:space="preserve">Ansprache an die Arbeiter im Siemens-Werk in Berlin</t>
  </si>
  <si>
    <t xml:space="preserve"> sp_berlin_siemens_desc:0</t>
  </si>
  <si>
    <t xml:space="preserve">"Ich bin in eurer Mitte aufgewachsen! Ich stand einst in eurer Mitte! In den vier Jahren des Krieges war ich mitten unter euch!" sp_hitlerjugend:0 "Ansprache an die Hitlerjugend</t>
  </si>
  <si>
    <t xml:space="preserve"> sp_hitlerjugend_desc:0</t>
  </si>
  <si>
    <t xml:space="preserve">"Wir wollen keine Klassenunterschiede mehr sehen. Das dürft ihr nicht zulassen!" sp_freemarket:0 "Prangert die freie Marktwirtschaft an</t>
  </si>
  <si>
    <t xml:space="preserve"> sp_freemarket_desc:0</t>
  </si>
  <si>
    <t xml:space="preserve">"Die schlimmste Illusion ist zu glauben, dass man von etwas leben kann, was nicht vorher durch Arbeit geschaffen und produziert wurde." sp_falloffrance:0 "Ansprache an den Reichstag zum Fall Frankreichs</t>
  </si>
  <si>
    <t xml:space="preserve"> sp_falloffrance_desc:0</t>
  </si>
  <si>
    <t xml:space="preserve">"Herr Churchill sollte eine Ausnahme machen und mir Vertrauen schenken, wenn ich jetzt als Prophet verkünde: Ein großes Reich wird zerstört werden! Ich bin mir voll bewusst, dass die Fortsetzung dieses Krieges nur mit der völligen Zerschlagung einer der beiden Kriegsparteien enden wird. Mr. Churchill mag glauben, dass dies Deutschland ist. Ich weiß, dass es England ist!" declare_war_POL:0 "Krieg gegen Polen!</t>
  </si>
  <si>
    <t xml:space="preserve"> declare_war_POL_desc:0</t>
  </si>
  <si>
    <t xml:space="preserve">"Wenn wir alle Teil dieser Gemeinschaft sind, gemeinsam geschworen, entschlossen, niemals zu kapitulieren, dann wird unser Wille alle Not beherrschen!"  GER_war_with_usa:0 "Krieg mit den USA</t>
  </si>
  <si>
    <t xml:space="preserve"> when_border_war_completed_tt:0</t>
  </si>
  <si>
    <t xml:space="preserve">§Y§Y Wenn der Grenzkrieg beendet ist: §!§! \n</t>
  </si>
  <si>
    <t xml:space="preserve"> GER_norway:0</t>
  </si>
  <si>
    <t xml:space="preserve">Quisling-Regime</t>
  </si>
  <si>
    <t xml:space="preserve"> GER_norway_desc:0</t>
  </si>
  <si>
    <t xml:space="preserve">Die Norweger sehen uns trotz unserer Invasion als Befreier an, da unsere großartigen Propagandaprogramme die Idee des deutschen Beschützers Norwegens gegen die alliierte Bedrohung fördern.</t>
  </si>
  <si>
    <t xml:space="preserve"> HOL_sumatra2:0</t>
  </si>
  <si>
    <t xml:space="preserve">Sumatra-Widerstand befrieden</t>
  </si>
  <si>
    <t xml:space="preserve"> HOL_sunda:0</t>
  </si>
  <si>
    <t xml:space="preserve">Sumatra-Widerstand besänftigen</t>
  </si>
  <si>
    <t xml:space="preserve"> ###SWE###</t>
  </si>
  <si>
    <t xml:space="preserve"> SWE_Kampgrupp_Valhalla:0</t>
  </si>
  <si>
    <t xml:space="preserve">Kampgrupp Walhalla</t>
  </si>
  <si>
    <t xml:space="preserve"> SWE_unique_measures:0</t>
  </si>
  <si>
    <t xml:space="preserve">Unseren finnischen Brüdern helfen</t>
  </si>
  <si>
    <t xml:space="preserve"> SWE_support_the_finnish:0</t>
  </si>
  <si>
    <t xml:space="preserve">Schickt Waffen für unsere finnischen Freunde</t>
  </si>
  <si>
    <t xml:space="preserve"> SWE_support_the_finnish_desc:0</t>
  </si>
  <si>
    <t xml:space="preserve">Für euch, meine finnischen Brüder, habe ich einen besonderen Preis.</t>
  </si>
  <si>
    <t xml:space="preserve"> SWE_support_the_anti_commi_war:0</t>
  </si>
  <si>
    <t xml:space="preserve">Hilfe für die Finnen durch Umleitung der Industrie</t>
  </si>
  <si>
    <t xml:space="preserve"> SWE_support_the_anti_commi_war_desc:0</t>
  </si>
  <si>
    <t xml:space="preserve">Wir können unsere ehemaligen Bürger nicht im Stich lassen, was auch immer geschieht, wir sollten ihnen helfen.</t>
  </si>
  <si>
    <t xml:space="preserve"> SWE_let_volunteers_go:0</t>
  </si>
  <si>
    <t xml:space="preserve">Geht und bekämpft den Kommunismus</t>
  </si>
  <si>
    <t xml:space="preserve"> SWE_let_volunteers_go_desc:0</t>
  </si>
  <si>
    <t xml:space="preserve">Wir können niemanden dazu zwingen, nach Finnland zu gehen und die kommunistischen Bastarde zu bekämpfen. Aber alle, die gehen wollen, haben unseren Segen und eine gewisse "Freiheit", gegen die russischen Schweine zu kämpfen.</t>
  </si>
  <si>
    <t xml:space="preserve"> ###POL###</t>
  </si>
  <si>
    <t xml:space="preserve"> POL_plans_for_war:0</t>
  </si>
  <si>
    <t xml:space="preserve">Pläne für eventuelle Kriege</t>
  </si>
  <si>
    <t xml:space="preserve"> POL_plans_for_war_desc:0</t>
  </si>
  <si>
    <t xml:space="preserve">Wir müssen planen, wie wir unser Land gegen eine mögliche Invasion unserer Nachbarn verteidigen wollen. Was werden wir tun?</t>
  </si>
  <si>
    <t xml:space="preserve"> POL_ww2plan:0</t>
  </si>
  <si>
    <t xml:space="preserve">Plan West</t>
  </si>
  <si>
    <t xml:space="preserve"> POL_ww2plan_desc:0</t>
  </si>
  <si>
    <t xml:space="preserve">Wir müssen den westlichen Teil Polens verteidigen, unsere Industrie basiert auf dem Stahl aus Schlesien und den Fabriken aus Danzig und Posen!</t>
  </si>
  <si>
    <t xml:space="preserve"> POL_armiakrajowa:0</t>
  </si>
  <si>
    <t xml:space="preserve">Bildung der Union des bewaffneten Kampfes</t>
  </si>
  <si>
    <t xml:space="preserve"> POL_armiakrajowa3:0</t>
  </si>
  <si>
    <t xml:space="preserve">Reform der ZWZ in Armia Krajowa</t>
  </si>
  <si>
    <t xml:space="preserve"> POL_armiakrajowa2:0</t>
  </si>
  <si>
    <t xml:space="preserve">Die unterirdischen Staatsaufstände</t>
  </si>
  <si>
    <t xml:space="preserve"> POL_armiakrajowa2_desc:0</t>
  </si>
  <si>
    <t xml:space="preserve">Wir müssen uns gegen die deutsche Besatzung wehren und unseren Verbündeten helfen, indem wir Informationen sammeln und nationale Aufstände ins Leben rufen, wenn der richtige Moment gekommen ist!</t>
  </si>
  <si>
    <t xml:space="preserve"> POL_warsawuprising:0</t>
  </si>
  <si>
    <t xml:space="preserve">Powstanie Warszawskie</t>
  </si>
  <si>
    <t xml:space="preserve"> POL_operationtempest:0</t>
  </si>
  <si>
    <t xml:space="preserve">Operacja Burza</t>
  </si>
  <si>
    <t xml:space="preserve"> POL_lithuania2:0</t>
  </si>
  <si>
    <t xml:space="preserve">Krieg gegen Litauen</t>
  </si>
  <si>
    <t xml:space="preserve"> POL_refuse:0</t>
  </si>
  <si>
    <t xml:space="preserve">§R§R Litauen verweigert§W§W </t>
  </si>
  <si>
    <t xml:space="preserve"> POL_resistance:0</t>
  </si>
  <si>
    <t xml:space="preserve">Leistet Widerstand!</t>
  </si>
  <si>
    <t xml:space="preserve"> POL_destruction:0</t>
  </si>
  <si>
    <t xml:space="preserve">Zerstöre die deutsche Kriegsmaschinerie!</t>
  </si>
  <si>
    <t xml:space="preserve"> GER_destroypol:0</t>
  </si>
  <si>
    <t xml:space="preserve">Zerstört ihren Untergrundstaat!</t>
  </si>
  <si>
    <t xml:space="preserve"> POL_agrarian1:0</t>
  </si>
  <si>
    <t xml:space="preserve">Soziale Reformen</t>
  </si>
  <si>
    <t xml:space="preserve"> POL_ww2plan2:0</t>
  </si>
  <si>
    <t xml:space="preserve">Plan Ost</t>
  </si>
  <si>
    <t xml:space="preserve"> POL_ww2plan2_desc:0</t>
  </si>
  <si>
    <t xml:space="preserve">Wir müssen den östlichen Teil Polens verteidigen, wir dürfen nicht zulassen, dass die Sowjets noch stärker werden!</t>
  </si>
  <si>
    <t xml:space="preserve"> POL_agriculture:0</t>
  </si>
  <si>
    <t xml:space="preserve">Landwirtschaftliche und soziale Reformen und Gesetze</t>
  </si>
  <si>
    <t xml:space="preserve"> POL_agriculture_desc:0</t>
  </si>
  <si>
    <t xml:space="preserve">Landwirtschaftliche und soziale Gesetze und Reformen, die Polen in dieser Zeit durchführte</t>
  </si>
  <si>
    <t xml:space="preserve"> GER_acceptdanzig:0</t>
  </si>
  <si>
    <t xml:space="preserve">§Y§Y Danzig§W§W wurde an §Y§Y Deutschland§W§W abgetreten </t>
  </si>
  <si>
    <t xml:space="preserve"> ###ROM###</t>
  </si>
  <si>
    <t xml:space="preserve"> ROM_agrarian1:0</t>
  </si>
  <si>
    <t xml:space="preserve"> ###FIN###</t>
  </si>
  <si>
    <t xml:space="preserve"> FIN_forces:0</t>
  </si>
  <si>
    <t xml:space="preserve">Vorbereitung auf den nächsten Krieg</t>
  </si>
  <si>
    <t xml:space="preserve"> FIN_mobilisation:0</t>
  </si>
  <si>
    <t xml:space="preserve">Mobilisierung unserer Arbeitskräfte</t>
  </si>
  <si>
    <t xml:space="preserve"> FIN_relyongermany:0</t>
  </si>
  <si>
    <t xml:space="preserve">Verlassen Sie sich auf deutsche Hilfe</t>
  </si>
  <si>
    <t xml:space="preserve"> FIN_continuationwar:0</t>
  </si>
  <si>
    <t xml:space="preserve">Schlagt die Sowjets!</t>
  </si>
  <si>
    <t xml:space="preserve"> FIN_winterwar3:0</t>
  </si>
  <si>
    <t xml:space="preserve">Talvisota</t>
  </si>
  <si>
    <t xml:space="preserve"> FIN_sovwar:0</t>
  </si>
  <si>
    <t xml:space="preserve">Finnische Operationen</t>
  </si>
  <si>
    <t xml:space="preserve"> FIN_sovwar_desc:0</t>
  </si>
  <si>
    <t xml:space="preserve">Die finnischen Vorbereitungen und Operationen im 2. Weltkrieg</t>
  </si>
  <si>
    <t xml:space="preserve"> FIN_grain:0</t>
  </si>
  <si>
    <t xml:space="preserve">Senke die Getreideexporte!</t>
  </si>
  <si>
    <t xml:space="preserve"> FIN_grain2:0</t>
  </si>
  <si>
    <t xml:space="preserve">Exportiert finnisches Getreide!</t>
  </si>
  <si>
    <t xml:space="preserve"> FIN_swedenwar:0</t>
  </si>
  <si>
    <t xml:space="preserve">Schlagt die Schweden!</t>
  </si>
  <si>
    <t xml:space="preserve"> FIN_agriculture:0</t>
  </si>
  <si>
    <t xml:space="preserve">Agrarreformen und -gesetze</t>
  </si>
  <si>
    <t xml:space="preserve"> FIN_agriculture_desc:0</t>
  </si>
  <si>
    <t xml:space="preserve">Landwirtschaftliche Gesetze und Reformen, die Finnland in dieser Zeit durchführt</t>
  </si>
  <si>
    <t xml:space="preserve"> FIN_military3:0</t>
  </si>
  <si>
    <t xml:space="preserve">§R§R Wir werden kleine Heeresboni erhalten, wenn Deutschland den Herbst Blau§W§W einleitet </t>
  </si>
  <si>
    <t xml:space="preserve"> winterwar:0</t>
  </si>
  <si>
    <t xml:space="preserve">§Y§Y Der Winterkrieg§W§W ist §Y§Y vorbei§W§W </t>
  </si>
  <si>
    <t xml:space="preserve"> ###Speeches###</t>
  </si>
  <si>
    <t xml:space="preserve"> political_speeches:0</t>
  </si>
  <si>
    <t xml:space="preserve">Reden</t>
  </si>
  <si>
    <t xml:space="preserve"> research_speech:0</t>
  </si>
  <si>
    <t xml:space="preserve">Forschungsteams motivieren</t>
  </si>
  <si>
    <t xml:space="preserve"> research_speech_desc:0</t>
  </si>
  <si>
    <t xml:space="preserve">Das Forschungsteam motivieren</t>
  </si>
  <si>
    <t xml:space="preserve"> industry_speech:0</t>
  </si>
  <si>
    <t xml:space="preserve">Industrie-Rede</t>
  </si>
  <si>
    <t xml:space="preserve"> industry_speech_desc:0</t>
  </si>
  <si>
    <t xml:space="preserve">Die Industrie motivieren</t>
  </si>
  <si>
    <t xml:space="preserve"> dockyard_speech:0</t>
  </si>
  <si>
    <t xml:space="preserve">Werften-Rede</t>
  </si>
  <si>
    <t xml:space="preserve"> dockayrd_speech_desc:0</t>
  </si>
  <si>
    <t xml:space="preserve">Motivierung der Werften</t>
  </si>
  <si>
    <t xml:space="preserve"> extraction_speech:0</t>
  </si>
  <si>
    <t xml:space="preserve">Bergbau Rede</t>
  </si>
  <si>
    <t xml:space="preserve"> extraction_speech_desc:0</t>
  </si>
  <si>
    <t xml:space="preserve">Die Bergleute motivieren, härter zu schuften</t>
  </si>
  <si>
    <t xml:space="preserve"> army_speech:0</t>
  </si>
  <si>
    <t xml:space="preserve">Motivierender Armeesender</t>
  </si>
  <si>
    <t xml:space="preserve"> army_speech_desc:0</t>
  </si>
  <si>
    <t xml:space="preserve">Senden Sie den Truppen einen Funkspruch, um sie bei Laune zu halten</t>
  </si>
  <si>
    <t xml:space="preserve"> navy_speech:0</t>
  </si>
  <si>
    <t xml:space="preserve">Die Marine motivieren</t>
  </si>
  <si>
    <t xml:space="preserve"> navy_speech_desc:0</t>
  </si>
  <si>
    <t xml:space="preserve">Motivierende Reden sorgen dafür, dass die Matrosen ihre Arbeit engagierter verrichten</t>
  </si>
  <si>
    <t xml:space="preserve"> air_speech:0</t>
  </si>
  <si>
    <t xml:space="preserve">Motivation der Luftwaffe</t>
  </si>
  <si>
    <t xml:space="preserve"> air_speech_desc:0</t>
  </si>
  <si>
    <t xml:space="preserve">Wir verdanken so viel so wenigen Männern</t>
  </si>
  <si>
    <t xml:space="preserve"> Increased_luxuries:0</t>
  </si>
  <si>
    <t xml:space="preserve">Mehr Luxus</t>
  </si>
  <si>
    <t xml:space="preserve"> Increased_luxuries_desc:0</t>
  </si>
  <si>
    <t xml:space="preserve">Einen größeren Teil der Wirtschaft auf die Konsumgüterproduktion ausrichten</t>
  </si>
  <si>
    <t xml:space="preserve"> Demilitarization:0</t>
  </si>
  <si>
    <t xml:space="preserve">Entmilitarisierung</t>
  </si>
  <si>
    <t xml:space="preserve"> Demilitarization_desc:0</t>
  </si>
  <si>
    <t xml:space="preserve">In dieser Zeit des Friedens ist es an der Zeit, unser militärisches Engagement zu reduzieren</t>
  </si>
  <si>
    <t xml:space="preserve"> Declaration_of_Neutrality:0</t>
  </si>
  <si>
    <t xml:space="preserve">Erklärung der Neutralität</t>
  </si>
  <si>
    <t xml:space="preserve"> Declaration_of_Neutrality_desc:0</t>
  </si>
  <si>
    <t xml:space="preserve">Wir müssen uns aus jeder Form von Konflikten heraushalten</t>
  </si>
  <si>
    <t xml:space="preserve"> ###Scraping for Materials###</t>
  </si>
  <si>
    <t xml:space="preserve"> scrap_chromium_form_everywhere:0</t>
  </si>
  <si>
    <t xml:space="preserve">Seltene Materialien verschrotten</t>
  </si>
  <si>
    <t xml:space="preserve"> scrap_chromium_form_everywhere_desc:0</t>
  </si>
  <si>
    <t xml:space="preserve"> scrap_aluminium_form_everywhere:0</t>
  </si>
  <si>
    <t xml:space="preserve">Aluminium verschrotten</t>
  </si>
  <si>
    <t xml:space="preserve"> scrap_aluminium_form_everywhere_desc:0</t>
  </si>
  <si>
    <t xml:space="preserve"> scrap_iron_form_everywhere:0</t>
  </si>
  <si>
    <t xml:space="preserve">Ziviler Antrieb für Stahl</t>
  </si>
  <si>
    <t xml:space="preserve"> scrap_iron_form_everywhere_desc:0</t>
  </si>
  <si>
    <t xml:space="preserve"> ###Scraping for men###</t>
  </si>
  <si>
    <t xml:space="preserve"> desperate_for_men:0</t>
  </si>
  <si>
    <t xml:space="preserve">Verzweifelte Zeiten</t>
  </si>
  <si>
    <t xml:space="preserve"> desperate_for_men_desc:0</t>
  </si>
  <si>
    <t xml:space="preserve">Stöcke und Steine können ihnen die Knochen brechen.</t>
  </si>
  <si>
    <t xml:space="preserve"> we_need_more_men:0</t>
  </si>
  <si>
    <t xml:space="preserve">Reduziert die benötigte Ausrüstung für §Y§Y Milizbataillone §!§! um §G§G 20% §!§! .\n</t>
  </si>
  <si>
    <t xml:space="preserve"> ###incompetent industry###</t>
  </si>
  <si>
    <t xml:space="preserve"> remove_incompetent_industry:0</t>
  </si>
  <si>
    <t xml:space="preserve">Verbessert die Kompetenz in der Schwerindustrie</t>
  </si>
  <si>
    <t xml:space="preserve"> remove_incompetent_industry_desc:0</t>
  </si>
  <si>
    <t xml:space="preserve">Die Industrie unseres Landes hat sich stark entwickelt, und unser neues Wissen ermöglicht es uns, eine modernere Industrie zu entwickeln.</t>
  </si>
  <si>
    <t xml:space="preserve"> MEX_remove_lesser_incompetent_industry:0</t>
  </si>
  <si>
    <t xml:space="preserve">Verbesserung der Kompetenz in der Schwerindustrie</t>
  </si>
  <si>
    <t xml:space="preserve"> MEX_remove_lesser_incompetent_industry_desc:0</t>
  </si>
  <si>
    <t xml:space="preserve"> MEX_remove_illiteracy:0</t>
  </si>
  <si>
    <t xml:space="preserve">Verbesserung der Alphabetisierung</t>
  </si>
  <si>
    <t xml:space="preserve"> MEX_remove_illiteracy_desc:0</t>
  </si>
  <si>
    <t xml:space="preserve">Dank unserer jüngsten Bemühungen ist es uns gelungen, die große Mehrheit der Mexikaner auszubilden und den Makel des Analphabetismus in unserem Land zu beseitigen.</t>
  </si>
  <si>
    <t xml:space="preserve"> MEN_reclaim_china:0</t>
  </si>
  <si>
    <t xml:space="preserve">Das Festland einfordern</t>
  </si>
  <si>
    <t xml:space="preserve"> MEN_reclaim_china_desc:0</t>
  </si>
  <si>
    <t xml:space="preserve">Die Bevölkerung widersetzt sich noch immer unseren Bemühungen, das Festland zu kontrollieren. Wir müssen den langen Weg des Wiederaufbaus der grundlegenden Strukturen der Provinzverwaltungen gehen und langsam die Akzeptanz als legitimes Regime zurückgewinnen.</t>
  </si>
  <si>
    <t xml:space="preserve"> MAN_reclaim_china:0</t>
  </si>
  <si>
    <t xml:space="preserve">Chinesisches Land beanspruchen</t>
  </si>
  <si>
    <t xml:space="preserve"> MAN_reclaim_china_desc:0</t>
  </si>
  <si>
    <t xml:space="preserve">Die Bevölkerung widersetzt sich noch immer unseren Bemühungen, chinesisches Land zu kontrollieren. Wir sind die rechtmäßigen Erben und sollten die Kontrolle über die japanischen Besitztümer in Nordchina fordern.</t>
  </si>
  <si>
    <t xml:space="preserve"> imperial_lineage_claims:0</t>
  </si>
  <si>
    <t xml:space="preserve">Chinesisches Territorium wieder zurückfordern.</t>
  </si>
  <si>
    <t xml:space="preserve"> imperial_lineage_claims_desc:0</t>
  </si>
  <si>
    <t xml:space="preserve">Wir können die Forderungen erneut stellen, jetzt, da mehr Land zur Verfügung steht!</t>
  </si>
  <si>
    <t xml:space="preserve"> reclaim_1:0</t>
  </si>
  <si>
    <t xml:space="preserve">Richten Sie die Verwaltung in Guanxi ein.</t>
  </si>
  <si>
    <t xml:space="preserve"> reclaim_1_desc:0</t>
  </si>
  <si>
    <t xml:space="preserve">Errichten Sie die Verwaltung in Guanxi.</t>
  </si>
  <si>
    <t xml:space="preserve"> reclaim_2:0</t>
  </si>
  <si>
    <t xml:space="preserve">Marschiert in die Festlandsebenen.</t>
  </si>
  <si>
    <t xml:space="preserve"> reclaim_2_desc:0</t>
  </si>
  <si>
    <t xml:space="preserve">Ichi los!</t>
  </si>
  <si>
    <t xml:space="preserve"> reclaim_3:0</t>
  </si>
  <si>
    <t xml:space="preserve">Errichte unsere Herrschaft in Zentralchina</t>
  </si>
  <si>
    <t xml:space="preserve"> reclaim_3_desc:0</t>
  </si>
  <si>
    <t xml:space="preserve">Die zentralisierte Regierungsbehörde wird in den Küstenprovinzen bleiben, um den japanischen Einfluss zu festigen.</t>
  </si>
  <si>
    <t xml:space="preserve"> reclaim_4:0</t>
  </si>
  <si>
    <t xml:space="preserve">Irgendeine Form der Kontrolle im Landesinneren.</t>
  </si>
  <si>
    <t xml:space="preserve"> reclaim_4_desc:0</t>
  </si>
  <si>
    <t xml:space="preserve">Das Innere Chinas ist riesig und nicht so dicht besiedelt, aber wir müssen dort die volle Kontrolle zurückgewinnen, um unsere neuen Grenzen zu verteidigen.</t>
  </si>
  <si>
    <t xml:space="preserve"> men_has_done_main_or_south_tt:0</t>
  </si>
  <si>
    <t xml:space="preserve">Hat abgeschlossen §Y§Y Aufbau der Verwaltung in Guanxi §!§! oder §G§G Marsch in die Festlandsebenen §!§! Entscheidung.</t>
  </si>
  <si>
    <t xml:space="preserve"> men_has_done_central_tt:0</t>
  </si>
  <si>
    <t xml:space="preserve">Hat §Y§Y Entscheidung zum Aufbau unserer Herrschaft in Zentralchina §!§! abgeschlossen.</t>
  </si>
  <si>
    <t xml:space="preserve"> replace_arms_with_civ_factories:0</t>
  </si>
  <si>
    <t xml:space="preserve">Umstellung der Rüstungsindustrie</t>
  </si>
  <si>
    <t xml:space="preserve"> economy_inflation:0</t>
  </si>
  <si>
    <t xml:space="preserve">Expansive Geldpolitik</t>
  </si>
  <si>
    <t xml:space="preserve"> economy_inflation_desc:0</t>
  </si>
  <si>
    <t xml:space="preserve">Exportfokus': Nutzen Sie die Geldpolitik, um die Geldmenge unserer Nation durch Aufträge an unsere Zentralbank zu kontrollieren. Die wichtigsten Entscheidungen, die sich auf die Geldpolitik auswirken, sind die Festlegung der Zinssätze, der Mindestreserveanforderungen der Banken und der Kauf/Verkauf von Staatsanleihen. Die expansive Geldpolitik wird die Exporte ankurbeln, indem sie die Löhne aus internationaler Sicht senkt; unsere Nachbarländer werden sich über die plötzliche "unfaire" Wettbewerbsfähigkeit unserer Exportgüter ärgern.</t>
  </si>
  <si>
    <t xml:space="preserve"> economy_deflation:0</t>
  </si>
  <si>
    <t xml:space="preserve">Kontraktionäre Geldpolitik</t>
  </si>
  <si>
    <t xml:space="preserve"> economy_deflation_desc:0</t>
  </si>
  <si>
    <t xml:space="preserve">Importfokus": Nutzen Sie die Geldpolitik, um die Geldmenge unseres Landes durch Aufträge an unsere Zentralbank zu steuern. Die wichtigsten geldpolitischen Entscheidungen sind die Festlegung der Zinssätze, der Mindestreserveanforderungen der Banken und der Kauf/Verkauf von Staatsanleihen. Die kontraktive Politik wird die Importe ankurbeln, indem sie den Wert ausländischer Vermögenswerte/Waren aus unserer Sicht verringert; langfristig werden unsere einheimischen Unternehmen alle Pläne aufgeben müssen, auf den Weltmarkt zu exportieren und dabei Gewinne zu erzielen.</t>
  </si>
  <si>
    <t xml:space="preserve"> convert_military_complexes:0</t>
  </si>
  <si>
    <t xml:space="preserve">Subventionen für die Rüstungsindustrie</t>
  </si>
  <si>
    <t xml:space="preserve"> focus_on_land:0</t>
  </si>
  <si>
    <t xml:space="preserve">Produktionspriorität für Land</t>
  </si>
  <si>
    <t xml:space="preserve"> focus_on_navy:0</t>
  </si>
  <si>
    <t xml:space="preserve">Produktionsvorrang für die Marine</t>
  </si>
  <si>
    <t xml:space="preserve"> length_of_shifts:0</t>
  </si>
  <si>
    <t xml:space="preserve">Verstärkte Fabrikverlagerungen</t>
  </si>
  <si>
    <t xml:space="preserve"> decrease_length_of_shifts:0</t>
  </si>
  <si>
    <t xml:space="preserve">Geringere Fabrikverlagerungen</t>
  </si>
  <si>
    <t xml:space="preserve"> prioritize_machine_tools_for_construction:0</t>
  </si>
  <si>
    <t xml:space="preserve">Vorrang für Werkzeugmaschinen für die zivile Industrie</t>
  </si>
  <si>
    <t xml:space="preserve"> prioritize_machine_tools_for_military:0</t>
  </si>
  <si>
    <t xml:space="preserve">Priorisierung von Werkzeugmaschinen für die Militärindustrie</t>
  </si>
  <si>
    <t xml:space="preserve"> infrastructure_effort_3:0</t>
  </si>
  <si>
    <t xml:space="preserve">Infrastrukturanstrengungen III</t>
  </si>
  <si>
    <t xml:space="preserve"> infrastructure_effort_3_desc:0</t>
  </si>
  <si>
    <t xml:space="preserve">Wir werden die Autobahn wie ein Kinderspiel aussehen lassen</t>
  </si>
  <si>
    <t xml:space="preserve"> commission_defence_line:0</t>
  </si>
  <si>
    <t xml:space="preserve">Verbesserung der bestehenden Landverteidigung</t>
  </si>
  <si>
    <t xml:space="preserve"> commission_coast_defence_line:0</t>
  </si>
  <si>
    <t xml:space="preserve">Verbesserung der bestehenden Küstenschutzanlagen</t>
  </si>
  <si>
    <t xml:space="preserve"> air_defence_dec:0</t>
  </si>
  <si>
    <t xml:space="preserve">Luftverteidigung für Städte</t>
  </si>
  <si>
    <t xml:space="preserve"> emergency_factory_conversion_civilian:0</t>
  </si>
  <si>
    <t xml:space="preserve">Umwandlung der Militärindustrie in eine zivile Industrie</t>
  </si>
  <si>
    <t xml:space="preserve"> form_scandinavia_2:0</t>
  </si>
  <si>
    <t xml:space="preserve">Wiederherstellung der Kalmarer Union</t>
  </si>
  <si>
    <t xml:space="preserve"> form_nordic_league_2:0</t>
  </si>
  <si>
    <t xml:space="preserve">Ausrufung der nordischen Einheit</t>
  </si>
  <si>
    <t xml:space="preserve"> Generic_Offensives:0</t>
  </si>
  <si>
    <t xml:space="preserve">Offensive Operationen</t>
  </si>
  <si>
    <t xml:space="preserve"> Generic_Offensives_desc:0</t>
  </si>
  <si>
    <t xml:space="preserve">Wir können große offensive Operationen planen und durchführen!</t>
  </si>
  <si>
    <t xml:space="preserve"> GER_Off_Taifun:0</t>
  </si>
  <si>
    <t xml:space="preserve">Operation vorbereiten und starten Codename: 'Taifun'</t>
  </si>
  <si>
    <t xml:space="preserve"> GER_Off_Taifun_desc:0</t>
  </si>
  <si>
    <t xml:space="preserve">Wir müssen nach Moskau vordringen, wir müssen unsere gesamte militärische Kraft in diese Operation stecken.</t>
  </si>
  <si>
    <t xml:space="preserve"> GER_Off_Eldelweiss:0</t>
  </si>
  <si>
    <t xml:space="preserve">Operation vorbereiten und starten Codename: 'Eldelweiss'</t>
  </si>
  <si>
    <t xml:space="preserve"> GER_Off_Eldelweiss_desc:0</t>
  </si>
  <si>
    <t xml:space="preserve">Operation Eldelweiss war eine Teiloperation von Fall Blau für den Vorstoß in die Kaukasusregion in Verbindung mit der Großrumänischen Nation.</t>
  </si>
  <si>
    <t xml:space="preserve"> GER_Off_Zitadelle:0</t>
  </si>
  <si>
    <t xml:space="preserve">Operation vorbereiten und starten Codename: Zitadelle</t>
  </si>
  <si>
    <t xml:space="preserve"> GER_Off_Zitadelle_desc:0</t>
  </si>
  <si>
    <t xml:space="preserve">Operation Zitadelle war eine deutsche Offensivoperation gegen die sowjetischen Streitkräfte im Kursker Vorposten während des Zweiten Weltkriegs an der Ostfront, die die Schlacht von Kursk einleitete</t>
  </si>
  <si>
    <t xml:space="preserve"> GER_Off_Feuerzauber:0</t>
  </si>
  <si>
    <t xml:space="preserve">Operation vorbereiten und starten Codename: 'Feuerzauber'</t>
  </si>
  <si>
    <t xml:space="preserve"> GER_Off_Feuerzauber_desc:0</t>
  </si>
  <si>
    <t xml:space="preserve">Die Operation Feuerzauber war ein außerordentlicher Vorstoß, um Leningrad ein für alle Mal zu erobern.</t>
  </si>
  <si>
    <t xml:space="preserve"> SOV_Off_1942:0</t>
  </si>
  <si>
    <t xml:space="preserve">Operation vorbereiten und starten Codename: 'Saturn'</t>
  </si>
  <si>
    <t xml:space="preserve"> SOV_Off_1942_desc:0</t>
  </si>
  <si>
    <t xml:space="preserve">Die Operation Saturn, revidiert als Operation Kleiner Saturn, war eine Operation der Roten Armee an der Ostfront des Zweiten Weltkriegs, die von Dezember 1942 bis Februar 1943 zu Kämpfen im Nordkaukasus und im Donezbecken der Sowjetunion führte. Der Erfolg der am 19. November 1942 gestarteten Operation Uranus hatte 250 000 bis 300 000 Mann der deutschen 6. und 4. Panzerarmee von General Friedrich Paulus in Stalingrad eingeschlossen. Um diesen Sieg auszunutzen, plante der sowjetische Generalstab eine Winterkampagne mit kontinuierlichen und äußerst ehrgeizigen Offensivoperationen unter dem Codenamen "Saturn". Später reduzierte Josef Stalin seine ehrgeizigen Pläne auf eine relativ kleine Kampagne mit dem Codenamen "Operation Kleiner Saturn". Mit der Offensive gelang es, Deutschlands italienische und ungarische Verbündete zu zerschlagen, Druck auf die überforderten deutschen Streitkräfte in der Ostukraine auszuüben und weitere deutsche Vorstöße zur Entlastung der eingeschlossenen Kräfte in Stalingrad zu verhindern. Trotz dieser Siege waren die Sowjets selbst überfordert und bereiteten den Boden für die deutschen Offensiven in der Dritten Schlacht von Charkow und der Schlacht von Kursk.</t>
  </si>
  <si>
    <t xml:space="preserve"> SOV_Off_1943:0</t>
  </si>
  <si>
    <t xml:space="preserve">Vorbereitung und Durchführung der Operation Codename: 'Iskra'</t>
  </si>
  <si>
    <t xml:space="preserve"> SOV_Off_1943_desc:0</t>
  </si>
  <si>
    <t xml:space="preserve">Die Operation Iskra, eine sowjetische Militäroperation im Januar 1943 während des Zweiten Weltkriegs, hatte zum Ziel, die Belagerung Leningrads durch die Wehrmacht zu durchbrechen.  SOV_Off_1943_B:0 "Operation vorbereiten und starten Codename:'Suworow'</t>
  </si>
  <si>
    <t xml:space="preserve"> SOV_Off_1943_B_desc:0</t>
  </si>
  <si>
    <t xml:space="preserve">Die Operation Suworow war eine strategische Offensivoperation der Roten Armee im Rahmen des Sommer-Herbst-Feldzugs 1943 zur Befreiung der Stadt Smolensk</t>
  </si>
  <si>
    <t xml:space="preserve"> GER_reorganize_the_east:0</t>
  </si>
  <si>
    <t xml:space="preserve">Reorganisierung der östlichen RKs</t>
  </si>
  <si>
    <t xml:space="preserve"> GER_reorganize_the_east_desc:0</t>
  </si>
  <si>
    <t xml:space="preserve">Nach dem Ende des Krieges im Osten ist es an der Zeit, über die endgültigen Grenzen unseres Reichskommissariats zu entscheiden.</t>
  </si>
  <si>
    <t xml:space="preserve"> GER_reorganize_the_east_tt:0</t>
  </si>
  <si>
    <t xml:space="preserve">Teilen Sie Ihre neu gewonnenen östlichen Gebiete unter den Reichskommissariaten auf und folgen Sie dabei den historisch gezogenen Linien, einschließlich Kaukasus, Ostland, Ukraine und Moskowien.</t>
  </si>
  <si>
    <t xml:space="preserve"> JAP_pressure_germany:0</t>
  </si>
  <si>
    <t xml:space="preserve">Verlangen Sie Indochina</t>
  </si>
  <si>
    <t xml:space="preserve"> JAP_chinese_factories_608:0</t>
  </si>
  <si>
    <t xml:space="preserve">Plündern Sie Peking</t>
  </si>
  <si>
    <t xml:space="preserve"> JAP_chinese_factories_613:0</t>
  </si>
  <si>
    <t xml:space="preserve">Plünderung Shanghais</t>
  </si>
  <si>
    <t xml:space="preserve"> JAP_chinese_factories_594:0</t>
  </si>
  <si>
    <t xml:space="preserve">Plünderung Nanning</t>
  </si>
  <si>
    <t xml:space="preserve"> JAP_chinese_factories_592:0</t>
  </si>
  <si>
    <t xml:space="preserve">Plündern Guangzhou</t>
  </si>
  <si>
    <t xml:space="preserve"> POR_demand_reduced_portuguese_trade_with_germany:0</t>
  </si>
  <si>
    <t xml:space="preserve">Konkurrieren um portugiesischen Handel</t>
  </si>
  <si>
    <t xml:space="preserve"> POR_demand_increased_portuguese_trade_with_germany:0</t>
  </si>
  <si>
    <t xml:space="preserve">Um portugiesischen Handel konkurrieren</t>
  </si>
  <si>
    <t xml:space="preserve"> SPR_demand_reduced_spanish_trade_with_germany:0</t>
  </si>
  <si>
    <t xml:space="preserve">Konkurrieren Sie um den spanischen Handel</t>
  </si>
  <si>
    <t xml:space="preserve"> SPR_demand_increased_spanish_trade_with_germany:0</t>
  </si>
  <si>
    <t xml:space="preserve"> SPR_ger_trade_influence_tt:0</t>
  </si>
  <si>
    <t xml:space="preserve">Das Vereinigte Königreich hat derzeit [?THIS.eng_spr_trade_influence|R0] zusätzlichen Einfluss auf den Handel durch den erhöhten Druck auf Spanien.</t>
  </si>
  <si>
    <t xml:space="preserve"> SPR_eng_trade_influence_tt:0</t>
  </si>
  <si>
    <t xml:space="preserve">Deutschland hat derzeit [?THIS.ger_spr_trade_influence|R0] zusätzlichen Einfluss auf den Handel durch erhöhten Druck auf Spanien.</t>
  </si>
  <si>
    <t xml:space="preserve"> POR_ger_trade_influence_tt:0</t>
  </si>
  <si>
    <t xml:space="preserve">Das Vereinigte Königreich hat derzeit [?THIS.eng_por_trade_influence|R0] zusätzlichen Handelseinfluss durch verstärkten Druck auf Portugal.</t>
  </si>
  <si>
    <t xml:space="preserve"> POR_eng_trade_influence_tt:0</t>
  </si>
  <si>
    <t xml:space="preserve">Deutschland hat derzeit [?THIS.ger_por_trade_influence|R0] zusätzlichen Handelseinfluss durch verstärkten Druck auf Portugal.</t>
  </si>
  <si>
    <t xml:space="preserve"> british_trade_pressure:0</t>
  </si>
  <si>
    <t xml:space="preserve">Britischer Handelsdruck</t>
  </si>
  <si>
    <t xml:space="preserve"> german_trade_pressure:0</t>
  </si>
  <si>
    <t xml:space="preserve">Deutscher Handelsdruck</t>
  </si>
  <si>
    <t xml:space="preserve"> SIA_buy_ships_britain:0</t>
  </si>
  <si>
    <t xml:space="preserve">Schiffe von Großbritannien kaufen</t>
  </si>
  <si>
    <t xml:space="preserve"> SIA_buy_ships_italy:0</t>
  </si>
  <si>
    <t xml:space="preserve">Schiffe aus Italien kaufen</t>
  </si>
  <si>
    <t xml:space="preserve"> SIA_buy_ships_japan:0</t>
  </si>
  <si>
    <t xml:space="preserve">Schiffe aus Japan kaufen</t>
  </si>
  <si>
    <t xml:space="preserve"> FRA_order_support_equipment_in_USA:0</t>
  </si>
  <si>
    <t xml:space="preserve">Unterstützungsausrüstung bestellen</t>
  </si>
  <si>
    <t xml:space="preserve"> FRA_order_uniforms_in_USA:0</t>
  </si>
  <si>
    <t xml:space="preserve">Uniformen bestellen</t>
  </si>
  <si>
    <t xml:space="preserve"> JAP_transfer_territory_from_siam:0</t>
  </si>
  <si>
    <t xml:space="preserve">Territorium von Siam abtreten</t>
  </si>
  <si>
    <t xml:space="preserve"> JAP_transfer_territory_from_siam_desc:0</t>
  </si>
  <si>
    <t xml:space="preserve">Wir können unseren Verbündeten nicht zutrauen, mit der Last der Besatzung fertig zu werden, also sollten wir sie stattdessen von dieser Last befreien.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</si>
</sst>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08"/>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908" activeCellId="0" sqref="D1:D908"/>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C2" s="1" t="str">
        <f aca="false">A2 &amp;" " &amp;"""" &amp;B2 &amp;""""</f>
        <v>""</v>
      </c>
      <c r="D2" s="1" t="str">
        <f aca="false">IF(ISBLANK(A2),"",C2)</f>
        <v/>
      </c>
    </row>
    <row r="3" customFormat="false" ht="13.8" hidden="false" customHeight="false" outlineLevel="0" collapsed="false">
      <c r="A3" s="1" t="s">
        <v>1</v>
      </c>
      <c r="B3" s="1" t="s">
        <v>2</v>
      </c>
      <c r="C3" s="1" t="str">
        <f aca="false">A3 &amp;" " &amp;"""" &amp;B3 &amp;""""</f>
        <v> SOV_PCDI:0 "Volkskommissariat für die Verteidigungsindustrie"</v>
      </c>
      <c r="D3" s="1" t="str">
        <f aca="false">IF(ISBLANK(A3),"",C3)</f>
        <v> SOV_PCDI:0 "Volkskommissariat für die Verteidigungsindustrie"</v>
      </c>
    </row>
    <row r="4" customFormat="false" ht="13.8" hidden="false" customHeight="false" outlineLevel="0" collapsed="false">
      <c r="A4" s="1" t="s">
        <v>3</v>
      </c>
      <c r="B4" s="1" t="s">
        <v>4</v>
      </c>
      <c r="C4" s="1" t="str">
        <f aca="false">A4 &amp;" " &amp;"""" &amp;B4 &amp;""""</f>
        <v> SOV_PCDI_desc:0 "\Mit der Westerweiterung der Union fordert das §R§R Volkskommissariat für Verteidigung §!§! die §G§G Konsolidierung und Reorganisation §!§! unserer in den westlichen Regionen stationierten Streitkräfte. Dies würde die Einrichtung eines neuen Militärbezirks in den wiedergewonnenen Gebieten und die Erweiterung der bestehenden Zone nach Westen einschließen.\n\n Weitere Maßnahmen werden den Bau einer neuen §g§g-Verteidigungslinie §!§! entlang der Grenze und die Verlegung der Truppen, die derzeit die Stalinlinie besetzen, nach Westen umfassen. Übungen, überarbeitete militärische Pläne und die Aufstellung zusätzlicher Divisionen sorgen für die Verstärkung unserer Bereitschaft und Stärke."</v>
      </c>
      <c r="D4" s="1" t="str">
        <f aca="false">IF(ISBLANK(A4),"",C4)</f>
        <v> SOV_PCDI_desc:0 "\Mit der Westerweiterung der Union fordert das §R§R Volkskommissariat für Verteidigung §!§! die §G§G Konsolidierung und Reorganisation §!§! unserer in den westlichen Regionen stationierten Streitkräfte. Dies würde die Einrichtung eines neuen Militärbezirks in den wiedergewonnenen Gebieten und die Erweiterung der bestehenden Zone nach Westen einschließen.\n\n Weitere Maßnahmen werden den Bau einer neuen §g§g-Verteidigungslinie §!§! entlang der Grenze und die Verlegung der Truppen, die derzeit die Stalinlinie besetzen, nach Westen umfassen. Übungen, überarbeitete militärische Pläne und die Aufstellung zusätzlicher Divisionen sorgen für die Verstärkung unserer Bereitschaft und Stärke."</v>
      </c>
    </row>
    <row r="5" customFormat="false" ht="13.8" hidden="false" customHeight="false" outlineLevel="0" collapsed="false">
      <c r="A5" s="1" t="s">
        <v>5</v>
      </c>
      <c r="B5" s="1" t="s">
        <v>6</v>
      </c>
      <c r="C5" s="1" t="str">
        <f aca="false">A5 &amp;" " &amp;"""" &amp;B5 &amp;""""</f>
        <v> molotov_line:0 "Bau der Molotow-Linie"</v>
      </c>
      <c r="D5" s="1" t="str">
        <f aca="false">IF(ISBLANK(A5),"",C5)</f>
        <v> molotov_line:0 "Bau der Molotow-Linie"</v>
      </c>
    </row>
    <row r="6" customFormat="false" ht="13.8" hidden="false" customHeight="false" outlineLevel="0" collapsed="false">
      <c r="A6" s="1" t="s">
        <v>7</v>
      </c>
      <c r="B6" s="1" t="s">
        <v>8</v>
      </c>
      <c r="C6" s="1" t="str">
        <f aca="false">A6 &amp;" " &amp;"""" &amp;B6 &amp;""""</f>
        <v> dniper_forts:0 "Befestigung des südlichen Dnjepr"</v>
      </c>
      <c r="D6" s="1" t="str">
        <f aca="false">IF(ISBLANK(A6),"",C6)</f>
        <v> dniper_forts:0 "Befestigung des südlichen Dnjepr"</v>
      </c>
    </row>
    <row r="7" customFormat="false" ht="13.8" hidden="false" customHeight="false" outlineLevel="0" collapsed="false">
      <c r="A7" s="1" t="s">
        <v>9</v>
      </c>
      <c r="B7" s="1" t="s">
        <v>10</v>
      </c>
      <c r="C7" s="1" t="str">
        <f aca="false">A7 &amp;" " &amp;"""" &amp;B7 &amp;""""</f>
        <v> maginot_construction2:0 "Bau von §Y§Y-Befestigungen §!§! "</v>
      </c>
      <c r="D7" s="1" t="str">
        <f aca="false">IF(ISBLANK(A7),"",C7)</f>
        <v> maginot_construction2:0 "Bau von §Y§Y-Befestigungen §!§! "</v>
      </c>
    </row>
    <row r="8" customFormat="false" ht="13.8" hidden="false" customHeight="false" outlineLevel="0" collapsed="false">
      <c r="A8" s="1" t="s">
        <v>11</v>
      </c>
      <c r="B8" s="1" t="s">
        <v>12</v>
      </c>
      <c r="C8" s="1" t="str">
        <f aca="false">A8 &amp;" " &amp;"""" &amp;B8 &amp;""""</f>
        <v> emergency_rearmament:0 "Notaufrüstung an der Westgrenze"</v>
      </c>
      <c r="D8" s="1" t="str">
        <f aca="false">IF(ISBLANK(A8),"",C8)</f>
        <v> emergency_rearmament:0 "Notaufrüstung an der Westgrenze"</v>
      </c>
    </row>
    <row r="9" customFormat="false" ht="13.8" hidden="false" customHeight="false" outlineLevel="0" collapsed="false">
      <c r="A9" s="1" t="s">
        <v>13</v>
      </c>
      <c r="B9" s="1" t="s">
        <v>14</v>
      </c>
      <c r="C9" s="1" t="str">
        <f aca="false">A9 &amp;" " &amp;"""" &amp;B9 &amp;""""</f>
        <v> SOV_less_minuses:0 "Sie werden einen §G§G niedrigeren §!§ erhalten!  §Y§Y Lektionen des Krieges §!§! Schwächung und du wirst §G§G nicht §!§! die §Y§Y Überraschungsangriff §!§! Schwächung erhalten"</v>
      </c>
      <c r="D9" s="1" t="str">
        <f aca="false">IF(ISBLANK(A9),"",C9)</f>
        <v> SOV_less_minuses:0 "Sie werden einen §G§G niedrigeren §!§ erhalten!  §Y§Y Lektionen des Krieges §!§! Schwächung und du wirst §G§G nicht §!§! die §Y§Y Überraschungsangriff §!§! Schwächung erhalten"</v>
      </c>
    </row>
    <row r="10" customFormat="false" ht="13.8" hidden="false" customHeight="false" outlineLevel="0" collapsed="false">
      <c r="A10" s="1" t="s">
        <v>15</v>
      </c>
      <c r="B10" s="1" t="s">
        <v>16</v>
      </c>
      <c r="C10" s="1" t="str">
        <f aca="false">A10 &amp;" " &amp;"""" &amp;B10 &amp;""""</f>
        <v> free_workforce_pcdi:0 "Arbeitslose in der Kriegsindustrie"</v>
      </c>
      <c r="D10" s="1" t="str">
        <f aca="false">IF(ISBLANK(A10),"",C10)</f>
        <v> free_workforce_pcdi:0 "Arbeitslose in der Kriegsindustrie"</v>
      </c>
    </row>
    <row r="11" customFormat="false" ht="13.8" hidden="false" customHeight="false" outlineLevel="0" collapsed="false">
      <c r="A11" s="1" t="s">
        <v>17</v>
      </c>
      <c r="B11" s="1" t="s">
        <v>18</v>
      </c>
      <c r="C11" s="1" t="str">
        <f aca="false">A11 &amp;" " &amp;"""" &amp;B11 &amp;""""</f>
        <v> plan_ready:0 "Der Plan für §Y§Y Invasion von Deutschland §!§! ist fertig"</v>
      </c>
      <c r="D11" s="1" t="str">
        <f aca="false">IF(ISBLANK(A11),"",C11)</f>
        <v> plan_ready:0 "Der Plan für §Y§Y Invasion von Deutschland §!§! ist fertig"</v>
      </c>
    </row>
    <row r="12" customFormat="false" ht="13.8" hidden="false" customHeight="false" outlineLevel="0" collapsed="false">
      <c r="A12" s="1" t="s">
        <v>19</v>
      </c>
      <c r="B12" s="1" t="s">
        <v>20</v>
      </c>
      <c r="C12" s="1" t="str">
        <f aca="false">A12 &amp;" " &amp;"""" &amp;B12 &amp;""""</f>
        <v> may_1941_plan:0 "Der Plan vom Mai 1941"</v>
      </c>
      <c r="D12" s="1" t="str">
        <f aca="false">IF(ISBLANK(A12),"",C12)</f>
        <v> may_1941_plan:0 "Der Plan vom Mai 1941"</v>
      </c>
    </row>
    <row r="13" customFormat="false" ht="13.8" hidden="false" customHeight="false" outlineLevel="0" collapsed="false">
      <c r="A13" s="1" t="s">
        <v>21</v>
      </c>
      <c r="B13" s="1" t="s">
        <v>22</v>
      </c>
      <c r="C13" s="1" t="str">
        <f aca="false">A13 &amp;" " &amp;"""" &amp;B13 &amp;""""</f>
        <v> plan_ready_tt:0 "Erlaubt Ihnen §R§R Kriegserklärung §!§! an §Y§Y Deutschland §!§! "</v>
      </c>
      <c r="D13" s="1" t="str">
        <f aca="false">IF(ISBLANK(A13),"",C13)</f>
        <v> plan_ready_tt:0 "Erlaubt Ihnen §R§R Kriegserklärung §!§! an §Y§Y Deutschland §!§! "</v>
      </c>
    </row>
    <row r="14" customFormat="false" ht="13.8" hidden="false" customHeight="false" outlineLevel="0" collapsed="false">
      <c r="C14" s="1" t="str">
        <f aca="false">A14 &amp;" " &amp;"""" &amp;B14 &amp;""""</f>
        <v>""</v>
      </c>
      <c r="D14" s="1" t="str">
        <f aca="false">IF(ISBLANK(A14),"",C14)</f>
        <v/>
      </c>
    </row>
    <row r="15" customFormat="false" ht="13.8" hidden="false" customHeight="false" outlineLevel="0" collapsed="false">
      <c r="A15" s="1" t="s">
        <v>23</v>
      </c>
      <c r="B15" s="1" t="s">
        <v>24</v>
      </c>
      <c r="C15" s="1" t="str">
        <f aca="false">A15 &amp;" " &amp;"""" &amp;B15 &amp;""""</f>
        <v> tolkach_mission:0 "Ziele des Fünfjahresplans"</v>
      </c>
      <c r="D15" s="1" t="str">
        <f aca="false">IF(ISBLANK(A15),"",C15)</f>
        <v> tolkach_mission:0 "Ziele des Fünfjahresplans"</v>
      </c>
    </row>
    <row r="16" customFormat="false" ht="13.8" hidden="false" customHeight="false" outlineLevel="0" collapsed="false">
      <c r="A16" s="1" t="s">
        <v>25</v>
      </c>
      <c r="B16" s="1" t="s">
        <v>26</v>
      </c>
      <c r="C16" s="1" t="str">
        <f aca="false">A16 &amp;" " &amp;"""" &amp;B16 &amp;""""</f>
        <v> SOV_tolkach2:0 "Tolkach"</v>
      </c>
      <c r="D16" s="1" t="str">
        <f aca="false">IF(ISBLANK(A16),"",C16)</f>
        <v> SOV_tolkach2:0 "Tolkach"</v>
      </c>
    </row>
    <row r="17" customFormat="false" ht="13.8" hidden="false" customHeight="false" outlineLevel="0" collapsed="false">
      <c r="A17" s="1" t="s">
        <v>27</v>
      </c>
      <c r="B17" s="1" t="s">
        <v>28</v>
      </c>
      <c r="C17" s="1" t="str">
        <f aca="false">A17 &amp;" " &amp;"""" &amp;B17 &amp;""""</f>
        <v> SOV_tolkach2_desc:0 "\n\n\n\n\n\n\nDie industrielle Macht, die unsere große Union aufbringen kann, kennt sicherlich keine Grenzen. Und angesichts der zunehmenden Spannungen in Europa und im Fernen Osten ist es zwingend erforderlich, dass wir einen §Y§Y Zweiten Fünfjahresplan einsetzen. §!§!  Immerhin haben wir den immensen Erfolg unseres letzten Fünfjahresplans gesehen, wenn auch mit einigen Schwierigkeiten hinsichtlich unserer Methoden. Diese vermeintlichen Fehler werden sich jedoch nicht wiederholen, und die Erfolge des vorangegangenen Plans werden nur noch größer werden.\n\n Unser Hauptziel für diesen Fünfjahresplan ist es, die §Y§Y Massenmechanisierung §!§! fortzusetzen, die wir in den letzten Jahren erlebt haben. Wir werden auch dafür sorgen, dass unsere lieben Arbeiter, die das §Y§Y-Kollektivland §!§! mit solcher Härte bearbeiten, und ihre Familien, die für die Kinder sorgen, um die revolutionäre Sache fortzuführen, gestärkt werden.\n\n Wir werden dafür sorgen, dass unsere glorreiche Union §G§G industrielle, landwirtschaftliche und kulturelle Erfolge §!§! erreicht, die mit denen der gefürchteten Deutschen konkurrieren und sie sogar übertreffen."</v>
      </c>
      <c r="D17" s="1" t="str">
        <f aca="false">IF(ISBLANK(A17),"",C17)</f>
        <v> SOV_tolkach2_desc:0 "\n\n\n\n\n\n\nDie industrielle Macht, die unsere große Union aufbringen kann, kennt sicherlich keine Grenzen. Und angesichts der zunehmenden Spannungen in Europa und im Fernen Osten ist es zwingend erforderlich, dass wir einen §Y§Y Zweiten Fünfjahresplan einsetzen. §!§!  Immerhin haben wir den immensen Erfolg unseres letzten Fünfjahresplans gesehen, wenn auch mit einigen Schwierigkeiten hinsichtlich unserer Methoden. Diese vermeintlichen Fehler werden sich jedoch nicht wiederholen, und die Erfolge des vorangegangenen Plans werden nur noch größer werden.\n\n Unser Hauptziel für diesen Fünfjahresplan ist es, die §Y§Y Massenmechanisierung §!§! fortzusetzen, die wir in den letzten Jahren erlebt haben. Wir werden auch dafür sorgen, dass unsere lieben Arbeiter, die das §Y§Y-Kollektivland §!§! mit solcher Härte bearbeiten, und ihre Familien, die für die Kinder sorgen, um die revolutionäre Sache fortzuführen, gestärkt werden.\n\n Wir werden dafür sorgen, dass unsere glorreiche Union §G§G industrielle, landwirtschaftliche und kulturelle Erfolge §!§! erreicht, die mit denen der gefürchteten Deutschen konkurrieren und sie sogar übertreffen."</v>
      </c>
    </row>
    <row r="18" customFormat="false" ht="13.8" hidden="false" customHeight="false" outlineLevel="0" collapsed="false">
      <c r="A18" s="1" t="s">
        <v>29</v>
      </c>
      <c r="B18" s="1" t="s">
        <v>30</v>
      </c>
      <c r="C18" s="1" t="str">
        <f aca="false">A18 &amp;" " &amp;"""" &amp;B18 &amp;""""</f>
        <v> acquisition_us_ford:0 "Mit US Ford zusammenarbeiten"</v>
      </c>
      <c r="D18" s="1" t="str">
        <f aca="false">IF(ISBLANK(A18),"",C18)</f>
        <v> acquisition_us_ford:0 "Mit US Ford zusammenarbeiten"</v>
      </c>
    </row>
    <row r="19" customFormat="false" ht="13.8" hidden="false" customHeight="false" outlineLevel="0" collapsed="false">
      <c r="A19" s="1" t="s">
        <v>31</v>
      </c>
      <c r="B19" s="1" t="s">
        <v>32</v>
      </c>
      <c r="C19" s="1" t="str">
        <f aca="false">A19 &amp;" " &amp;"""" &amp;B19 &amp;""""</f>
        <v> acquisition_uk_ship:0 "Zusammenarbeit mit der Royal Navy"</v>
      </c>
      <c r="D19" s="1" t="str">
        <f aca="false">IF(ISBLANK(A19),"",C19)</f>
        <v> acquisition_uk_ship:0 "Zusammenarbeit mit der Royal Navy"</v>
      </c>
    </row>
    <row r="20" customFormat="false" ht="13.8" hidden="false" customHeight="false" outlineLevel="0" collapsed="false">
      <c r="A20" s="1" t="s">
        <v>33</v>
      </c>
      <c r="B20" s="1" t="s">
        <v>34</v>
      </c>
      <c r="C20" s="1" t="str">
        <f aca="false">A20 &amp;" " &amp;"""" &amp;B20 &amp;""""</f>
        <v> automotive_arsenal_focus2:0 "Zusammenarbeit mit Ford"</v>
      </c>
      <c r="D20" s="1" t="str">
        <f aca="false">IF(ISBLANK(A20),"",C20)</f>
        <v> automotive_arsenal_focus2:0 "Zusammenarbeit mit Ford"</v>
      </c>
    </row>
    <row r="21" customFormat="false" ht="13.8" hidden="false" customHeight="false" outlineLevel="0" collapsed="false">
      <c r="A21" s="1" t="s">
        <v>35</v>
      </c>
      <c r="B21" s="1" t="s">
        <v>36</v>
      </c>
      <c r="C21" s="1" t="str">
        <f aca="false">A21 &amp;" " &amp;"""" &amp;B21 &amp;""""</f>
        <v> moscow_metro:0 "Moskauer Metro"</v>
      </c>
      <c r="D21" s="1" t="str">
        <f aca="false">IF(ISBLANK(A21),"",C21)</f>
        <v> moscow_metro:0 "Moskauer Metro"</v>
      </c>
    </row>
    <row r="22" customFormat="false" ht="13.8" hidden="false" customHeight="false" outlineLevel="0" collapsed="false">
      <c r="A22" s="1" t="s">
        <v>37</v>
      </c>
      <c r="B22" s="1" t="s">
        <v>38</v>
      </c>
      <c r="C22" s="1" t="str">
        <f aca="false">A22 &amp;" " &amp;"""" &amp;B22 &amp;""""</f>
        <v> tula_steel:0 "Bau der Tulaer Stahlraffinerie"</v>
      </c>
      <c r="D22" s="1" t="str">
        <f aca="false">IF(ISBLANK(A22),"",C22)</f>
        <v> tula_steel:0 "Bau der Tulaer Stahlraffinerie"</v>
      </c>
    </row>
    <row r="23" customFormat="false" ht="13.8" hidden="false" customHeight="false" outlineLevel="0" collapsed="false">
      <c r="A23" s="1" t="s">
        <v>39</v>
      </c>
      <c r="B23" s="1" t="s">
        <v>40</v>
      </c>
      <c r="C23" s="1" t="str">
        <f aca="false">A23 &amp;" " &amp;"""" &amp;B23 &amp;""""</f>
        <v> lipetsk_steel:0 "Bau der Stahlraffinerie Lipetsk"</v>
      </c>
      <c r="D23" s="1" t="str">
        <f aca="false">IF(ISBLANK(A23),"",C23)</f>
        <v> lipetsk_steel:0 "Bau der Stahlraffinerie Lipetsk"</v>
      </c>
    </row>
    <row r="24" customFormat="false" ht="13.8" hidden="false" customHeight="false" outlineLevel="0" collapsed="false">
      <c r="A24" s="1" t="s">
        <v>41</v>
      </c>
      <c r="B24" s="1" t="s">
        <v>42</v>
      </c>
      <c r="C24" s="1" t="str">
        <f aca="false">A24 &amp;" " &amp;"""" &amp;B24 &amp;""""</f>
        <v> SOV_winterwar_draft:0 "Neubewertung der STAVKA"</v>
      </c>
      <c r="D24" s="1" t="str">
        <f aca="false">IF(ISBLANK(A24),"",C24)</f>
        <v> SOV_winterwar_draft:0 "Neubewertung der STAVKA"</v>
      </c>
    </row>
    <row r="25" customFormat="false" ht="13.8" hidden="false" customHeight="false" outlineLevel="0" collapsed="false">
      <c r="A25" s="1" t="s">
        <v>43</v>
      </c>
      <c r="B25" s="1" t="s">
        <v>44</v>
      </c>
      <c r="C25" s="1" t="str">
        <f aca="false">A25 &amp;" " &amp;"""" &amp;B25 &amp;""""</f>
        <v> SOV_tolkachupgrade:0 "§Y§Y Tolkach Fokus §!§!  Wird §G§G Upgrade §!§!  Diesen Fokus"</v>
      </c>
      <c r="D25" s="1" t="str">
        <f aca="false">IF(ISBLANK(A25),"",C25)</f>
        <v> SOV_tolkachupgrade:0 "§Y§Y Tolkach Fokus §!§!  Wird §G§G Upgrade §!§!  Diesen Fokus"</v>
      </c>
    </row>
    <row r="26" customFormat="false" ht="13.8" hidden="false" customHeight="false" outlineLevel="0" collapsed="false">
      <c r="A26" s="1" t="s">
        <v>45</v>
      </c>
      <c r="B26" s="1" t="s">
        <v>46</v>
      </c>
      <c r="C26" s="1" t="str">
        <f aca="false">A26 &amp;" " &amp;"""" &amp;B26 &amp;""""</f>
        <v> SOV_winterwar_prolong:0 "Ersetze den Oberbefehlshaber des Leningrader Bezirks"</v>
      </c>
      <c r="D26" s="1" t="str">
        <f aca="false">IF(ISBLANK(A26),"",C26)</f>
        <v> SOV_winterwar_prolong:0 "Ersetze den Oberbefehlshaber des Leningrader Bezirks"</v>
      </c>
    </row>
    <row r="27" customFormat="false" ht="13.8" hidden="false" customHeight="false" outlineLevel="0" collapsed="false">
      <c r="C27" s="1" t="str">
        <f aca="false">A27 &amp;" " &amp;"""" &amp;B27 &amp;""""</f>
        <v>""</v>
      </c>
      <c r="D27" s="1" t="str">
        <f aca="false">IF(ISBLANK(A27),"",C27)</f>
        <v/>
      </c>
    </row>
    <row r="28" customFormat="false" ht="13.8" hidden="false" customHeight="false" outlineLevel="0" collapsed="false">
      <c r="A28" s="1" t="s">
        <v>47</v>
      </c>
      <c r="B28" s="1" t="s">
        <v>48</v>
      </c>
      <c r="C28" s="1" t="str">
        <f aca="false">A28 &amp;" " &amp;"""" &amp;B28 &amp;""""</f>
        <v> ENG_asia_troops2:0 "Sie erhalten 4 starke Einheiten in §Y§Y Malaya §!§! , §Y§Y Burma §!§! und §Y§Y Hong Kong §!§! !"</v>
      </c>
      <c r="D28" s="1" t="str">
        <f aca="false">IF(ISBLANK(A28),"",C28)</f>
        <v> ENG_asia_troops2:0 "Sie erhalten 4 starke Einheiten in §Y§Y Malaya §!§! , §Y§Y Burma §!§! und §Y§Y Hong Kong §!§! !"</v>
      </c>
    </row>
    <row r="29" customFormat="false" ht="13.8" hidden="false" customHeight="false" outlineLevel="0" collapsed="false">
      <c r="A29" s="1" t="s">
        <v>49</v>
      </c>
      <c r="B29" s="1" t="s">
        <v>50</v>
      </c>
      <c r="C29" s="1" t="str">
        <f aca="false">A29 &amp;" " &amp;"""" &amp;B29 &amp;""""</f>
        <v> demand_taiwan_tt:0 "Sie müssen mehr als §Y§Y 1 Capital Ship §!§! und mehr als §Y§Y 24 Screens §!§! haben. "</v>
      </c>
      <c r="D29" s="1" t="str">
        <f aca="false">IF(ISBLANK(A29),"",C29)</f>
        <v> demand_taiwan_tt:0 "Sie müssen mehr als §Y§Y 1 Capital Ship §!§! und mehr als §Y§Y 24 Screens §!§! haben. "</v>
      </c>
    </row>
    <row r="30" customFormat="false" ht="13.8" hidden="false" customHeight="false" outlineLevel="0" collapsed="false">
      <c r="A30" s="1" t="s">
        <v>51</v>
      </c>
      <c r="B30" s="1" t="s">
        <v>52</v>
      </c>
      <c r="C30" s="1" t="str">
        <f aca="false">A30 &amp;" " &amp;"""" &amp;B30 &amp;""""</f>
        <v> NOR_purchases:0 "Kauf von Flugzeugen"</v>
      </c>
      <c r="D30" s="1" t="str">
        <f aca="false">IF(ISBLANK(A30),"",C30)</f>
        <v> NOR_purchases:0 "Kauf von Flugzeugen"</v>
      </c>
    </row>
    <row r="31" customFormat="false" ht="13.8" hidden="false" customHeight="false" outlineLevel="0" collapsed="false">
      <c r="A31" s="1" t="s">
        <v>53</v>
      </c>
      <c r="B31" s="1" t="s">
        <v>54</v>
      </c>
      <c r="C31" s="1" t="str">
        <f aca="false">A31 &amp;" " &amp;"""" &amp;B31 &amp;""""</f>
        <v> NOR_purchase_plane:0 "Kauf polnischer Flugzeuge"</v>
      </c>
      <c r="D31" s="1" t="str">
        <f aca="false">IF(ISBLANK(A31),"",C31)</f>
        <v> NOR_purchase_plane:0 "Kauf polnischer Flugzeuge"</v>
      </c>
    </row>
    <row r="32" customFormat="false" ht="13.8" hidden="false" customHeight="false" outlineLevel="0" collapsed="false">
      <c r="A32" s="1" t="s">
        <v>55</v>
      </c>
      <c r="B32" s="1" t="s">
        <v>56</v>
      </c>
      <c r="C32" s="1" t="str">
        <f aca="false">A32 &amp;" " &amp;"""" &amp;B32 &amp;""""</f>
        <v> SOV_civilian_evacuation:0 "Zivile Evakuierung"</v>
      </c>
      <c r="D32" s="1" t="str">
        <f aca="false">IF(ISBLANK(A32),"",C32)</f>
        <v> SOV_civilian_evacuation:0 "Zivile Evakuierung"</v>
      </c>
    </row>
    <row r="33" customFormat="false" ht="13.8" hidden="false" customHeight="false" outlineLevel="0" collapsed="false">
      <c r="A33" s="1" t="s">
        <v>57</v>
      </c>
      <c r="B33" s="1" t="s">
        <v>58</v>
      </c>
      <c r="C33" s="1" t="str">
        <f aca="false">A33 &amp;" " &amp;"""" &amp;B33 &amp;""""</f>
        <v> GER_suboperation1:0 "1. Glückliche Zeit"</v>
      </c>
      <c r="D33" s="1" t="str">
        <f aca="false">IF(ISBLANK(A33),"",C33)</f>
        <v> GER_suboperation1:0 "1. Glückliche Zeit"</v>
      </c>
    </row>
    <row r="34" customFormat="false" ht="13.8" hidden="false" customHeight="false" outlineLevel="0" collapsed="false">
      <c r="A34" s="1" t="s">
        <v>59</v>
      </c>
      <c r="B34" s="1" t="s">
        <v>60</v>
      </c>
      <c r="C34" s="1" t="str">
        <f aca="false">A34 &amp;" " &amp;"""" &amp;B34 &amp;""""</f>
        <v> GER_suboperation2:0 "Operation Paukenschlag"</v>
      </c>
      <c r="D34" s="1" t="str">
        <f aca="false">IF(ISBLANK(A34),"",C34)</f>
        <v> GER_suboperation2:0 "Operation Paukenschlag"</v>
      </c>
    </row>
    <row r="35" customFormat="false" ht="13.8" hidden="false" customHeight="false" outlineLevel="0" collapsed="false">
      <c r="A35" s="1" t="s">
        <v>61</v>
      </c>
      <c r="B35" s="1" t="s">
        <v>62</v>
      </c>
      <c r="C35" s="1" t="str">
        <f aca="false">A35 &amp;" " &amp;"""" &amp;B35 &amp;""""</f>
        <v> ENG_suboperation1:0 "Codename SC 7"</v>
      </c>
      <c r="D35" s="1" t="str">
        <f aca="false">IF(ISBLANK(A35),"",C35)</f>
        <v> ENG_suboperation1:0 "Codename SC 7"</v>
      </c>
    </row>
    <row r="36" customFormat="false" ht="13.8" hidden="false" customHeight="false" outlineLevel="0" collapsed="false">
      <c r="A36" s="1" t="s">
        <v>63</v>
      </c>
      <c r="B36" s="1" t="s">
        <v>64</v>
      </c>
      <c r="C36" s="1" t="str">
        <f aca="false">A36 &amp;" " &amp;"""" &amp;B36 &amp;""""</f>
        <v> ENG_suboperation2:0 "Operation Schwarzer Mai"</v>
      </c>
      <c r="D36" s="1" t="str">
        <f aca="false">IF(ISBLANK(A36),"",C36)</f>
        <v> ENG_suboperation2:0 "Operation Schwarzer Mai"</v>
      </c>
    </row>
    <row r="37" customFormat="false" ht="13.8" hidden="false" customHeight="false" outlineLevel="0" collapsed="false">
      <c r="A37" s="1" t="s">
        <v>65</v>
      </c>
      <c r="B37" s="1" t="s">
        <v>66</v>
      </c>
      <c r="C37" s="1" t="str">
        <f aca="false">A37 &amp;" " &amp;"""" &amp;B37 &amp;""""</f>
        <v> GER_cause_this_is_afrika:0 "Bildung des Afrikakorps"</v>
      </c>
      <c r="D37" s="1" t="str">
        <f aca="false">IF(ISBLANK(A37),"",C37)</f>
        <v> GER_cause_this_is_afrika:0 "Bildung des Afrikakorps"</v>
      </c>
    </row>
    <row r="38" customFormat="false" ht="13.8" hidden="false" customHeight="false" outlineLevel="0" collapsed="false">
      <c r="A38" s="1" t="s">
        <v>67</v>
      </c>
      <c r="B38" s="1" t="s">
        <v>68</v>
      </c>
      <c r="C38" s="1" t="str">
        <f aca="false">A38 &amp;" " &amp;"""" &amp;B38 &amp;""""</f>
        <v> SOV_armistice:0 "Waffenstillstand mit Deutschland"</v>
      </c>
      <c r="D38" s="1" t="str">
        <f aca="false">IF(ISBLANK(A38),"",C38)</f>
        <v> SOV_armistice:0 "Waffenstillstand mit Deutschland"</v>
      </c>
    </row>
    <row r="39" customFormat="false" ht="13.8" hidden="false" customHeight="false" outlineLevel="0" collapsed="false">
      <c r="C39" s="1" t="str">
        <f aca="false">A39 &amp;" " &amp;"""" &amp;B39 &amp;""""</f>
        <v>""</v>
      </c>
      <c r="D39" s="1" t="str">
        <f aca="false">IF(ISBLANK(A39),"",C39)</f>
        <v/>
      </c>
    </row>
    <row r="40" customFormat="false" ht="13.8" hidden="false" customHeight="false" outlineLevel="0" collapsed="false">
      <c r="A40" s="1" t="s">
        <v>69</v>
      </c>
      <c r="B40" s="1" t="s">
        <v>70</v>
      </c>
      <c r="C40" s="1" t="str">
        <f aca="false">A40 &amp;" " &amp;"""" &amp;B40 &amp;""""</f>
        <v> SOV_relocate_industry_from_ukraine_tt:0 "§R§R Diese Effekte erfordern die Kontrolle von Cherkasy, Dnipropetrovsk, Kharkov und Stalino, wenn die Entscheidung ausläuft §!§! "</v>
      </c>
      <c r="D40" s="1" t="str">
        <f aca="false">IF(ISBLANK(A40),"",C40)</f>
        <v> SOV_relocate_industry_from_ukraine_tt:0 "§R§R Diese Effekte erfordern die Kontrolle von Cherkasy, Dnipropetrovsk, Kharkov und Stalino, wenn die Entscheidung ausläuft §!§! "</v>
      </c>
    </row>
    <row r="41" customFormat="false" ht="13.8" hidden="false" customHeight="false" outlineLevel="0" collapsed="false">
      <c r="A41" s="1" t="s">
        <v>71</v>
      </c>
      <c r="B41" s="1" t="s">
        <v>72</v>
      </c>
      <c r="C41" s="1" t="str">
        <f aca="false">A41 &amp;" " &amp;"""" &amp;B41 &amp;""""</f>
        <v> SOV_relocate_industry_from_riga_tt:0 "§R§R Diese Effekte erfordern die Kontrolle über Riga, wenn die Entscheidung ausläuft §!§! "</v>
      </c>
      <c r="D41" s="1" t="str">
        <f aca="false">IF(ISBLANK(A41),"",C41)</f>
        <v> SOV_relocate_industry_from_riga_tt:0 "§R§R Diese Effekte erfordern die Kontrolle über Riga, wenn die Entscheidung ausläuft §!§! "</v>
      </c>
    </row>
    <row r="42" customFormat="false" ht="13.8" hidden="false" customHeight="false" outlineLevel="0" collapsed="false">
      <c r="A42" s="1" t="s">
        <v>73</v>
      </c>
      <c r="B42" s="1" t="s">
        <v>74</v>
      </c>
      <c r="C42" s="1" t="str">
        <f aca="false">A42 &amp;" " &amp;"""" &amp;B42 &amp;""""</f>
        <v> SOV_relocate_industry_from_ukraine:0 "Verlagerung der Industrie aus dem Gebiet Ukraine"</v>
      </c>
      <c r="D42" s="1" t="str">
        <f aca="false">IF(ISBLANK(A42),"",C42)</f>
        <v> SOV_relocate_industry_from_ukraine:0 "Verlagerung der Industrie aus dem Gebiet Ukraine"</v>
      </c>
    </row>
    <row r="43" customFormat="false" ht="13.8" hidden="false" customHeight="false" outlineLevel="0" collapsed="false">
      <c r="A43" s="1" t="s">
        <v>75</v>
      </c>
      <c r="B43" s="1" t="s">
        <v>76</v>
      </c>
      <c r="C43" s="1" t="str">
        <f aca="false">A43 &amp;" " &amp;"""" &amp;B43 &amp;""""</f>
        <v> SOV_relocate_industry_from_riga:0 "Verlagerung der Industrie aus Riga"</v>
      </c>
      <c r="D43" s="1" t="str">
        <f aca="false">IF(ISBLANK(A43),"",C43)</f>
        <v> SOV_relocate_industry_from_riga:0 "Verlagerung der Industrie aus Riga"</v>
      </c>
    </row>
    <row r="44" customFormat="false" ht="13.8" hidden="false" customHeight="false" outlineLevel="0" collapsed="false">
      <c r="C44" s="1" t="str">
        <f aca="false">A44 &amp;" " &amp;"""" &amp;B44 &amp;""""</f>
        <v>""</v>
      </c>
      <c r="D44" s="1" t="str">
        <f aca="false">IF(ISBLANK(A44),"",C44)</f>
        <v/>
      </c>
    </row>
    <row r="45" customFormat="false" ht="13.8" hidden="false" customHeight="false" outlineLevel="0" collapsed="false">
      <c r="A45" s="1" t="s">
        <v>77</v>
      </c>
      <c r="B45" s="1" t="s">
        <v>78</v>
      </c>
      <c r="C45" s="1" t="str">
        <f aca="false">A45 &amp;" " &amp;"""" &amp;B45 &amp;""""</f>
        <v> lend_lease_act:0 "Leihpachtgesetz §Y§Y Angenommen §!§! "</v>
      </c>
      <c r="D45" s="1" t="str">
        <f aca="false">IF(ISBLANK(A45),"",C45)</f>
        <v> lend_lease_act:0 "Leihpachtgesetz §Y§Y Angenommen §!§! "</v>
      </c>
    </row>
    <row r="46" customFormat="false" ht="13.8" hidden="false" customHeight="false" outlineLevel="0" collapsed="false">
      <c r="A46" s="1" t="s">
        <v>79</v>
      </c>
      <c r="C46" s="1" t="str">
        <f aca="false">A46 &amp;" " &amp;"""" &amp;B46 &amp;""""</f>
        <v> no_deploying:0 ""</v>
      </c>
      <c r="D46" s="1" t="str">
        <f aca="false">IF(ISBLANK(A46),"",C46)</f>
        <v> no_deploying:0 ""</v>
      </c>
    </row>
    <row r="47" customFormat="false" ht="13.8" hidden="false" customHeight="false" outlineLevel="0" collapsed="false">
      <c r="A47" s="1" t="s">
        <v>80</v>
      </c>
      <c r="B47" s="1" t="s">
        <v>81</v>
      </c>
      <c r="C47" s="1" t="str">
        <f aca="false">A47 &amp;" " &amp;"""" &amp;B47 &amp;""""</f>
        <v> stop_training:0 "Begrenzung der Wehrpflicht in [From.GetNameDef]"</v>
      </c>
      <c r="D47" s="1" t="str">
        <f aca="false">IF(ISBLANK(A47),"",C47)</f>
        <v> stop_training:0 "Begrenzung der Wehrpflicht in [From.GetNameDef]"</v>
      </c>
    </row>
    <row r="48" customFormat="false" ht="13.8" hidden="false" customHeight="false" outlineLevel="0" collapsed="false">
      <c r="A48" s="1" t="s">
        <v>82</v>
      </c>
      <c r="B48" s="1" t="s">
        <v>83</v>
      </c>
      <c r="C48" s="1" t="str">
        <f aca="false">A48 &amp;" " &amp;"""" &amp;B48 &amp;""""</f>
        <v> stop_training_desc:0 "Das Oberkommando in [From.GetAdjective] braucht eine helfende Hand bei der Entscheidung, wie viele Divisionen es ausbilden soll. §Hinweis:\n Das Anfordern von Truppen von der KI führt dazu, dass diese denkt, sie hätte keine und in Panik noch mehr ausbildet. §!§! "</v>
      </c>
      <c r="D48" s="1" t="str">
        <f aca="false">IF(ISBLANK(A48),"",C48)</f>
        <v> stop_training_desc:0 "Das Oberkommando in [From.GetAdjective] braucht eine helfende Hand bei der Entscheidung, wie viele Divisionen es ausbilden soll. §Hinweis:\n Das Anfordern von Truppen von der KI führt dazu, dass diese denkt, sie hätte keine und in Panik noch mehr ausbildet. §!§! "</v>
      </c>
    </row>
    <row r="49" customFormat="false" ht="13.8" hidden="false" customHeight="false" outlineLevel="0" collapsed="false">
      <c r="A49" s="1" t="s">
        <v>84</v>
      </c>
      <c r="B49" s="1" t="s">
        <v>85</v>
      </c>
      <c r="C49" s="1" t="str">
        <f aca="false">A49 &amp;" " &amp;"""" &amp;B49 &amp;""""</f>
        <v> start_training:0 "Erlaube Einberufung in [From.GetNameDef]"</v>
      </c>
      <c r="D49" s="1" t="str">
        <f aca="false">IF(ISBLANK(A49),"",C49)</f>
        <v> start_training:0 "Erlaube Einberufung in [From.GetNameDef]"</v>
      </c>
    </row>
    <row r="50" customFormat="false" ht="13.8" hidden="false" customHeight="false" outlineLevel="0" collapsed="false">
      <c r="A50" s="1" t="s">
        <v>86</v>
      </c>
      <c r="B50" s="1" t="s">
        <v>87</v>
      </c>
      <c r="C50" s="1" t="str">
        <f aca="false">A50 &amp;" " &amp;"""" &amp;B50 &amp;""""</f>
        <v> start_training_desc:0 "Dem Oberkommando in [From.GetAdjective] kann erlaubt werden, wieder mehr Divisionen auszubilden."</v>
      </c>
      <c r="D50" s="1" t="str">
        <f aca="false">IF(ISBLANK(A50),"",C50)</f>
        <v> start_training_desc:0 "Dem Oberkommando in [From.GetAdjective] kann erlaubt werden, wieder mehr Divisionen auszubilden."</v>
      </c>
    </row>
    <row r="51" customFormat="false" ht="13.8" hidden="false" customHeight="false" outlineLevel="0" collapsed="false">
      <c r="C51" s="1" t="str">
        <f aca="false">A51 &amp;" " &amp;"""" &amp;B51 &amp;""""</f>
        <v>""</v>
      </c>
      <c r="D51" s="1" t="str">
        <f aca="false">IF(ISBLANK(A51),"",C51)</f>
        <v/>
      </c>
    </row>
    <row r="52" customFormat="false" ht="13.8" hidden="false" customHeight="false" outlineLevel="0" collapsed="false">
      <c r="C52" s="1" t="str">
        <f aca="false">A52 &amp;" " &amp;"""" &amp;B52 &amp;""""</f>
        <v>""</v>
      </c>
      <c r="D52" s="1" t="str">
        <f aca="false">IF(ISBLANK(A52),"",C52)</f>
        <v/>
      </c>
    </row>
    <row r="53" customFormat="false" ht="13.8" hidden="false" customHeight="false" outlineLevel="0" collapsed="false">
      <c r="A53" s="1" t="s">
        <v>88</v>
      </c>
      <c r="B53" s="1" t="s">
        <v>89</v>
      </c>
      <c r="C53" s="1" t="str">
        <f aca="false">A53 &amp;" " &amp;"""" &amp;B53 &amp;""""</f>
        <v> FRA_forts:0 "Beendigung der Maginot-Linie"</v>
      </c>
      <c r="D53" s="1" t="str">
        <f aca="false">IF(ISBLANK(A53),"",C53)</f>
        <v> FRA_forts:0 "Beendigung der Maginot-Linie"</v>
      </c>
    </row>
    <row r="54" customFormat="false" ht="13.8" hidden="false" customHeight="false" outlineLevel="0" collapsed="false">
      <c r="A54" s="1" t="s">
        <v>90</v>
      </c>
      <c r="B54" s="1" t="s">
        <v>91</v>
      </c>
      <c r="C54" s="1" t="str">
        <f aca="false">A54 &amp;" " &amp;"""" &amp;B54 &amp;""""</f>
        <v> FRA_forts_desc:0 "§Y§Y Die Maginot-Linie §!§! Die Maginot-Linie §!§!, benannt nach dem großen französischen Kriegsminister André Maginot, ist eine Linie von Betonbefestigungen sowie Hindernissen und Waffenanlagen, die wir noch fertigstellen müssen, um §R§R §!§! die §Y§Y Deutschen §!§! daran zu hindern, im Falle einer Invasion in den §G§G französischen Boden einzudringen, werden diese Befestigungen dazu dienen, einen großen Teil unserer Arbeitskräfte einzusparen, während unsere stärkeren Verbündeten ihre industriellen Kräfte wecken, so dass wir in die Offensive gehen können!\n\n"</v>
      </c>
      <c r="D54" s="1" t="str">
        <f aca="false">IF(ISBLANK(A54),"",C54)</f>
        <v> FRA_forts_desc:0 "§Y§Y Die Maginot-Linie §!§! Die Maginot-Linie §!§!, benannt nach dem großen französischen Kriegsminister André Maginot, ist eine Linie von Betonbefestigungen sowie Hindernissen und Waffenanlagen, die wir noch fertigstellen müssen, um §R§R §!§! die §Y§Y Deutschen §!§! daran zu hindern, im Falle einer Invasion in den §G§G französischen Boden einzudringen, werden diese Befestigungen dazu dienen, einen großen Teil unserer Arbeitskräfte einzusparen, während unsere stärkeren Verbündeten ihre industriellen Kräfte wecken, so dass wir in die Offensive gehen können!\n\n"</v>
      </c>
    </row>
    <row r="55" customFormat="false" ht="13.8" hidden="false" customHeight="false" outlineLevel="0" collapsed="false">
      <c r="A55" s="1" t="s">
        <v>92</v>
      </c>
      <c r="B55" s="1" t="s">
        <v>93</v>
      </c>
      <c r="C55" s="1" t="str">
        <f aca="false">A55 &amp;" " &amp;"""" &amp;B55 &amp;""""</f>
        <v> abandon_maginot_idea:0 "Verwerfen Sie die Maginot-Idee"</v>
      </c>
      <c r="D55" s="1" t="str">
        <f aca="false">IF(ISBLANK(A55),"",C55)</f>
        <v> abandon_maginot_idea:0 "Verwerfen Sie die Maginot-Idee"</v>
      </c>
    </row>
    <row r="56" customFormat="false" ht="13.8" hidden="false" customHeight="false" outlineLevel="0" collapsed="false">
      <c r="A56" s="1" t="s">
        <v>94</v>
      </c>
      <c r="B56" s="1" t="s">
        <v>95</v>
      </c>
      <c r="C56" s="1" t="str">
        <f aca="false">A56 &amp;" " &amp;"""" &amp;B56 &amp;""""</f>
        <v> buildup_anti_air:0 "Baue §Y§Y Anti-Luft-Türme §!§! "</v>
      </c>
      <c r="D56" s="1" t="str">
        <f aca="false">IF(ISBLANK(A56),"",C56)</f>
        <v> buildup_anti_air:0 "Baue §Y§Y Anti-Luft-Türme §!§! "</v>
      </c>
    </row>
    <row r="57" customFormat="false" ht="13.8" hidden="false" customHeight="false" outlineLevel="0" collapsed="false">
      <c r="A57" s="1" t="s">
        <v>96</v>
      </c>
      <c r="B57" s="1" t="s">
        <v>97</v>
      </c>
      <c r="C57" s="1" t="str">
        <f aca="false">A57 &amp;" " &amp;"""" &amp;B57 &amp;""""</f>
        <v> buildup_turrets:0 "Bauen Sie §Y§Y Einziehbare Geschütztürme §!§! "</v>
      </c>
      <c r="D57" s="1" t="str">
        <f aca="false">IF(ISBLANK(A57),"",C57)</f>
        <v> buildup_turrets:0 "Bauen Sie §Y§Y Einziehbare Geschütztürme §!§! "</v>
      </c>
    </row>
    <row r="58" customFormat="false" ht="13.8" hidden="false" customHeight="false" outlineLevel="0" collapsed="false">
      <c r="A58" s="1" t="s">
        <v>98</v>
      </c>
      <c r="B58" s="1" t="s">
        <v>99</v>
      </c>
      <c r="C58" s="1" t="str">
        <f aca="false">A58 &amp;" " &amp;"""" &amp;B58 &amp;""""</f>
        <v> buildup_belgium:0 "Befestigen Sie die belgische Grenze §Y§Y §!§! "</v>
      </c>
      <c r="D58" s="1" t="str">
        <f aca="false">IF(ISBLANK(A58),"",C58)</f>
        <v> buildup_belgium:0 "Befestigen Sie die belgische Grenze §Y§Y §!§! "</v>
      </c>
    </row>
    <row r="59" customFormat="false" ht="13.8" hidden="false" customHeight="false" outlineLevel="0" collapsed="false">
      <c r="A59" s="1" t="s">
        <v>100</v>
      </c>
      <c r="B59" s="1" t="s">
        <v>101</v>
      </c>
      <c r="C59" s="1" t="str">
        <f aca="false">A59 &amp;" " &amp;"""" &amp;B59 &amp;""""</f>
        <v> buildup_alsace:0 "Befestige §Y§Y Elsässische Grenze §!§! "</v>
      </c>
      <c r="D59" s="1" t="str">
        <f aca="false">IF(ISBLANK(A59),"",C59)</f>
        <v> buildup_alsace:0 "Befestige §Y§Y Elsässische Grenze §!§! "</v>
      </c>
    </row>
    <row r="60" customFormat="false" ht="13.8" hidden="false" customHeight="false" outlineLevel="0" collapsed="false">
      <c r="A60" s="1" t="s">
        <v>102</v>
      </c>
      <c r="B60" s="1" t="s">
        <v>103</v>
      </c>
      <c r="C60" s="1" t="str">
        <f aca="false">A60 &amp;" " &amp;"""" &amp;B60 &amp;""""</f>
        <v> buildup_metz:0 "Befestige §Y§Y Metz §!§! "</v>
      </c>
      <c r="D60" s="1" t="str">
        <f aca="false">IF(ISBLANK(A60),"",C60)</f>
        <v> buildup_metz:0 "Befestige §Y§Y Metz §!§! "</v>
      </c>
    </row>
    <row r="61" customFormat="false" ht="13.8" hidden="false" customHeight="false" outlineLevel="0" collapsed="false">
      <c r="A61" s="1" t="s">
        <v>104</v>
      </c>
      <c r="B61" s="1" t="s">
        <v>105</v>
      </c>
      <c r="C61" s="1" t="str">
        <f aca="false">A61 &amp;" " &amp;"""" &amp;B61 &amp;""""</f>
        <v> buildup_swiss:0 "Befestigen Sie die §Y§Y Schweizer Grenze §!§! "</v>
      </c>
      <c r="D61" s="1" t="str">
        <f aca="false">IF(ISBLANK(A61),"",C61)</f>
        <v> buildup_swiss:0 "Befestigen Sie die §Y§Y Schweizer Grenze §!§! "</v>
      </c>
    </row>
    <row r="62" customFormat="false" ht="13.8" hidden="false" customHeight="false" outlineLevel="0" collapsed="false">
      <c r="A62" s="1" t="s">
        <v>106</v>
      </c>
      <c r="B62" s="1" t="s">
        <v>107</v>
      </c>
      <c r="C62" s="1" t="str">
        <f aca="false">A62 &amp;" " &amp;"""" &amp;B62 &amp;""""</f>
        <v> buildup_alpine:0 "Befestigen Sie die §Y§Y Alpengrenze §!§! "</v>
      </c>
      <c r="D62" s="1" t="str">
        <f aca="false">IF(ISBLANK(A62),"",C62)</f>
        <v> buildup_alpine:0 "Befestigen Sie die §Y§Y Alpengrenze §!§! "</v>
      </c>
    </row>
    <row r="63" customFormat="false" ht="13.8" hidden="false" customHeight="false" outlineLevel="0" collapsed="false">
      <c r="A63" s="1" t="s">
        <v>108</v>
      </c>
      <c r="B63" s="1" t="s">
        <v>109</v>
      </c>
      <c r="C63" s="1" t="str">
        <f aca="false">A63 &amp;" " &amp;"""" &amp;B63 &amp;""""</f>
        <v> buildup_airbases:0 "Aufbau von §Y§Y Luftstützpunkten §!§! "</v>
      </c>
      <c r="D63" s="1" t="str">
        <f aca="false">IF(ISBLANK(A63),"",C63)</f>
        <v> buildup_airbases:0 "Aufbau von §Y§Y Luftstützpunkten §!§! "</v>
      </c>
    </row>
    <row r="64" customFormat="false" ht="13.8" hidden="false" customHeight="false" outlineLevel="0" collapsed="false">
      <c r="A64" s="1" t="s">
        <v>110</v>
      </c>
      <c r="B64" s="1" t="s">
        <v>111</v>
      </c>
      <c r="C64" s="1" t="str">
        <f aca="false">A64 &amp;" " &amp;"""" &amp;B64 &amp;""""</f>
        <v> buildup_radar:0 "Aufbau §Y§Y Radar §!§! "</v>
      </c>
      <c r="D64" s="1" t="str">
        <f aca="false">IF(ISBLANK(A64),"",C64)</f>
        <v> buildup_radar:0 "Aufbau §Y§Y Radar §!§! "</v>
      </c>
    </row>
    <row r="65" customFormat="false" ht="13.8" hidden="false" customHeight="false" outlineLevel="0" collapsed="false">
      <c r="A65" s="1" t="s">
        <v>112</v>
      </c>
      <c r="B65" s="1" t="s">
        <v>113</v>
      </c>
      <c r="C65" s="1" t="str">
        <f aca="false">A65 &amp;" " &amp;"""" &amp;B65 &amp;""""</f>
        <v> maginot_construction:0 "Bau der §Y§Y Maginot-Linie §!§! "</v>
      </c>
      <c r="D65" s="1" t="str">
        <f aca="false">IF(ISBLANK(A65),"",C65)</f>
        <v> maginot_construction:0 "Bau der §Y§Y Maginot-Linie §!§! "</v>
      </c>
    </row>
    <row r="66" customFormat="false" ht="13.8" hidden="false" customHeight="false" outlineLevel="0" collapsed="false">
      <c r="A66" s="1" t="s">
        <v>114</v>
      </c>
      <c r="B66" s="1" t="s">
        <v>115</v>
      </c>
      <c r="C66" s="1" t="str">
        <f aca="false">A66 &amp;" " &amp;"""" &amp;B66 &amp;""""</f>
        <v> metz:0 "Befestigt §Y§Y Metz §!§! "</v>
      </c>
      <c r="D66" s="1" t="str">
        <f aca="false">IF(ISBLANK(A66),"",C66)</f>
        <v> metz:0 "Befestigt §Y§Y Metz §!§! "</v>
      </c>
    </row>
    <row r="67" customFormat="false" ht="13.8" hidden="false" customHeight="false" outlineLevel="0" collapsed="false">
      <c r="A67" s="1" t="s">
        <v>116</v>
      </c>
      <c r="B67" s="1" t="s">
        <v>117</v>
      </c>
      <c r="C67" s="1" t="str">
        <f aca="false">A67 &amp;" " &amp;"""" &amp;B67 &amp;""""</f>
        <v> turret:0 "Bau von §Y§Y Einziehbaren Geschütztürmen §!§! "</v>
      </c>
      <c r="D67" s="1" t="str">
        <f aca="false">IF(ISBLANK(A67),"",C67)</f>
        <v> turret:0 "Bau von §Y§Y Einziehbaren Geschütztürmen §!§! "</v>
      </c>
    </row>
    <row r="68" customFormat="false" ht="13.8" hidden="false" customHeight="false" outlineLevel="0" collapsed="false">
      <c r="A68" s="1" t="s">
        <v>118</v>
      </c>
      <c r="B68" s="1" t="s">
        <v>119</v>
      </c>
      <c r="C68" s="1" t="str">
        <f aca="false">A68 &amp;" " &amp;"""" &amp;B68 &amp;""""</f>
        <v> alsace:0 "Festung §Y§Y Elsass §!§! "</v>
      </c>
      <c r="D68" s="1" t="str">
        <f aca="false">IF(ISBLANK(A68),"",C68)</f>
        <v> alsace:0 "Festung §Y§Y Elsass §!§! "</v>
      </c>
    </row>
    <row r="69" customFormat="false" ht="13.8" hidden="false" customHeight="false" outlineLevel="0" collapsed="false">
      <c r="A69" s="1" t="s">
        <v>120</v>
      </c>
      <c r="B69" s="1" t="s">
        <v>121</v>
      </c>
      <c r="C69" s="1" t="str">
        <f aca="false">A69 &amp;" " &amp;"""" &amp;B69 &amp;""""</f>
        <v> abandoned_maginot:0 "Verzicht auf den Bau der §Y§Y Maginot-Linie §!§! "</v>
      </c>
      <c r="D69" s="1" t="str">
        <f aca="false">IF(ISBLANK(A69),"",C69)</f>
        <v> abandoned_maginot:0 "Verzicht auf den Bau der §Y§Y Maginot-Linie §!§! "</v>
      </c>
    </row>
    <row r="70" customFormat="false" ht="13.8" hidden="false" customHeight="false" outlineLevel="0" collapsed="false">
      <c r="C70" s="1" t="str">
        <f aca="false">A70 &amp;" " &amp;"""" &amp;B70 &amp;""""</f>
        <v>""</v>
      </c>
      <c r="D70" s="1" t="str">
        <f aca="false">IF(ISBLANK(A70),"",C70)</f>
        <v/>
      </c>
    </row>
    <row r="71" customFormat="false" ht="13.8" hidden="false" customHeight="false" outlineLevel="0" collapsed="false">
      <c r="A71" s="1" t="s">
        <v>122</v>
      </c>
      <c r="B71" s="1" t="s">
        <v>123</v>
      </c>
      <c r="C71" s="1" t="str">
        <f aca="false">A71 &amp;" " &amp;"""" &amp;B71 &amp;""""</f>
        <v> GER_welle1:0 "Befehl Aufstellungswelle I"</v>
      </c>
      <c r="D71" s="1" t="str">
        <f aca="false">IF(ISBLANK(A71),"",C71)</f>
        <v> GER_welle1:0 "Befehl Aufstellungswelle I"</v>
      </c>
    </row>
    <row r="72" customFormat="false" ht="13.8" hidden="false" customHeight="false" outlineLevel="0" collapsed="false">
      <c r="A72" s="1" t="s">
        <v>124</v>
      </c>
      <c r="B72" s="1" t="s">
        <v>125</v>
      </c>
      <c r="C72" s="1" t="str">
        <f aca="false">A72 &amp;" " &amp;"""" &amp;B72 &amp;""""</f>
        <v> GER_welle1_desc:0 "Während des Zweiten Weltkriegs wurden die deutschen Infanteriedivisionen meist in "Wellen" mobilisiert. Nachdem Sie die erste Welle bestellt haben, können Sie drei weitere Wellen mobilisieren. Die erste Welle ist 25. - 26. - 33. - 34. Inf.-Div."</v>
      </c>
      <c r="D72" s="1" t="str">
        <f aca="false">IF(ISBLANK(A72),"",C72)</f>
        <v> GER_welle1_desc:0 "Während des Zweiten Weltkriegs wurden die deutschen Infanteriedivisionen meist in "Wellen" mobilisiert. Nachdem Sie die erste Welle bestellt haben, können Sie drei weitere Wellen mobilisieren. Die erste Welle ist 25. - 26. - 33. - 34. Inf.-Div."</v>
      </c>
    </row>
    <row r="73" customFormat="false" ht="13.8" hidden="false" customHeight="false" outlineLevel="0" collapsed="false">
      <c r="A73" s="1" t="s">
        <v>126</v>
      </c>
      <c r="B73" s="1" t="s">
        <v>127</v>
      </c>
      <c r="C73" s="1" t="str">
        <f aca="false">A73 &amp;" " &amp;"""" &amp;B73 &amp;""""</f>
        <v> GER_welle2:0 "Mobilisieren Aufstellungswelle II"</v>
      </c>
      <c r="D73" s="1" t="str">
        <f aca="false">IF(ISBLANK(A73),"",C73)</f>
        <v> GER_welle2:0 "Mobilisieren Aufstellungswelle II"</v>
      </c>
    </row>
    <row r="74" customFormat="false" ht="13.8" hidden="false" customHeight="false" outlineLevel="0" collapsed="false">
      <c r="A74" s="1" t="s">
        <v>128</v>
      </c>
      <c r="B74" s="1" t="s">
        <v>129</v>
      </c>
      <c r="C74" s="1" t="str">
        <f aca="false">A74 &amp;" " &amp;"""" &amp;B74 &amp;""""</f>
        <v> GER_welle2_desc:0 "Mobilisieren 27. - 28. - 29. - 30. Inf.-Div."</v>
      </c>
      <c r="D74" s="1" t="str">
        <f aca="false">IF(ISBLANK(A74),"",C74)</f>
        <v> GER_welle2_desc:0 "Mobilisieren 27. - 28. - 29. - 30. Inf.-Div."</v>
      </c>
    </row>
    <row r="75" customFormat="false" ht="13.8" hidden="false" customHeight="false" outlineLevel="0" collapsed="false">
      <c r="A75" s="1" t="s">
        <v>130</v>
      </c>
      <c r="B75" s="1" t="s">
        <v>131</v>
      </c>
      <c r="C75" s="1" t="str">
        <f aca="false">A75 &amp;" " &amp;"""" &amp;B75 &amp;""""</f>
        <v> GER_welle3:0 "Mobilisieren Aufstellungswelle III"</v>
      </c>
      <c r="D75" s="1" t="str">
        <f aca="false">IF(ISBLANK(A75),"",C75)</f>
        <v> GER_welle3:0 "Mobilisieren Aufstellungswelle III"</v>
      </c>
    </row>
    <row r="76" customFormat="false" ht="13.8" hidden="false" customHeight="false" outlineLevel="0" collapsed="false">
      <c r="A76" s="1" t="s">
        <v>132</v>
      </c>
      <c r="B76" s="1" t="s">
        <v>133</v>
      </c>
      <c r="C76" s="1" t="str">
        <f aca="false">A76 &amp;" " &amp;"""" &amp;B76 &amp;""""</f>
        <v> GER_welle3_desc:0 "Mobilisieren 31. - 32. - 35. - 36. Inf.-Div."</v>
      </c>
      <c r="D76" s="1" t="str">
        <f aca="false">IF(ISBLANK(A76),"",C76)</f>
        <v> GER_welle3_desc:0 "Mobilisieren 31. - 32. - 35. - 36. Inf.-Div."</v>
      </c>
    </row>
    <row r="77" customFormat="false" ht="13.8" hidden="false" customHeight="false" outlineLevel="0" collapsed="false">
      <c r="A77" s="1" t="s">
        <v>134</v>
      </c>
      <c r="B77" s="1" t="s">
        <v>135</v>
      </c>
      <c r="C77" s="1" t="str">
        <f aca="false">A77 &amp;" " &amp;"""" &amp;B77 &amp;""""</f>
        <v> GER_welle4:0 "Mobilisieren Aufstellungswelle IV"</v>
      </c>
      <c r="D77" s="1" t="str">
        <f aca="false">IF(ISBLANK(A77),"",C77)</f>
        <v> GER_welle4:0 "Mobilisieren Aufstellungswelle IV"</v>
      </c>
    </row>
    <row r="78" customFormat="false" ht="13.8" hidden="false" customHeight="false" outlineLevel="0" collapsed="false">
      <c r="A78" s="1" t="s">
        <v>136</v>
      </c>
      <c r="B78" s="1" t="s">
        <v>137</v>
      </c>
      <c r="C78" s="1" t="str">
        <f aca="false">A78 &amp;" " &amp;"""" &amp;B78 &amp;""""</f>
        <v> GER_welle4_desc:0 "Mobilisieren 46. - 50. - 72. Inf.-Div."</v>
      </c>
      <c r="D78" s="1" t="str">
        <f aca="false">IF(ISBLANK(A78),"",C78)</f>
        <v> GER_welle4_desc:0 "Mobilisieren 46. - 50. - 72. Inf.-Div."</v>
      </c>
    </row>
    <row r="79" customFormat="false" ht="13.8" hidden="false" customHeight="false" outlineLevel="0" collapsed="false">
      <c r="C79" s="1" t="str">
        <f aca="false">A79 &amp;" " &amp;"""" &amp;B79 &amp;""""</f>
        <v>""</v>
      </c>
      <c r="D79" s="1" t="str">
        <f aca="false">IF(ISBLANK(A79),"",C79)</f>
        <v/>
      </c>
    </row>
    <row r="80" customFormat="false" ht="13.8" hidden="false" customHeight="false" outlineLevel="0" collapsed="false">
      <c r="C80" s="1" t="str">
        <f aca="false">A80 &amp;" " &amp;"""" &amp;B80 &amp;""""</f>
        <v>""</v>
      </c>
      <c r="D80" s="1" t="str">
        <f aca="false">IF(ISBLANK(A80),"",C80)</f>
        <v/>
      </c>
    </row>
    <row r="81" customFormat="false" ht="13.8" hidden="false" customHeight="false" outlineLevel="0" collapsed="false">
      <c r="A81" s="1" t="s">
        <v>138</v>
      </c>
      <c r="B81" s="1" t="s">
        <v>139</v>
      </c>
      <c r="C81" s="1" t="str">
        <f aca="false">A81 &amp;" " &amp;"""" &amp;B81 &amp;""""</f>
        <v> game_guide:0 "Spielanleitung"</v>
      </c>
      <c r="D81" s="1" t="str">
        <f aca="false">IF(ISBLANK(A81),"",C81)</f>
        <v> game_guide:0 "Spielanleitung"</v>
      </c>
    </row>
    <row r="82" customFormat="false" ht="13.8" hidden="false" customHeight="false" outlineLevel="0" collapsed="false">
      <c r="A82" s="1" t="s">
        <v>140</v>
      </c>
      <c r="B82" s="1" t="s">
        <v>141</v>
      </c>
      <c r="C82" s="1" t="str">
        <f aca="false">A82 &amp;" " &amp;"""" &amp;B82 &amp;""""</f>
        <v> game_guide_desc:0 "Klicken Sie hier, um die Spielanleitung erneut zu öffnen."</v>
      </c>
      <c r="D82" s="1" t="str">
        <f aca="false">IF(ISBLANK(A82),"",C82)</f>
        <v> game_guide_desc:0 "Klicken Sie hier, um die Spielanleitung erneut zu öffnen."</v>
      </c>
    </row>
    <row r="83" customFormat="false" ht="13.8" hidden="false" customHeight="false" outlineLevel="0" collapsed="false">
      <c r="C83" s="1" t="str">
        <f aca="false">A83 &amp;" " &amp;"""" &amp;B83 &amp;""""</f>
        <v>""</v>
      </c>
      <c r="D83" s="1" t="str">
        <f aca="false">IF(ISBLANK(A83),"",C83)</f>
        <v/>
      </c>
    </row>
    <row r="84" customFormat="false" ht="13.8" hidden="false" customHeight="false" outlineLevel="0" collapsed="false">
      <c r="A84" s="1" t="s">
        <v>142</v>
      </c>
      <c r="B84" s="1" t="s">
        <v>143</v>
      </c>
      <c r="C84" s="1" t="str">
        <f aca="false">A84 &amp;" " &amp;"""" &amp;B84 &amp;""""</f>
        <v> POL_resistance3_desc:0 "Unser Land ist besetzt, hat aber nie kapituliert, wir werden die Operationen sowohl der Deutschen als auch der Sowjets sabotieren, Freies Polen!"</v>
      </c>
      <c r="D84" s="1" t="str">
        <f aca="false">IF(ISBLANK(A84),"",C84)</f>
        <v> POL_resistance3_desc:0 "Unser Land ist besetzt, hat aber nie kapituliert, wir werden die Operationen sowohl der Deutschen als auch der Sowjets sabotieren, Freies Polen!"</v>
      </c>
    </row>
    <row r="85" customFormat="false" ht="13.8" hidden="false" customHeight="false" outlineLevel="0" collapsed="false">
      <c r="A85" s="1" t="s">
        <v>144</v>
      </c>
      <c r="B85" s="1" t="s">
        <v>145</v>
      </c>
      <c r="C85" s="1" t="str">
        <f aca="false">A85 &amp;" " &amp;"""" &amp;B85 &amp;""""</f>
        <v> china_peace:0 "Der Waffenstillstand in China §Y§Y passiert §!§! "</v>
      </c>
      <c r="D85" s="1" t="str">
        <f aca="false">IF(ISBLANK(A85),"",C85)</f>
        <v> china_peace:0 "Der Waffenstillstand in China §Y§Y passiert §!§! "</v>
      </c>
    </row>
    <row r="86" customFormat="false" ht="13.8" hidden="false" customHeight="false" outlineLevel="0" collapsed="false">
      <c r="C86" s="1" t="str">
        <f aca="false">A86 &amp;" " &amp;"""" &amp;B86 &amp;""""</f>
        <v>""</v>
      </c>
      <c r="D86" s="1" t="str">
        <f aca="false">IF(ISBLANK(A86),"",C86)</f>
        <v/>
      </c>
    </row>
    <row r="87" customFormat="false" ht="13.8" hidden="false" customHeight="false" outlineLevel="0" collapsed="false">
      <c r="A87" s="1" t="s">
        <v>146</v>
      </c>
      <c r="B87" s="1" t="s">
        <v>147</v>
      </c>
      <c r="C87" s="1" t="str">
        <f aca="false">A87 &amp;" " &amp;"""" &amp;B87 &amp;""""</f>
        <v> ENG_develop_india_mic:0 "Finanzierung der indischen Militärindustrie"</v>
      </c>
      <c r="D87" s="1" t="str">
        <f aca="false">IF(ISBLANK(A87),"",C87)</f>
        <v> ENG_develop_india_mic:0 "Finanzierung der indischen Militärindustrie"</v>
      </c>
    </row>
    <row r="88" customFormat="false" ht="13.8" hidden="false" customHeight="false" outlineLevel="0" collapsed="false">
      <c r="A88" s="1" t="s">
        <v>148</v>
      </c>
      <c r="B88" s="1" t="s">
        <v>149</v>
      </c>
      <c r="C88" s="1" t="str">
        <f aca="false">A88 &amp;" " &amp;"""" &amp;B88 &amp;""""</f>
        <v> develop_ethiopia:0 "Entwickelt Äthiopien"</v>
      </c>
      <c r="D88" s="1" t="str">
        <f aca="false">IF(ISBLANK(A88),"",C88)</f>
        <v> develop_ethiopia:0 "Entwickelt Äthiopien"</v>
      </c>
    </row>
    <row r="89" customFormat="false" ht="13.8" hidden="false" customHeight="false" outlineLevel="0" collapsed="false">
      <c r="A89" s="1" t="s">
        <v>150</v>
      </c>
      <c r="B89" s="1" t="s">
        <v>151</v>
      </c>
      <c r="C89" s="1" t="str">
        <f aca="false">A89 &amp;" " &amp;"""" &amp;B89 &amp;""""</f>
        <v> develop_ethiopia2:0 "Industrialisierungsprogramm in Äthiopien"</v>
      </c>
      <c r="D89" s="1" t="str">
        <f aca="false">IF(ISBLANK(A89),"",C89)</f>
        <v> develop_ethiopia2:0 "Industrialisierungsprogramm in Äthiopien"</v>
      </c>
    </row>
    <row r="90" customFormat="false" ht="13.8" hidden="false" customHeight="false" outlineLevel="0" collapsed="false">
      <c r="A90" s="1" t="s">
        <v>152</v>
      </c>
      <c r="B90" s="1" t="s">
        <v>153</v>
      </c>
      <c r="C90" s="1" t="str">
        <f aca="false">A90 &amp;" " &amp;"""" &amp;B90 &amp;""""</f>
        <v> ENG_develop_india_mic2:0 "Investieren Sie in die indische Armee"</v>
      </c>
      <c r="D90" s="1" t="str">
        <f aca="false">IF(ISBLANK(A90),"",C90)</f>
        <v> ENG_develop_india_mic2:0 "Investieren Sie in die indische Armee"</v>
      </c>
    </row>
    <row r="91" customFormat="false" ht="13.8" hidden="false" customHeight="false" outlineLevel="0" collapsed="false">
      <c r="A91" s="1" t="s">
        <v>154</v>
      </c>
      <c r="B91" s="1" t="s">
        <v>155</v>
      </c>
      <c r="C91" s="1" t="str">
        <f aca="false">A91 &amp;" " &amp;"""" &amp;B91 &amp;""""</f>
        <v> ITA_send_navs:0 "Schicken Sie Marinebomber nach Äthiopien"</v>
      </c>
      <c r="D91" s="1" t="str">
        <f aca="false">IF(ISBLANK(A91),"",C91)</f>
        <v> ITA_send_navs:0 "Schicken Sie Marinebomber nach Äthiopien"</v>
      </c>
    </row>
    <row r="92" customFormat="false" ht="13.8" hidden="false" customHeight="false" outlineLevel="0" collapsed="false">
      <c r="C92" s="1" t="str">
        <f aca="false">A92 &amp;" " &amp;"""" &amp;B92 &amp;""""</f>
        <v>""</v>
      </c>
      <c r="D92" s="1" t="str">
        <f aca="false">IF(ISBLANK(A92),"",C92)</f>
        <v/>
      </c>
    </row>
    <row r="93" customFormat="false" ht="13.8" hidden="false" customHeight="false" outlineLevel="0" collapsed="false">
      <c r="A93" s="1" t="s">
        <v>156</v>
      </c>
      <c r="B93" s="1" t="s">
        <v>157</v>
      </c>
      <c r="C93" s="1" t="str">
        <f aca="false">A93 &amp;" " &amp;"""" &amp;B93 &amp;""""</f>
        <v> FIN_fascism_election:0 "§R§R Lapua-Bewegung §!§! gewinnt die §Y§Y Volksabstimmung §!§! "</v>
      </c>
      <c r="D93" s="1" t="str">
        <f aca="false">IF(ISBLANK(A93),"",C93)</f>
        <v> FIN_fascism_election:0 "§R§R Lapua-Bewegung §!§! gewinnt die §Y§Y Volksabstimmung §!§! "</v>
      </c>
    </row>
    <row r="94" customFormat="false" ht="13.8" hidden="false" customHeight="false" outlineLevel="0" collapsed="false">
      <c r="A94" s="1" t="s">
        <v>158</v>
      </c>
      <c r="B94" s="1" t="s">
        <v>159</v>
      </c>
      <c r="C94" s="1" t="str">
        <f aca="false">A94 &amp;" " &amp;"""" &amp;B94 &amp;""""</f>
        <v> FIN_democratic_win:0 "§G§G Agrarische Liga §!§! gewann die §Y§Y-Wahl §!§! "</v>
      </c>
      <c r="D94" s="1" t="str">
        <f aca="false">IF(ISBLANK(A94),"",C94)</f>
        <v> FIN_democratic_win:0 "§G§G Agrarische Liga §!§! gewann die §Y§Y-Wahl §!§! "</v>
      </c>
    </row>
    <row r="95" customFormat="false" ht="13.8" hidden="false" customHeight="false" outlineLevel="0" collapsed="false">
      <c r="C95" s="1" t="str">
        <f aca="false">A95 &amp;" " &amp;"""" &amp;B95 &amp;""""</f>
        <v>""</v>
      </c>
      <c r="D95" s="1" t="str">
        <f aca="false">IF(ISBLANK(A95),"",C95)</f>
        <v/>
      </c>
    </row>
    <row r="96" customFormat="false" ht="13.8" hidden="false" customHeight="false" outlineLevel="0" collapsed="false">
      <c r="A96" s="1" t="s">
        <v>160</v>
      </c>
      <c r="B96" s="1" t="s">
        <v>161</v>
      </c>
      <c r="C96" s="1" t="str">
        <f aca="false">A96 &amp;" " &amp;"""" &amp;B96 &amp;""""</f>
        <v> CZE_sudetenland:0 "Entwicklung der Grenzbefestigungen"</v>
      </c>
      <c r="D96" s="1" t="str">
        <f aca="false">IF(ISBLANK(A96),"",C96)</f>
        <v> CZE_sudetenland:0 "Entwicklung der Grenzbefestigungen"</v>
      </c>
    </row>
    <row r="97" customFormat="false" ht="13.8" hidden="false" customHeight="false" outlineLevel="0" collapsed="false">
      <c r="A97" s="1" t="s">
        <v>162</v>
      </c>
      <c r="B97" s="1" t="s">
        <v>163</v>
      </c>
      <c r="C97" s="1" t="str">
        <f aca="false">A97 &amp;" " &amp;"""" &amp;B97 &amp;""""</f>
        <v> CZE_sudetenland_desc:0 "Die Tschechoslowakei baute von 1935 bis 1938 ein System von Grenzanlagen sowie einige befestigte Verteidigungslinien im Landesinneren als defensive Gegenmaßnahme gegen die wachsende Bedrohung durch Nazi-Deutschland. Ziel der Befestigungen war es, die Einnahme von Schlüsselgebieten durch den Feind - nicht nur Deutschland, sondern auch Ungarn und Polen - durch einen plötzlichen Angriff zu verhindern, bevor die Mobilisierung der tschechoslowakischen Armee abgeschlossen werden konnte."</v>
      </c>
      <c r="D97" s="1" t="str">
        <f aca="false">IF(ISBLANK(A97),"",C97)</f>
        <v> CZE_sudetenland_desc:0 "Die Tschechoslowakei baute von 1935 bis 1938 ein System von Grenzanlagen sowie einige befestigte Verteidigungslinien im Landesinneren als defensive Gegenmaßnahme gegen die wachsende Bedrohung durch Nazi-Deutschland. Ziel der Befestigungen war es, die Einnahme von Schlüsselgebieten durch den Feind - nicht nur Deutschland, sondern auch Ungarn und Polen - durch einen plötzlichen Angriff zu verhindern, bevor die Mobilisierung der tschechoslowakischen Armee abgeschlossen werden konnte."</v>
      </c>
    </row>
    <row r="98" customFormat="false" ht="13.8" hidden="false" customHeight="false" outlineLevel="0" collapsed="false">
      <c r="A98" s="1" t="s">
        <v>164</v>
      </c>
      <c r="B98" s="1" t="s">
        <v>165</v>
      </c>
      <c r="C98" s="1" t="str">
        <f aca="false">A98 &amp;" " &amp;"""" &amp;B98 &amp;""""</f>
        <v> CZE_fort_germany:0 "Aufbau der sudetendeutschen Festungen"</v>
      </c>
      <c r="D98" s="1" t="str">
        <f aca="false">IF(ISBLANK(A98),"",C98)</f>
        <v> CZE_fort_germany:0 "Aufbau der sudetendeutschen Festungen"</v>
      </c>
    </row>
    <row r="99" customFormat="false" ht="13.8" hidden="false" customHeight="false" outlineLevel="0" collapsed="false">
      <c r="A99" s="1" t="s">
        <v>166</v>
      </c>
      <c r="B99" s="1" t="s">
        <v>165</v>
      </c>
      <c r="C99" s="1" t="str">
        <f aca="false">A99 &amp;" " &amp;"""" &amp;B99 &amp;""""</f>
        <v> CZE_fort_germany2:0 "Aufbau der sudetendeutschen Festungen"</v>
      </c>
      <c r="D99" s="1" t="str">
        <f aca="false">IF(ISBLANK(A99),"",C99)</f>
        <v> CZE_fort_germany2:0 "Aufbau der sudetendeutschen Festungen"</v>
      </c>
    </row>
    <row r="100" customFormat="false" ht="13.8" hidden="false" customHeight="false" outlineLevel="0" collapsed="false">
      <c r="A100" s="1" t="s">
        <v>167</v>
      </c>
      <c r="B100" s="1" t="s">
        <v>165</v>
      </c>
      <c r="C100" s="1" t="str">
        <f aca="false">A100 &amp;" " &amp;"""" &amp;B100 &amp;""""</f>
        <v> CZE_fort_germany3:0 "Aufbau der sudetendeutschen Festungen"</v>
      </c>
      <c r="D100" s="1" t="str">
        <f aca="false">IF(ISBLANK(A100),"",C100)</f>
        <v> CZE_fort_germany3:0 "Aufbau der sudetendeutschen Festungen"</v>
      </c>
    </row>
    <row r="101" customFormat="false" ht="13.8" hidden="false" customHeight="false" outlineLevel="0" collapsed="false">
      <c r="A101" s="1" t="s">
        <v>168</v>
      </c>
      <c r="B101" s="1" t="s">
        <v>165</v>
      </c>
      <c r="C101" s="1" t="str">
        <f aca="false">A101 &amp;" " &amp;"""" &amp;B101 &amp;""""</f>
        <v> CZE_fort_germany4:0 "Aufbau der sudetendeutschen Festungen"</v>
      </c>
      <c r="D101" s="1" t="str">
        <f aca="false">IF(ISBLANK(A101),"",C101)</f>
        <v> CZE_fort_germany4:0 "Aufbau der sudetendeutschen Festungen"</v>
      </c>
    </row>
    <row r="102" customFormat="false" ht="13.8" hidden="false" customHeight="false" outlineLevel="0" collapsed="false">
      <c r="A102" s="1" t="s">
        <v>169</v>
      </c>
      <c r="B102" s="1" t="s">
        <v>170</v>
      </c>
      <c r="C102" s="1" t="str">
        <f aca="false">A102 &amp;" " &amp;"""" &amp;B102 &amp;""""</f>
        <v> CZE_fort_poland:0 "Aufbau der polnischen Linie"</v>
      </c>
      <c r="D102" s="1" t="str">
        <f aca="false">IF(ISBLANK(A102),"",C102)</f>
        <v> CZE_fort_poland:0 "Aufbau der polnischen Linie"</v>
      </c>
    </row>
    <row r="103" customFormat="false" ht="13.8" hidden="false" customHeight="false" outlineLevel="0" collapsed="false">
      <c r="A103" s="1" t="s">
        <v>171</v>
      </c>
      <c r="B103" s="1" t="s">
        <v>172</v>
      </c>
      <c r="C103" s="1" t="str">
        <f aca="false">A103 &amp;" " &amp;"""" &amp;B103 &amp;""""</f>
        <v> CZE_fort_hungary:0 "Aufbau der ungarischen Linie"</v>
      </c>
      <c r="D103" s="1" t="str">
        <f aca="false">IF(ISBLANK(A103),"",C103)</f>
        <v> CZE_fort_hungary:0 "Aufbau der ungarischen Linie"</v>
      </c>
    </row>
    <row r="104" customFormat="false" ht="13.8" hidden="false" customHeight="false" outlineLevel="0" collapsed="false">
      <c r="C104" s="1" t="str">
        <f aca="false">A104 &amp;" " &amp;"""" &amp;B104 &amp;""""</f>
        <v>""</v>
      </c>
      <c r="D104" s="1" t="str">
        <f aca="false">IF(ISBLANK(A104),"",C104)</f>
        <v/>
      </c>
    </row>
    <row r="105" customFormat="false" ht="13.8" hidden="false" customHeight="false" outlineLevel="0" collapsed="false">
      <c r="A105" s="1" t="s">
        <v>173</v>
      </c>
      <c r="B105" s="1" t="s">
        <v>174</v>
      </c>
      <c r="C105" s="1" t="str">
        <f aca="false">A105 &amp;" " &amp;"""" &amp;B105 &amp;""""</f>
        <v> SOV_winteroffensive1_tt:0 "Sie erhalten viele §Y§Y Miliz §!§! und §Y§Y Infanterie §!§! Einheiten, sowie 2 §Y§Y starke Panzer §!§!  Divisionen."</v>
      </c>
      <c r="D105" s="1" t="str">
        <f aca="false">IF(ISBLANK(A105),"",C105)</f>
        <v> SOV_winteroffensive1_tt:0 "Sie erhalten viele §Y§Y Miliz §!§! und §Y§Y Infanterie §!§! Einheiten, sowie 2 §Y§Y starke Panzer §!§!  Divisionen."</v>
      </c>
    </row>
    <row r="106" customFormat="false" ht="13.8" hidden="false" customHeight="false" outlineLevel="0" collapsed="false">
      <c r="A106" s="1" t="s">
        <v>175</v>
      </c>
      <c r="B106" s="1" t="s">
        <v>176</v>
      </c>
      <c r="C106" s="1" t="str">
        <f aca="false">A106 &amp;" " &amp;"""" &amp;B106 &amp;""""</f>
        <v> SOV_winteroffensive2_tt:0 "Sie erhalten:\n - §G§G 11000 §!§!  Infanterie-Ausrüstung\n - §G§G 2500 §!§!  HQ-Ausrüstung\n - §G§G 10000 §!§!  Uniformen der Infanterie\n - §G§G 5000 §!§!  Unterstützungsausrüstung\n - §G§G 3000 §!§!  Motorisierte Lastwagen\n - §G§G 2500 §!§!  Transportfahrzeuge\n - §G§G 1250 §!§!  Gepanzerte Wagen\n - §G§G 1000 §!§!  Leichte Panzer\n - §G§G 300 §!§!  Mittlere Panzer\n - §G§G 3500 §!§!  Panzerabwehrgeräte\n - §G§G 3000 §!§!  Leichte Artillerie\n - §G§G 900 §!§!  Mittlere Artillerie\n - §G§G 800 §!§!  Pferdeausrüstung\n"</v>
      </c>
      <c r="D106" s="1" t="str">
        <f aca="false">IF(ISBLANK(A106),"",C106)</f>
        <v> SOV_winteroffensive2_tt:0 "Sie erhalten:\n - §G§G 11000 §!§!  Infanterie-Ausrüstung\n - §G§G 2500 §!§!  HQ-Ausrüstung\n - §G§G 10000 §!§!  Uniformen der Infanterie\n - §G§G 5000 §!§!  Unterstützungsausrüstung\n - §G§G 3000 §!§!  Motorisierte Lastwagen\n - §G§G 2500 §!§!  Transportfahrzeuge\n - §G§G 1250 §!§!  Gepanzerte Wagen\n - §G§G 1000 §!§!  Leichte Panzer\n - §G§G 300 §!§!  Mittlere Panzer\n - §G§G 3500 §!§!  Panzerabwehrgeräte\n - §G§G 3000 §!§!  Leichte Artillerie\n - §G§G 900 §!§!  Mittlere Artillerie\n - §G§G 800 §!§!  Pferdeausrüstung\n"</v>
      </c>
    </row>
    <row r="107" customFormat="false" ht="13.8" hidden="false" customHeight="false" outlineLevel="0" collapsed="false">
      <c r="A107" s="1" t="s">
        <v>177</v>
      </c>
      <c r="B107" s="1" t="s">
        <v>178</v>
      </c>
      <c r="C107" s="1" t="str">
        <f aca="false">A107 &amp;" " &amp;"""" &amp;B107 &amp;""""</f>
        <v> SOV_receive:0 "Sie erhalten viele §Y§Y Miliz §!§! Einheiten bei §Y§Y Stalingrad §!§! "</v>
      </c>
      <c r="D107" s="1" t="str">
        <f aca="false">IF(ISBLANK(A107),"",C107)</f>
        <v> SOV_receive:0 "Sie erhalten viele §Y§Y Miliz §!§! Einheiten bei §Y§Y Stalingrad §!§! "</v>
      </c>
    </row>
    <row r="108" customFormat="false" ht="13.8" hidden="false" customHeight="false" outlineLevel="0" collapsed="false">
      <c r="A108" s="1" t="s">
        <v>179</v>
      </c>
      <c r="B108" s="1" t="s">
        <v>180</v>
      </c>
      <c r="C108" s="1" t="str">
        <f aca="false">A108 &amp;" " &amp;"""" &amp;B108 &amp;""""</f>
        <v> USA_day_of_infamy_speech:0 "Rede zum Tag der Infamie"</v>
      </c>
      <c r="D108" s="1" t="str">
        <f aca="false">IF(ISBLANK(A108),"",C108)</f>
        <v> USA_day_of_infamy_speech:0 "Rede zum Tag der Infamie"</v>
      </c>
    </row>
    <row r="109" customFormat="false" ht="13.8" hidden="false" customHeight="false" outlineLevel="0" collapsed="false">
      <c r="A109" s="1" t="s">
        <v>181</v>
      </c>
      <c r="B109" s="1" t="s">
        <v>182</v>
      </c>
      <c r="C109" s="1" t="str">
        <f aca="false">A109 &amp;" " &amp;"""" &amp;B109 &amp;""""</f>
        <v> USA_cat_foreign_support:0 "Außenministerium"</v>
      </c>
      <c r="D109" s="1" t="str">
        <f aca="false">IF(ISBLANK(A109),"",C109)</f>
        <v> USA_cat_foreign_support:0 "Außenministerium"</v>
      </c>
    </row>
    <row r="110" customFormat="false" ht="13.8" hidden="false" customHeight="false" outlineLevel="0" collapsed="false">
      <c r="A110" s="1" t="s">
        <v>183</v>
      </c>
      <c r="B110" s="1" t="s">
        <v>184</v>
      </c>
      <c r="C110" s="1" t="str">
        <f aca="false">A110 &amp;" " &amp;"""" &amp;B110 &amp;""""</f>
        <v> USA_cat_foreign_support_desc:0 "Das Außenministerium der Vereinigten Staaten von Amerika (United States Department of State, kurz State Department) ist eine Bundesbehörde, die für die Außenpolitik und die internationalen Beziehungen der Vereinigten Staaten von Amerika zuständig ist."</v>
      </c>
      <c r="D110" s="1" t="str">
        <f aca="false">IF(ISBLANK(A110),"",C110)</f>
        <v> USA_cat_foreign_support_desc:0 "Das Außenministerium der Vereinigten Staaten von Amerika (United States Department of State, kurz State Department) ist eine Bundesbehörde, die für die Außenpolitik und die internationalen Beziehungen der Vereinigten Staaten von Amerika zuständig ist."</v>
      </c>
    </row>
    <row r="111" customFormat="false" ht="13.8" hidden="false" customHeight="false" outlineLevel="0" collapsed="false">
      <c r="A111" s="1" t="s">
        <v>185</v>
      </c>
      <c r="B111" s="1" t="s">
        <v>186</v>
      </c>
      <c r="C111" s="1" t="str">
        <f aca="false">A111 &amp;" " &amp;"""" &amp;B111 &amp;""""</f>
        <v> USA_operation_torch:0 "Operation Fackel"</v>
      </c>
      <c r="D111" s="1" t="str">
        <f aca="false">IF(ISBLANK(A111),"",C111)</f>
        <v> USA_operation_torch:0 "Operation Fackel"</v>
      </c>
    </row>
    <row r="112" customFormat="false" ht="13.8" hidden="false" customHeight="false" outlineLevel="0" collapsed="false">
      <c r="A112" s="1" t="s">
        <v>187</v>
      </c>
      <c r="B112" s="1" t="s">
        <v>188</v>
      </c>
      <c r="C112" s="1" t="str">
        <f aca="false">A112 &amp;" " &amp;"""" &amp;B112 &amp;""""</f>
        <v> unlock_event1:0 "Schaltet das Ereignis frei: §Y§Y Defend Stalingrad! §!§! \n"</v>
      </c>
      <c r="D112" s="1" t="str">
        <f aca="false">IF(ISBLANK(A112),"",C112)</f>
        <v> unlock_event1:0 "Schaltet das Ereignis frei: §Y§Y Defend Stalingrad! §!§! \n"</v>
      </c>
    </row>
    <row r="113" customFormat="false" ht="13.8" hidden="false" customHeight="false" outlineLevel="0" collapsed="false">
      <c r="A113" s="1" t="s">
        <v>189</v>
      </c>
      <c r="B113" s="1" t="s">
        <v>190</v>
      </c>
      <c r="C113" s="1" t="str">
        <f aca="false">A113 &amp;" " &amp;"""" &amp;B113 &amp;""""</f>
        <v> SOV_defendstalin:0 " Voraussetzungen:\n - Deutschland kontrolliert §Y§Y Millerovo §!§! oder §Y§Y Voronezh §!§! \n - Über §Y§Y 20% §!§!  Kapitulationsfortschritt\n - Haben die §Y§Y 1940 §!§! , §Y§Y 1942 §!§! oder §Y§Y 1944 §!§!  §G§G Panzerkorpsentscheidungen §!§! \n"</v>
      </c>
      <c r="D113" s="1" t="str">
        <f aca="false">IF(ISBLANK(A113),"",C113)</f>
        <v> SOV_defendstalin:0 " Voraussetzungen:\n - Deutschland kontrolliert §Y§Y Millerovo §!§! oder §Y§Y Voronezh §!§! \n - Über §Y§Y 20% §!§!  Kapitulationsfortschritt\n - Haben die §Y§Y 1940 §!§! , §Y§Y 1942 §!§! oder §Y§Y 1944 §!§!  §G§G Panzerkorpsentscheidungen §!§! \n"</v>
      </c>
    </row>
    <row r="114" customFormat="false" ht="13.8" hidden="false" customHeight="false" outlineLevel="0" collapsed="false">
      <c r="A114" s="1" t="s">
        <v>191</v>
      </c>
      <c r="C114" s="1" t="str">
        <f aca="false">A114 &amp;" " &amp;"""" &amp;B114 &amp;""""</f>
        <v> ###ENG### ""</v>
      </c>
      <c r="D114" s="1" t="str">
        <f aca="false">IF(ISBLANK(A114),"",C114)</f>
        <v> ###ENG### ""</v>
      </c>
    </row>
    <row r="115" customFormat="false" ht="13.8" hidden="false" customHeight="false" outlineLevel="0" collapsed="false">
      <c r="A115" s="1" t="s">
        <v>192</v>
      </c>
      <c r="B115" s="1" t="s">
        <v>193</v>
      </c>
      <c r="C115" s="1" t="str">
        <f aca="false">A115 &amp;" " &amp;"""" &amp;B115 &amp;""""</f>
        <v> integrate_outlying_islands:0 "Direkte Kontrolle über abgelegene Inselmilizen und Basen übernehmen"</v>
      </c>
      <c r="D115" s="1" t="str">
        <f aca="false">IF(ISBLANK(A115),"",C115)</f>
        <v> integrate_outlying_islands:0 "Direkte Kontrolle über abgelegene Inselmilizen und Basen übernehmen"</v>
      </c>
    </row>
    <row r="116" customFormat="false" ht="13.8" hidden="false" customHeight="false" outlineLevel="0" collapsed="false">
      <c r="A116" s="1" t="s">
        <v>194</v>
      </c>
      <c r="B116" s="1" t="s">
        <v>195</v>
      </c>
      <c r="C116" s="1" t="str">
        <f aca="false">A116 &amp;" " &amp;"""" &amp;B116 &amp;""""</f>
        <v> integrate_outlying_islands_desc:0 "Wir kontrollieren verschiedene Inseln auf dem gesamten Globus. Auf vielen dieser Inseln gibt es lokale Milizen und Kampftruppen. Angesichts eines drohenden groß angelegten Konflikts in der Zukunft könnte es klug sein, die Kontrolle über diese Milizen zu übernehmen und sie in unsere Kommandostruktur zu integrieren, damit wir im Falle eines Versagens unserer großen königlichen Marine eine angemessene Verteidigung gegen den Feind organisieren können, anstatt das, was die lokale Regierung zusammenklaubt. Wenn Sie natürlich darauf vertrauen, dass die Königliche Marine unsere Besitztümer schützt, wenn Sie gutes Vertrauen in die Gebietsregierungen haben oder wenn Sie einfach keine Lust auf solche Langweiligkeiten haben, ist es vielleicht klug, die Dinge so zu belassen, wie sie sind."</v>
      </c>
      <c r="D116" s="1" t="str">
        <f aca="false">IF(ISBLANK(A116),"",C116)</f>
        <v> integrate_outlying_islands_desc:0 "Wir kontrollieren verschiedene Inseln auf dem gesamten Globus. Auf vielen dieser Inseln gibt es lokale Milizen und Kampftruppen. Angesichts eines drohenden groß angelegten Konflikts in der Zukunft könnte es klug sein, die Kontrolle über diese Milizen zu übernehmen und sie in unsere Kommandostruktur zu integrieren, damit wir im Falle eines Versagens unserer großen königlichen Marine eine angemessene Verteidigung gegen den Feind organisieren können, anstatt das, was die lokale Regierung zusammenklaubt. Wenn Sie natürlich darauf vertrauen, dass die Königliche Marine unsere Besitztümer schützt, wenn Sie gutes Vertrauen in die Gebietsregierungen haben oder wenn Sie einfach keine Lust auf solche Langweiligkeiten haben, ist es vielleicht klug, die Dinge so zu belassen, wie sie sind."</v>
      </c>
    </row>
    <row r="117" customFormat="false" ht="13.8" hidden="false" customHeight="false" outlineLevel="0" collapsed="false">
      <c r="A117" s="1" t="s">
        <v>196</v>
      </c>
      <c r="B117" s="1" t="s">
        <v>197</v>
      </c>
      <c r="C117" s="1" t="str">
        <f aca="false">A117 &amp;" " &amp;"""" &amp;B117 &amp;""""</f>
        <v> assume_direct_control_palestine:0 "Übernehmen Sie die direkte Kontrolle über Britisch-Agypten"</v>
      </c>
      <c r="D117" s="1" t="str">
        <f aca="false">IF(ISBLANK(A117),"",C117)</f>
        <v> assume_direct_control_palestine:0 "Übernehmen Sie die direkte Kontrolle über Britisch-Agypten"</v>
      </c>
    </row>
    <row r="118" customFormat="false" ht="13.8" hidden="false" customHeight="false" outlineLevel="0" collapsed="false">
      <c r="A118" s="1" t="s">
        <v>198</v>
      </c>
      <c r="B118" s="1" t="s">
        <v>199</v>
      </c>
      <c r="C118" s="1" t="str">
        <f aca="false">A118 &amp;" " &amp;"""" &amp;B118 &amp;""""</f>
        <v> assume_direct_control_palestine_desc:0 "Palästina und Jordanien sind beide wichtige Teile des britischen Empire. Wenn wir der ägyptischen Regierung die Verantwortung für dieses Gebiet nicht zutrauen, könnten wir sie höflich bitten, es uns zu überlassen. Es gibt keinen Grund, warum sie das ablehnen sollten."</v>
      </c>
      <c r="D118" s="1" t="str">
        <f aca="false">IF(ISBLANK(A118),"",C118)</f>
        <v> assume_direct_control_palestine_desc:0 "Palästina und Jordanien sind beide wichtige Teile des britischen Empire. Wenn wir der ägyptischen Regierung die Verantwortung für dieses Gebiet nicht zutrauen, könnten wir sie höflich bitten, es uns zu überlassen. Es gibt keinen Grund, warum sie das ablehnen sollten."</v>
      </c>
    </row>
    <row r="119" customFormat="false" ht="13.8" hidden="false" customHeight="false" outlineLevel="0" collapsed="false">
      <c r="A119" s="1" t="s">
        <v>200</v>
      </c>
      <c r="B119" s="1" t="s">
        <v>201</v>
      </c>
      <c r="C119" s="1" t="str">
        <f aca="false">A119 &amp;" " &amp;"""" &amp;B119 &amp;""""</f>
        <v> ENG_guns_for_china:0 "Waffen für China"</v>
      </c>
      <c r="D119" s="1" t="str">
        <f aca="false">IF(ISBLANK(A119),"",C119)</f>
        <v> ENG_guns_for_china:0 "Waffen für China"</v>
      </c>
    </row>
    <row r="120" customFormat="false" ht="13.8" hidden="false" customHeight="false" outlineLevel="0" collapsed="false">
      <c r="A120" s="1" t="s">
        <v>202</v>
      </c>
      <c r="B120" s="1" t="s">
        <v>203</v>
      </c>
      <c r="C120" s="1" t="str">
        <f aca="false">A120 &amp;" " &amp;"""" &amp;B120 &amp;""""</f>
        <v> ENG_commonwealth_industry_develop_decision:0 "Entwicklung des Commonwealth"</v>
      </c>
      <c r="D120" s="1" t="str">
        <f aca="false">IF(ISBLANK(A120),"",C120)</f>
        <v> ENG_commonwealth_industry_develop_decision:0 "Entwicklung des Commonwealth"</v>
      </c>
    </row>
    <row r="121" customFormat="false" ht="13.8" hidden="false" customHeight="false" outlineLevel="0" collapsed="false">
      <c r="A121" s="1" t="s">
        <v>204</v>
      </c>
      <c r="B121" s="1" t="s">
        <v>205</v>
      </c>
      <c r="C121" s="1" t="str">
        <f aca="false">A121 &amp;" " &amp;"""" &amp;B121 &amp;""""</f>
        <v> ENG_guns_for_china_desc:0 "Den Chinesen helfen, die japanischen Hunde zu bekämpfen, damit wir es eines Tages hoffentlich nicht selbst tun müssen"</v>
      </c>
      <c r="D121" s="1" t="str">
        <f aca="false">IF(ISBLANK(A121),"",C121)</f>
        <v> ENG_guns_for_china_desc:0 "Den Chinesen helfen, die japanischen Hunde zu bekämpfen, damit wir es eines Tages hoffentlich nicht selbst tun müssen"</v>
      </c>
    </row>
    <row r="122" customFormat="false" ht="13.8" hidden="false" customHeight="false" outlineLevel="0" collapsed="false">
      <c r="A122" s="1" t="s">
        <v>206</v>
      </c>
      <c r="B122" s="1" t="s">
        <v>207</v>
      </c>
      <c r="C122" s="1" t="str">
        <f aca="false">A122 &amp;" " &amp;"""" &amp;B122 &amp;""""</f>
        <v> ENG_support_china_with_factories:0 "Waffen an China liefern"</v>
      </c>
      <c r="D122" s="1" t="str">
        <f aca="false">IF(ISBLANK(A122),"",C122)</f>
        <v> ENG_support_china_with_factories:0 "Waffen an China liefern"</v>
      </c>
    </row>
    <row r="123" customFormat="false" ht="13.8" hidden="false" customHeight="false" outlineLevel="0" collapsed="false">
      <c r="A123" s="1" t="s">
        <v>208</v>
      </c>
      <c r="B123" s="1" t="s">
        <v>209</v>
      </c>
      <c r="C123" s="1" t="str">
        <f aca="false">A123 &amp;" " &amp;"""" &amp;B123 &amp;""""</f>
        <v> ENG_support_china_with_factories_desc:0 "Mit unserem hart verdienten Geld geben wir den armen Chinesen ein paar Waffen ihrer Wahl"</v>
      </c>
      <c r="D123" s="1" t="str">
        <f aca="false">IF(ISBLANK(A123),"",C123)</f>
        <v> ENG_support_china_with_factories_desc:0 "Mit unserem hart verdienten Geld geben wir den armen Chinesen ein paar Waffen ihrer Wahl"</v>
      </c>
    </row>
    <row r="124" customFormat="false" ht="13.8" hidden="false" customHeight="false" outlineLevel="0" collapsed="false">
      <c r="A124" s="1" t="s">
        <v>210</v>
      </c>
      <c r="B124" s="1" t="s">
        <v>211</v>
      </c>
      <c r="C124" s="1" t="str">
        <f aca="false">A124 &amp;" " &amp;"""" &amp;B124 &amp;""""</f>
        <v> ENG_bolster_the_commonwealth:0 "Stärkung des Commonwealth"</v>
      </c>
      <c r="D124" s="1" t="str">
        <f aca="false">IF(ISBLANK(A124),"",C124)</f>
        <v> ENG_bolster_the_commonwealth:0 "Stärkung des Commonwealth"</v>
      </c>
    </row>
    <row r="125" customFormat="false" ht="13.8" hidden="false" customHeight="false" outlineLevel="0" collapsed="false">
      <c r="A125" s="1" t="s">
        <v>212</v>
      </c>
      <c r="B125" s="1" t="s">
        <v>213</v>
      </c>
      <c r="C125" s="1" t="str">
        <f aca="false">A125 &amp;" " &amp;"""" &amp;B125 &amp;""""</f>
        <v> ENG_bastion_of_hope_and_glory:0 "Bastion der Hoffnung"</v>
      </c>
      <c r="D125" s="1" t="str">
        <f aca="false">IF(ISBLANK(A125),"",C125)</f>
        <v> ENG_bastion_of_hope_and_glory:0 "Bastion der Hoffnung"</v>
      </c>
    </row>
    <row r="126" customFormat="false" ht="13.8" hidden="false" customHeight="false" outlineLevel="0" collapsed="false">
      <c r="A126" s="1" t="s">
        <v>214</v>
      </c>
      <c r="B126" s="1" t="s">
        <v>215</v>
      </c>
      <c r="C126" s="1" t="str">
        <f aca="false">A126 &amp;" " &amp;"""" &amp;B126 &amp;""""</f>
        <v> ENG_fortify_gibraltar:0 "Den Felsen befestigen"</v>
      </c>
      <c r="D126" s="1" t="str">
        <f aca="false">IF(ISBLANK(A126),"",C126)</f>
        <v> ENG_fortify_gibraltar:0 "Den Felsen befestigen"</v>
      </c>
    </row>
    <row r="127" customFormat="false" ht="13.8" hidden="false" customHeight="false" outlineLevel="0" collapsed="false">
      <c r="A127" s="1" t="s">
        <v>216</v>
      </c>
      <c r="B127" s="1" t="s">
        <v>217</v>
      </c>
      <c r="C127" s="1" t="str">
        <f aca="false">A127 &amp;" " &amp;"""" &amp;B127 &amp;""""</f>
        <v> ENG_fortify_gibraltar_desc:0 "Gibraltar könnte durch den faschistischen Abschaum in Spanien in Gefahr sein. Wir müssen angemessene Verteidigungsmaßnahmen für den Fall eines Angriffs vorbereiten"</v>
      </c>
      <c r="D127" s="1" t="str">
        <f aca="false">IF(ISBLANK(A127),"",C127)</f>
        <v> ENG_fortify_gibraltar_desc:0 "Gibraltar könnte durch den faschistischen Abschaum in Spanien in Gefahr sein. Wir müssen angemessene Verteidigungsmaßnahmen für den Fall eines Angriffs vorbereiten"</v>
      </c>
    </row>
    <row r="128" customFormat="false" ht="13.8" hidden="false" customHeight="false" outlineLevel="0" collapsed="false">
      <c r="A128" s="1" t="s">
        <v>218</v>
      </c>
      <c r="B128" s="1" t="s">
        <v>219</v>
      </c>
      <c r="C128" s="1" t="str">
        <f aca="false">A128 &amp;" " &amp;"""" &amp;B128 &amp;""""</f>
        <v> ENG_fortify_hong_kong:0 "Hongkong befestigen"</v>
      </c>
      <c r="D128" s="1" t="str">
        <f aca="false">IF(ISBLANK(A128),"",C128)</f>
        <v> ENG_fortify_hong_kong:0 "Hongkong befestigen"</v>
      </c>
    </row>
    <row r="129" customFormat="false" ht="13.8" hidden="false" customHeight="false" outlineLevel="0" collapsed="false">
      <c r="A129" s="1" t="s">
        <v>220</v>
      </c>
      <c r="B129" s="1" t="s">
        <v>221</v>
      </c>
      <c r="C129" s="1" t="str">
        <f aca="false">A129 &amp;" " &amp;"""" &amp;B129 &amp;""""</f>
        <v> ENG_fortify_hong_kong_desc:0 "Bau einiger Festungen in Hongkong"</v>
      </c>
      <c r="D129" s="1" t="str">
        <f aca="false">IF(ISBLANK(A129),"",C129)</f>
        <v> ENG_fortify_hong_kong_desc:0 "Bau einiger Festungen in Hongkong"</v>
      </c>
    </row>
    <row r="130" customFormat="false" ht="13.8" hidden="false" customHeight="false" outlineLevel="0" collapsed="false">
      <c r="A130" s="1" t="s">
        <v>222</v>
      </c>
      <c r="B130" s="1" t="s">
        <v>223</v>
      </c>
      <c r="C130" s="1" t="str">
        <f aca="false">A130 &amp;" " &amp;"""" &amp;B130 &amp;""""</f>
        <v> ENG_war_in_the_peninsular:0 "Krieg auf der Halbinsel"</v>
      </c>
      <c r="D130" s="1" t="str">
        <f aca="false">IF(ISBLANK(A130),"",C130)</f>
        <v> ENG_war_in_the_peninsular:0 "Krieg auf der Halbinsel"</v>
      </c>
    </row>
    <row r="131" customFormat="false" ht="13.8" hidden="false" customHeight="false" outlineLevel="0" collapsed="false">
      <c r="A131" s="1" t="s">
        <v>224</v>
      </c>
      <c r="B131" s="1" t="s">
        <v>225</v>
      </c>
      <c r="C131" s="1" t="str">
        <f aca="false">A131 &amp;" " &amp;"""" &amp;B131 &amp;""""</f>
        <v> ENG_war_in_the_peninsular_desc:0 "Halten Sie die Japaner von der gesamten Halbinsel fern"</v>
      </c>
      <c r="D131" s="1" t="str">
        <f aca="false">IF(ISBLANK(A131),"",C131)</f>
        <v> ENG_war_in_the_peninsular_desc:0 "Halten Sie die Japaner von der gesamten Halbinsel fern"</v>
      </c>
    </row>
    <row r="132" customFormat="false" ht="13.8" hidden="false" customHeight="false" outlineLevel="0" collapsed="false">
      <c r="A132" s="1" t="s">
        <v>226</v>
      </c>
      <c r="B132" s="1" t="s">
        <v>227</v>
      </c>
      <c r="C132" s="1" t="str">
        <f aca="false">A132 &amp;" " &amp;"""" &amp;B132 &amp;""""</f>
        <v> ENG_singapore_fortification:0 "Festung Singapur"</v>
      </c>
      <c r="D132" s="1" t="str">
        <f aca="false">IF(ISBLANK(A132),"",C132)</f>
        <v> ENG_singapore_fortification:0 "Festung Singapur"</v>
      </c>
    </row>
    <row r="133" customFormat="false" ht="13.8" hidden="false" customHeight="false" outlineLevel="0" collapsed="false">
      <c r="A133" s="1" t="s">
        <v>228</v>
      </c>
      <c r="B133" s="1" t="s">
        <v>229</v>
      </c>
      <c r="C133" s="1" t="str">
        <f aca="false">A133 &amp;" " &amp;"""" &amp;B133 &amp;""""</f>
        <v> ENG_singapore_fortification_desc:0 "Bau von Befestigungen in Singapur "</v>
      </c>
      <c r="D133" s="1" t="str">
        <f aca="false">IF(ISBLANK(A133),"",C133)</f>
        <v> ENG_singapore_fortification_desc:0 "Bau von Befestigungen in Singapur "</v>
      </c>
    </row>
    <row r="134" customFormat="false" ht="13.8" hidden="false" customHeight="false" outlineLevel="0" collapsed="false">
      <c r="A134" s="1" t="s">
        <v>230</v>
      </c>
      <c r="B134" s="1" t="s">
        <v>231</v>
      </c>
      <c r="C134" s="1" t="str">
        <f aca="false">A134 &amp;" " &amp;"""" &amp;B134 &amp;""""</f>
        <v> ENG_asian_pressence:0 "Verstärkung unserer Präsenz in Asien"</v>
      </c>
      <c r="D134" s="1" t="str">
        <f aca="false">IF(ISBLANK(A134),"",C134)</f>
        <v> ENG_asian_pressence:0 "Verstärkung unserer Präsenz in Asien"</v>
      </c>
    </row>
    <row r="135" customFormat="false" ht="13.8" hidden="false" customHeight="false" outlineLevel="0" collapsed="false">
      <c r="A135" s="1" t="s">
        <v>232</v>
      </c>
      <c r="B135" s="1" t="s">
        <v>233</v>
      </c>
      <c r="C135" s="1" t="str">
        <f aca="false">A135 &amp;" " &amp;"""" &amp;B135 &amp;""""</f>
        <v> ENG_asian_pressence_desc:0 "Verstärkung der Präsenz in Asien gegen mögliche zukünftige Einfälle der Japaner"</v>
      </c>
      <c r="D135" s="1" t="str">
        <f aca="false">IF(ISBLANK(A135),"",C135)</f>
        <v> ENG_asian_pressence_desc:0 "Verstärkung der Präsenz in Asien gegen mögliche zukünftige Einfälle der Japaner"</v>
      </c>
    </row>
    <row r="136" customFormat="false" ht="13.8" hidden="false" customHeight="false" outlineLevel="0" collapsed="false">
      <c r="A136" s="1" t="s">
        <v>234</v>
      </c>
      <c r="B136" s="1" t="s">
        <v>235</v>
      </c>
      <c r="C136" s="1" t="str">
        <f aca="false">A136 &amp;" " &amp;"""" &amp;B136 &amp;""""</f>
        <v> ENG_suez_protection:0 "Schutz des Suezkanals"</v>
      </c>
      <c r="D136" s="1" t="str">
        <f aca="false">IF(ISBLANK(A136),"",C136)</f>
        <v> ENG_suez_protection:0 "Schutz des Suezkanals"</v>
      </c>
    </row>
    <row r="137" customFormat="false" ht="13.8" hidden="false" customHeight="false" outlineLevel="0" collapsed="false">
      <c r="A137" s="1" t="s">
        <v>236</v>
      </c>
      <c r="B137" s="1" t="s">
        <v>237</v>
      </c>
      <c r="C137" s="1" t="str">
        <f aca="false">A137 &amp;" " &amp;"""" &amp;B137 &amp;""""</f>
        <v> ENG_suez_protection_desc:0 "Wir müssen den Suezkanal um jeden Preis schützen"</v>
      </c>
      <c r="D137" s="1" t="str">
        <f aca="false">IF(ISBLANK(A137),"",C137)</f>
        <v> ENG_suez_protection_desc:0 "Wir müssen den Suezkanal um jeden Preis schützen"</v>
      </c>
    </row>
    <row r="138" customFormat="false" ht="13.8" hidden="false" customHeight="false" outlineLevel="0" collapsed="false">
      <c r="A138" s="1" t="s">
        <v>238</v>
      </c>
      <c r="B138" s="1" t="s">
        <v>239</v>
      </c>
      <c r="C138" s="1" t="str">
        <f aca="false">A138 &amp;" " &amp;"""" &amp;B138 &amp;""""</f>
        <v> ENG_fortify_malta_from_italy:0 "Festung Malta"</v>
      </c>
      <c r="D138" s="1" t="str">
        <f aca="false">IF(ISBLANK(A138),"",C138)</f>
        <v> ENG_fortify_malta_from_italy:0 "Festung Malta"</v>
      </c>
    </row>
    <row r="139" customFormat="false" ht="13.8" hidden="false" customHeight="false" outlineLevel="0" collapsed="false">
      <c r="A139" s="1" t="s">
        <v>240</v>
      </c>
      <c r="B139" s="1" t="s">
        <v>241</v>
      </c>
      <c r="C139" s="1" t="str">
        <f aca="false">A139 &amp;" " &amp;"""" &amp;B139 &amp;""""</f>
        <v> ENG_fortify_malta_from_italy_desc:0 "Von Malta aus werden wir Italien angreifen"</v>
      </c>
      <c r="D139" s="1" t="str">
        <f aca="false">IF(ISBLANK(A139),"",C139)</f>
        <v> ENG_fortify_malta_from_italy_desc:0 "Von Malta aus werden wir Italien angreifen"</v>
      </c>
    </row>
    <row r="140" customFormat="false" ht="13.8" hidden="false" customHeight="false" outlineLevel="0" collapsed="false">
      <c r="A140" s="1" t="s">
        <v>242</v>
      </c>
      <c r="B140" s="1" t="s">
        <v>243</v>
      </c>
      <c r="C140" s="1" t="str">
        <f aca="false">A140 &amp;" " &amp;"""" &amp;B140 &amp;""""</f>
        <v> ENG_mediterranean_forts:0 "Festungen im Mittelmeer"</v>
      </c>
      <c r="D140" s="1" t="str">
        <f aca="false">IF(ISBLANK(A140),"",C140)</f>
        <v> ENG_mediterranean_forts:0 "Festungen im Mittelmeer"</v>
      </c>
    </row>
    <row r="141" customFormat="false" ht="13.8" hidden="false" customHeight="false" outlineLevel="0" collapsed="false">
      <c r="A141" s="1" t="s">
        <v>244</v>
      </c>
      <c r="B141" s="1" t="s">
        <v>245</v>
      </c>
      <c r="C141" s="1" t="str">
        <f aca="false">A141 &amp;" " &amp;"""" &amp;B141 &amp;""""</f>
        <v> ENG_mediterranean_forts_desc:0 "Das Mittelmeer zu unserer kleinen Bastion der Hoffnung und des Ruhms machen"</v>
      </c>
      <c r="D141" s="1" t="str">
        <f aca="false">IF(ISBLANK(A141),"",C141)</f>
        <v> ENG_mediterranean_forts_desc:0 "Das Mittelmeer zu unserer kleinen Bastion der Hoffnung und des Ruhms machen"</v>
      </c>
    </row>
    <row r="142" customFormat="false" ht="13.8" hidden="false" customHeight="false" outlineLevel="0" collapsed="false">
      <c r="A142" s="1" t="s">
        <v>246</v>
      </c>
      <c r="B142" s="1" t="s">
        <v>247</v>
      </c>
      <c r="C142" s="1" t="str">
        <f aca="false">A142 &amp;" " &amp;"""" &amp;B142 &amp;""""</f>
        <v> ENG_civ_develop_australia_decision:0 "Australien entwickeln"</v>
      </c>
      <c r="D142" s="1" t="str">
        <f aca="false">IF(ISBLANK(A142),"",C142)</f>
        <v> ENG_civ_develop_australia_decision:0 "Australien entwickeln"</v>
      </c>
    </row>
    <row r="143" customFormat="false" ht="13.8" hidden="false" customHeight="false" outlineLevel="0" collapsed="false">
      <c r="A143" s="1" t="s">
        <v>248</v>
      </c>
      <c r="B143" s="1" t="s">
        <v>249</v>
      </c>
      <c r="C143" s="1" t="str">
        <f aca="false">A143 &amp;" " &amp;"""" &amp;B143 &amp;""""</f>
        <v> ENG_civ_develop_new_zealand_decision:0 "Neuseeland entwickeln"</v>
      </c>
      <c r="D143" s="1" t="str">
        <f aca="false">IF(ISBLANK(A143),"",C143)</f>
        <v> ENG_civ_develop_new_zealand_decision:0 "Neuseeland entwickeln"</v>
      </c>
    </row>
    <row r="144" customFormat="false" ht="13.8" hidden="false" customHeight="false" outlineLevel="0" collapsed="false">
      <c r="A144" s="1" t="s">
        <v>250</v>
      </c>
      <c r="B144" s="1" t="s">
        <v>251</v>
      </c>
      <c r="C144" s="1" t="str">
        <f aca="false">A144 &amp;" " &amp;"""" &amp;B144 &amp;""""</f>
        <v> ENG_civ_develop_egypt_decision:0 "Ägypten entwickeln"</v>
      </c>
      <c r="D144" s="1" t="str">
        <f aca="false">IF(ISBLANK(A144),"",C144)</f>
        <v> ENG_civ_develop_egypt_decision:0 "Ägypten entwickeln"</v>
      </c>
    </row>
    <row r="145" customFormat="false" ht="13.8" hidden="false" customHeight="false" outlineLevel="0" collapsed="false">
      <c r="A145" s="1" t="s">
        <v>252</v>
      </c>
      <c r="B145" s="1" t="s">
        <v>253</v>
      </c>
      <c r="C145" s="1" t="str">
        <f aca="false">A145 &amp;" " &amp;"""" &amp;B145 &amp;""""</f>
        <v> ENG_civ_develop_south_africa_decision:0 "Erschließung Südafrikas"</v>
      </c>
      <c r="D145" s="1" t="str">
        <f aca="false">IF(ISBLANK(A145),"",C145)</f>
        <v> ENG_civ_develop_south_africa_decision:0 "Erschließung Südafrikas"</v>
      </c>
    </row>
    <row r="146" customFormat="false" ht="13.8" hidden="false" customHeight="false" outlineLevel="0" collapsed="false">
      <c r="A146" s="1" t="s">
        <v>254</v>
      </c>
      <c r="B146" s="1" t="s">
        <v>255</v>
      </c>
      <c r="C146" s="1" t="str">
        <f aca="false">A146 &amp;" " &amp;"""" &amp;B146 &amp;""""</f>
        <v> ENG_civ_develop_canada_decision:0 "Entwickelt Kanada"</v>
      </c>
      <c r="D146" s="1" t="str">
        <f aca="false">IF(ISBLANK(A146),"",C146)</f>
        <v> ENG_civ_develop_canada_decision:0 "Entwickelt Kanada"</v>
      </c>
    </row>
    <row r="147" customFormat="false" ht="13.8" hidden="false" customHeight="false" outlineLevel="0" collapsed="false">
      <c r="A147" s="1" t="s">
        <v>256</v>
      </c>
      <c r="B147" s="1" t="s">
        <v>257</v>
      </c>
      <c r="C147" s="1" t="str">
        <f aca="false">A147 &amp;" " &amp;"""" &amp;B147 &amp;""""</f>
        <v> ENG_civ_develop_burma_and_malaya_decision:0 "Erschließung des Fernen Ostens"</v>
      </c>
      <c r="D147" s="1" t="str">
        <f aca="false">IF(ISBLANK(A147),"",C147)</f>
        <v> ENG_civ_develop_burma_and_malaya_decision:0 "Erschließung des Fernen Ostens"</v>
      </c>
    </row>
    <row r="148" customFormat="false" ht="13.8" hidden="false" customHeight="false" outlineLevel="0" collapsed="false">
      <c r="A148" s="1" t="s">
        <v>258</v>
      </c>
      <c r="B148" s="1" t="s">
        <v>259</v>
      </c>
      <c r="C148" s="1" t="str">
        <f aca="false">A148 &amp;" " &amp;"""" &amp;B148 &amp;""""</f>
        <v> ENG_civ_develop_india_decision:0 "Entwicklung des Raj"</v>
      </c>
      <c r="D148" s="1" t="str">
        <f aca="false">IF(ISBLANK(A148),"",C148)</f>
        <v> ENG_civ_develop_india_decision:0 "Entwicklung des Raj"</v>
      </c>
    </row>
    <row r="149" customFormat="false" ht="13.8" hidden="false" customHeight="false" outlineLevel="0" collapsed="false">
      <c r="A149" s="1" t="s">
        <v>260</v>
      </c>
      <c r="B149" s="1" t="s">
        <v>261</v>
      </c>
      <c r="C149" s="1" t="str">
        <f aca="false">A149 &amp;" " &amp;"""" &amp;B149 &amp;""""</f>
        <v> ENG_civ_develop_yemen_decision:0 "Jemen entwickeln"</v>
      </c>
      <c r="D149" s="1" t="str">
        <f aca="false">IF(ISBLANK(A149),"",C149)</f>
        <v> ENG_civ_develop_yemen_decision:0 "Jemen entwickeln"</v>
      </c>
    </row>
    <row r="150" customFormat="false" ht="13.8" hidden="false" customHeight="false" outlineLevel="0" collapsed="false">
      <c r="A150" s="1" t="s">
        <v>262</v>
      </c>
      <c r="B150" s="1" t="s">
        <v>263</v>
      </c>
      <c r="C150" s="1" t="str">
        <f aca="false">A150 &amp;" " &amp;"""" &amp;B150 &amp;""""</f>
        <v> ENG_civ_develop_oman:0 "Oman entwickeln"</v>
      </c>
      <c r="D150" s="1" t="str">
        <f aca="false">IF(ISBLANK(A150),"",C150)</f>
        <v> ENG_civ_develop_oman:0 "Oman entwickeln"</v>
      </c>
    </row>
    <row r="151" customFormat="false" ht="13.8" hidden="false" customHeight="false" outlineLevel="0" collapsed="false">
      <c r="C151" s="1" t="str">
        <f aca="false">A151 &amp;" " &amp;"""" &amp;B151 &amp;""""</f>
        <v>""</v>
      </c>
      <c r="D151" s="1" t="str">
        <f aca="false">IF(ISBLANK(A151),"",C151)</f>
        <v/>
      </c>
    </row>
    <row r="152" customFormat="false" ht="13.8" hidden="false" customHeight="false" outlineLevel="0" collapsed="false">
      <c r="A152" s="1" t="s">
        <v>264</v>
      </c>
      <c r="B152" s="1" t="s">
        <v>265</v>
      </c>
      <c r="C152" s="1" t="str">
        <f aca="false">A152 &amp;" " &amp;"""" &amp;B152 &amp;""""</f>
        <v> operation_overlord:0 "Operation Overlord"</v>
      </c>
      <c r="D152" s="1" t="str">
        <f aca="false">IF(ISBLANK(A152),"",C152)</f>
        <v> operation_overlord:0 "Operation Overlord"</v>
      </c>
    </row>
    <row r="153" customFormat="false" ht="13.8" hidden="false" customHeight="false" outlineLevel="0" collapsed="false">
      <c r="A153" s="1" t="s">
        <v>266</v>
      </c>
      <c r="B153" s="1" t="s">
        <v>267</v>
      </c>
      <c r="C153" s="1" t="str">
        <f aca="false">A153 &amp;" " &amp;"""" &amp;B153 &amp;""""</f>
        <v> operation_overlord_desc:0 "Großbritannien und seine Verbündeten bereiten massive amphibische Landungen an den Küsten Europas vor. Sie bitten uns um Hilfe bei dieser gewaltigen Expedition, von der die Zukunft des Krieges abhängen könnte!"</v>
      </c>
      <c r="D153" s="1" t="str">
        <f aca="false">IF(ISBLANK(A153),"",C153)</f>
        <v> operation_overlord_desc:0 "Großbritannien und seine Verbündeten bereiten massive amphibische Landungen an den Küsten Europas vor. Sie bitten uns um Hilfe bei dieser gewaltigen Expedition, von der die Zukunft des Krieges abhängen könnte!"</v>
      </c>
    </row>
    <row r="154" customFormat="false" ht="13.8" hidden="false" customHeight="false" outlineLevel="0" collapsed="false">
      <c r="C154" s="1" t="str">
        <f aca="false">A154 &amp;" " &amp;"""" &amp;B154 &amp;""""</f>
        <v>""</v>
      </c>
      <c r="D154" s="1" t="str">
        <f aca="false">IF(ISBLANK(A154),"",C154)</f>
        <v/>
      </c>
    </row>
    <row r="155" customFormat="false" ht="13.8" hidden="false" customHeight="false" outlineLevel="0" collapsed="false">
      <c r="A155" s="1" t="s">
        <v>268</v>
      </c>
      <c r="B155" s="1" t="s">
        <v>269</v>
      </c>
      <c r="C155" s="1" t="str">
        <f aca="false">A155 &amp;" " &amp;"""" &amp;B155 &amp;""""</f>
        <v> ITA_guernica:0 "Bombardierung von Guernica"</v>
      </c>
      <c r="D155" s="1" t="str">
        <f aca="false">IF(ISBLANK(A155),"",C155)</f>
        <v> ITA_guernica:0 "Bombardierung von Guernica"</v>
      </c>
    </row>
    <row r="156" customFormat="false" ht="13.8" hidden="false" customHeight="false" outlineLevel="0" collapsed="false">
      <c r="A156" s="1" t="s">
        <v>270</v>
      </c>
      <c r="B156" s="1" t="s">
        <v>271</v>
      </c>
      <c r="C156" s="1" t="str">
        <f aca="false">A156 &amp;" " &amp;"""" &amp;B156 &amp;""""</f>
        <v> ITA_guernica_desc:0 "Die Bombardierung von Guernica (26. April 1937) war ein Luftangriff auf die baskische Stadt Guernica, der während des Spanischen Bürgerkriegs zu großen Zerstörungen und zum Tod von Zivilisten führte. Der Angriff durch Flugzeuge der deutschen Luftwaffe "Legion Condor" und der italienischen faschistischen Aviazione Legionaria wurde als Operation Rügen bezeichnet."</v>
      </c>
      <c r="D156" s="1" t="str">
        <f aca="false">IF(ISBLANK(A156),"",C156)</f>
        <v> ITA_guernica_desc:0 "Die Bombardierung von Guernica (26. April 1937) war ein Luftangriff auf die baskische Stadt Guernica, der während des Spanischen Bürgerkriegs zu großen Zerstörungen und zum Tod von Zivilisten führte. Der Angriff durch Flugzeuge der deutschen Luftwaffe "Legion Condor" und der italienischen faschistischen Aviazione Legionaria wurde als Operation Rügen bezeichnet."</v>
      </c>
    </row>
    <row r="157" customFormat="false" ht="13.8" hidden="false" customHeight="false" outlineLevel="0" collapsed="false">
      <c r="A157" s="1" t="s">
        <v>272</v>
      </c>
      <c r="B157" s="1" t="s">
        <v>273</v>
      </c>
      <c r="C157" s="1" t="str">
        <f aca="false">A157 &amp;" " &amp;"""" &amp;B157 &amp;""""</f>
        <v> ITA_navy_reform:0 "Die Marinereform von 1938"</v>
      </c>
      <c r="D157" s="1" t="str">
        <f aca="false">IF(ISBLANK(A157),"",C157)</f>
        <v> ITA_navy_reform:0 "Die Marinereform von 1938"</v>
      </c>
    </row>
    <row r="158" customFormat="false" ht="13.8" hidden="false" customHeight="false" outlineLevel="0" collapsed="false">
      <c r="A158" s="1" t="s">
        <v>274</v>
      </c>
      <c r="B158" s="1" t="s">
        <v>275</v>
      </c>
      <c r="C158" s="1" t="str">
        <f aca="false">A158 &amp;" " &amp;"""" &amp;B158 &amp;""""</f>
        <v> ITA_navy_reform_desc:0 "Nach einer Reihe von groß angelegten Übungen kann die Marinereform abgeschlossen werden!"</v>
      </c>
      <c r="D158" s="1" t="str">
        <f aca="false">IF(ISBLANK(A158),"",C158)</f>
        <v> ITA_navy_reform_desc:0 "Nach einer Reihe von groß angelegten Übungen kann die Marinereform abgeschlossen werden!"</v>
      </c>
    </row>
    <row r="159" customFormat="false" ht="13.8" hidden="false" customHeight="false" outlineLevel="0" collapsed="false">
      <c r="A159" s="1" t="s">
        <v>276</v>
      </c>
      <c r="B159" s="1" t="s">
        <v>277</v>
      </c>
      <c r="C159" s="1" t="str">
        <f aca="false">A159 &amp;" " &amp;"""" &amp;B159 &amp;""""</f>
        <v> ITA_operations:0 "Italienische Operationen"</v>
      </c>
      <c r="D159" s="1" t="str">
        <f aca="false">IF(ISBLANK(A159),"",C159)</f>
        <v> ITA_operations:0 "Italienische Operationen"</v>
      </c>
    </row>
    <row r="160" customFormat="false" ht="13.8" hidden="false" customHeight="false" outlineLevel="0" collapsed="false">
      <c r="A160" s="1" t="s">
        <v>278</v>
      </c>
      <c r="B160" s="1" t="s">
        <v>279</v>
      </c>
      <c r="C160" s="1" t="str">
        <f aca="false">A160 &amp;" " &amp;"""" &amp;B160 &amp;""""</f>
        <v> ITA_operations_desc:0 "Italienische Operationen während des Zweiten Weltkriegs"</v>
      </c>
      <c r="D160" s="1" t="str">
        <f aca="false">IF(ISBLANK(A160),"",C160)</f>
        <v> ITA_operations_desc:0 "Italienische Operationen während des Zweiten Weltkriegs"</v>
      </c>
    </row>
    <row r="161" customFormat="false" ht="13.8" hidden="false" customHeight="false" outlineLevel="0" collapsed="false">
      <c r="A161" s="1" t="s">
        <v>280</v>
      </c>
      <c r="B161" s="1" t="s">
        <v>281</v>
      </c>
      <c r="C161" s="1" t="str">
        <f aca="false">A161 &amp;" " &amp;"""" &amp;B161 &amp;""""</f>
        <v> ITA_seize_syria:0 "Eroberung Syriens"</v>
      </c>
      <c r="D161" s="1" t="str">
        <f aca="false">IF(ISBLANK(A161),"",C161)</f>
        <v> ITA_seize_syria:0 "Eroberung Syriens"</v>
      </c>
    </row>
    <row r="162" customFormat="false" ht="13.8" hidden="false" customHeight="false" outlineLevel="0" collapsed="false">
      <c r="A162" s="1" t="s">
        <v>282</v>
      </c>
      <c r="B162" s="1" t="s">
        <v>283</v>
      </c>
      <c r="C162" s="1" t="str">
        <f aca="false">A162 &amp;" " &amp;"""" &amp;B162 &amp;""""</f>
        <v> ITA_seize_syria_desc:0 "Nach unserem Erfolg in Nordafrika ist es notwendig, Syrien unter unsere Kontrolle zu bringen. Mit ausreichender Einschüchterung dürfte es ein Leichtes sein, die lokale Führung davon zu überzeugen, dass die italienischen Truppen für ihre Sicherheit sorgen können."</v>
      </c>
      <c r="D162" s="1" t="str">
        <f aca="false">IF(ISBLANK(A162),"",C162)</f>
        <v> ITA_seize_syria_desc:0 "Nach unserem Erfolg in Nordafrika ist es notwendig, Syrien unter unsere Kontrolle zu bringen. Mit ausreichender Einschüchterung dürfte es ein Leichtes sein, die lokale Führung davon zu überzeugen, dass die italienischen Truppen für ihre Sicherheit sorgen können."</v>
      </c>
    </row>
    <row r="163" customFormat="false" ht="13.8" hidden="false" customHeight="false" outlineLevel="0" collapsed="false">
      <c r="A163" s="1" t="s">
        <v>284</v>
      </c>
      <c r="B163" s="1" t="s">
        <v>285</v>
      </c>
      <c r="C163" s="1" t="str">
        <f aca="false">A163 &amp;" " &amp;"""" &amp;B163 &amp;""""</f>
        <v> ENG_operations:0 "Britische Operationen"</v>
      </c>
      <c r="D163" s="1" t="str">
        <f aca="false">IF(ISBLANK(A163),"",C163)</f>
        <v> ENG_operations:0 "Britische Operationen"</v>
      </c>
    </row>
    <row r="164" customFormat="false" ht="13.8" hidden="false" customHeight="false" outlineLevel="0" collapsed="false">
      <c r="A164" s="1" t="s">
        <v>286</v>
      </c>
      <c r="B164" s="1" t="s">
        <v>287</v>
      </c>
      <c r="C164" s="1" t="str">
        <f aca="false">A164 &amp;" " &amp;"""" &amp;B164 &amp;""""</f>
        <v> ENG_operations_desc:0 "Britische Operationen während des Zweiten Weltkriegs"</v>
      </c>
      <c r="D164" s="1" t="str">
        <f aca="false">IF(ISBLANK(A164),"",C164)</f>
        <v> ENG_operations_desc:0 "Britische Operationen während des Zweiten Weltkriegs"</v>
      </c>
    </row>
    <row r="165" customFormat="false" ht="13.8" hidden="false" customHeight="false" outlineLevel="0" collapsed="false">
      <c r="A165" s="1" t="s">
        <v>288</v>
      </c>
      <c r="B165" s="1" t="s">
        <v>289</v>
      </c>
      <c r="C165" s="1" t="str">
        <f aca="false">A165 &amp;" " &amp;"""" &amp;B165 &amp;""""</f>
        <v> operation_crusader:0 "Start der Operation Crusader"</v>
      </c>
      <c r="D165" s="1" t="str">
        <f aca="false">IF(ISBLANK(A165),"",C165)</f>
        <v> operation_crusader:0 "Start der Operation Crusader"</v>
      </c>
    </row>
    <row r="166" customFormat="false" ht="13.8" hidden="false" customHeight="false" outlineLevel="0" collapsed="false">
      <c r="A166" s="1" t="s">
        <v>290</v>
      </c>
      <c r="B166" s="1" t="s">
        <v>291</v>
      </c>
      <c r="C166" s="1" t="str">
        <f aca="false">A166 &amp;" " &amp;"""" &amp;B166 &amp;""""</f>
        <v> operation_compass:0 "Start der Operation Compass"</v>
      </c>
      <c r="D166" s="1" t="str">
        <f aca="false">IF(ISBLANK(A166),"",C166)</f>
        <v> operation_compass:0 "Start der Operation Compass"</v>
      </c>
    </row>
    <row r="167" customFormat="false" ht="13.8" hidden="false" customHeight="false" outlineLevel="0" collapsed="false">
      <c r="A167" s="1" t="s">
        <v>292</v>
      </c>
      <c r="B167" s="1" t="s">
        <v>293</v>
      </c>
      <c r="C167" s="1" t="str">
        <f aca="false">A167 &amp;" " &amp;"""" &amp;B167 &amp;""""</f>
        <v> operation_supercharge:0 "Start der Operation Supercharge"</v>
      </c>
      <c r="D167" s="1" t="str">
        <f aca="false">IF(ISBLANK(A167),"",C167)</f>
        <v> operation_supercharge:0 "Start der Operation Supercharge"</v>
      </c>
    </row>
    <row r="168" customFormat="false" ht="13.8" hidden="false" customHeight="false" outlineLevel="0" collapsed="false">
      <c r="A168" s="1" t="s">
        <v>294</v>
      </c>
      <c r="B168" s="1" t="s">
        <v>295</v>
      </c>
      <c r="C168" s="1" t="str">
        <f aca="false">A168 &amp;" " &amp;"""" &amp;B168 &amp;""""</f>
        <v> operation_sonnenblume:0 "Unternehmen Sonnenblume"</v>
      </c>
      <c r="D168" s="1" t="str">
        <f aca="false">IF(ISBLANK(A168),"",C168)</f>
        <v> operation_sonnenblume:0 "Unternehmen Sonnenblume"</v>
      </c>
    </row>
    <row r="169" customFormat="false" ht="13.8" hidden="false" customHeight="false" outlineLevel="0" collapsed="false">
      <c r="A169" s="1" t="s">
        <v>296</v>
      </c>
      <c r="B169" s="1" t="s">
        <v>297</v>
      </c>
      <c r="C169" s="1" t="str">
        <f aca="false">A169 &amp;" " &amp;"""" &amp;B169 &amp;""""</f>
        <v> operation_aida:0 "Unternehmen Aïda"</v>
      </c>
      <c r="D169" s="1" t="str">
        <f aca="false">IF(ISBLANK(A169),"",C169)</f>
        <v> operation_aida:0 "Unternehmen Aïda"</v>
      </c>
    </row>
    <row r="170" customFormat="false" ht="13.8" hidden="false" customHeight="false" outlineLevel="0" collapsed="false">
      <c r="A170" s="1" t="s">
        <v>298</v>
      </c>
      <c r="B170" s="1" t="s">
        <v>299</v>
      </c>
      <c r="C170" s="1" t="str">
        <f aca="false">A170 &amp;" " &amp;"""" &amp;B170 &amp;""""</f>
        <v> operation_judgement:0 "Operation Judgement"</v>
      </c>
      <c r="D170" s="1" t="str">
        <f aca="false">IF(ISBLANK(A170),"",C170)</f>
        <v> operation_judgement:0 "Operation Judgement"</v>
      </c>
    </row>
    <row r="171" customFormat="false" ht="13.8" hidden="false" customHeight="false" outlineLevel="0" collapsed="false">
      <c r="A171" s="1" t="s">
        <v>300</v>
      </c>
      <c r="B171" s="1" t="s">
        <v>301</v>
      </c>
      <c r="C171" s="1" t="str">
        <f aca="false">A171 &amp;" " &amp;"""" &amp;B171 &amp;""""</f>
        <v> operation_judgement_desc:0 "Angriff auf den italienischen Hafen Taranto"</v>
      </c>
      <c r="D171" s="1" t="str">
        <f aca="false">IF(ISBLANK(A171),"",C171)</f>
        <v> operation_judgement_desc:0 "Angriff auf den italienischen Hafen Taranto"</v>
      </c>
    </row>
    <row r="172" customFormat="false" ht="13.8" hidden="false" customHeight="false" outlineLevel="0" collapsed="false">
      <c r="C172" s="1" t="str">
        <f aca="false">A172 &amp;" " &amp;"""" &amp;B172 &amp;""""</f>
        <v>""</v>
      </c>
      <c r="D172" s="1" t="str">
        <f aca="false">IF(ISBLANK(A172),"",C172)</f>
        <v/>
      </c>
    </row>
    <row r="173" customFormat="false" ht="13.8" hidden="false" customHeight="false" outlineLevel="0" collapsed="false">
      <c r="A173" s="1" t="s">
        <v>302</v>
      </c>
      <c r="B173" s="1" t="s">
        <v>303</v>
      </c>
      <c r="C173" s="1" t="str">
        <f aca="false">A173 &amp;" " &amp;"""" &amp;B173 &amp;""""</f>
        <v> ENG_mil_develop_egypt_decision:0 "Ägyptische Militärausbildung"</v>
      </c>
      <c r="D173" s="1" t="str">
        <f aca="false">IF(ISBLANK(A173),"",C173)</f>
        <v> ENG_mil_develop_egypt_decision:0 "Ägyptische Militärausbildung"</v>
      </c>
    </row>
    <row r="174" customFormat="false" ht="13.8" hidden="false" customHeight="false" outlineLevel="0" collapsed="false">
      <c r="A174" s="1" t="s">
        <v>304</v>
      </c>
      <c r="B174" s="1" t="s">
        <v>305</v>
      </c>
      <c r="C174" s="1" t="str">
        <f aca="false">A174 &amp;" " &amp;"""" &amp;B174 &amp;""""</f>
        <v> ENG_mil_develop_saf_decision:0 "Südafrikanisches Programm für Spezialeinheiten"</v>
      </c>
      <c r="D174" s="1" t="str">
        <f aca="false">IF(ISBLANK(A174),"",C174)</f>
        <v> ENG_mil_develop_saf_decision:0 "Südafrikanisches Programm für Spezialeinheiten"</v>
      </c>
    </row>
    <row r="175" customFormat="false" ht="13.8" hidden="false" customHeight="false" outlineLevel="0" collapsed="false">
      <c r="A175" s="1" t="s">
        <v>306</v>
      </c>
      <c r="B175" s="1" t="s">
        <v>307</v>
      </c>
      <c r="C175" s="1" t="str">
        <f aca="false">A175 &amp;" " &amp;"""" &amp;B175 &amp;""""</f>
        <v> ENG_commonwealth_military_develop_decision:0 "Militärische Verstärkung in Übersee"</v>
      </c>
      <c r="D175" s="1" t="str">
        <f aca="false">IF(ISBLANK(A175),"",C175)</f>
        <v> ENG_commonwealth_military_develop_decision:0 "Militärische Verstärkung in Übersee"</v>
      </c>
    </row>
    <row r="176" customFormat="false" ht="13.8" hidden="false" customHeight="false" outlineLevel="0" collapsed="false">
      <c r="A176" s="1" t="s">
        <v>308</v>
      </c>
      <c r="B176" s="1" t="s">
        <v>309</v>
      </c>
      <c r="C176" s="1" t="str">
        <f aca="false">A176 &amp;" " &amp;"""" &amp;B176 &amp;""""</f>
        <v> #ENG_mil_develop_ast_decision:0 "Australische Panzerkriegsübungen"</v>
      </c>
      <c r="D176" s="1" t="str">
        <f aca="false">IF(ISBLANK(A176),"",C176)</f>
        <v> #ENG_mil_develop_ast_decision:0 "Australische Panzerkriegsübungen"</v>
      </c>
    </row>
    <row r="177" customFormat="false" ht="13.8" hidden="false" customHeight="false" outlineLevel="0" collapsed="false">
      <c r="A177" s="1" t="s">
        <v>310</v>
      </c>
      <c r="B177" s="1" t="s">
        <v>311</v>
      </c>
      <c r="C177" s="1" t="str">
        <f aca="false">A177 &amp;" " &amp;"""" &amp;B177 &amp;""""</f>
        <v> ENG_mil_develop_ast_decision:0 "Australische Teilnahme an Militärübungen"</v>
      </c>
      <c r="D177" s="1" t="str">
        <f aca="false">IF(ISBLANK(A177),"",C177)</f>
        <v> ENG_mil_develop_ast_decision:0 "Australische Teilnahme an Militärübungen"</v>
      </c>
    </row>
    <row r="178" customFormat="false" ht="13.8" hidden="false" customHeight="false" outlineLevel="0" collapsed="false">
      <c r="A178" s="1" t="s">
        <v>312</v>
      </c>
      <c r="B178" s="1" t="s">
        <v>313</v>
      </c>
      <c r="C178" s="1" t="str">
        <f aca="false">A178 &amp;" " &amp;"""" &amp;B178 &amp;""""</f>
        <v> ENG_mil_develop_canada_decision:0 "Kriegsschiff-Notfallprogramm"</v>
      </c>
      <c r="D178" s="1" t="str">
        <f aca="false">IF(ISBLANK(A178),"",C178)</f>
        <v> ENG_mil_develop_canada_decision:0 "Kriegsschiff-Notfallprogramm"</v>
      </c>
    </row>
    <row r="179" customFormat="false" ht="13.8" hidden="false" customHeight="false" outlineLevel="0" collapsed="false">
      <c r="C179" s="1" t="str">
        <f aca="false">A179 &amp;" " &amp;"""" &amp;B179 &amp;""""</f>
        <v>""</v>
      </c>
      <c r="D179" s="1" t="str">
        <f aca="false">IF(ISBLANK(A179),"",C179)</f>
        <v/>
      </c>
    </row>
    <row r="180" customFormat="false" ht="13.8" hidden="false" customHeight="false" outlineLevel="0" collapsed="false">
      <c r="A180" s="1" t="s">
        <v>314</v>
      </c>
      <c r="B180" s="1" t="s">
        <v>315</v>
      </c>
      <c r="C180" s="1" t="str">
        <f aca="false">A180 &amp;" " &amp;"""" &amp;B180 &amp;""""</f>
        <v> ENG_mil_develop_can_decision_tt:0 "[CAN.GetNameDef] wird §Y§Y 2 Leichte Kreuzer 1934 §!§! zu den Werftlinien bei §G§G 80% Fertigstellung §!§! hinzugefügt .\n"</v>
      </c>
      <c r="D180" s="1" t="str">
        <f aca="false">IF(ISBLANK(A180),"",C180)</f>
        <v> ENG_mil_develop_can_decision_tt:0 "[CAN.GetNameDef] wird §Y§Y 2 Leichte Kreuzer 1934 §!§! zu den Werftlinien bei §G§G 80% Fertigstellung §!§! hinzugefügt .\n"</v>
      </c>
    </row>
    <row r="181" customFormat="false" ht="13.8" hidden="false" customHeight="false" outlineLevel="0" collapsed="false">
      <c r="A181" s="1" t="s">
        <v>316</v>
      </c>
      <c r="B181" s="1" t="s">
        <v>317</v>
      </c>
      <c r="C181" s="1" t="str">
        <f aca="false">A181 &amp;" " &amp;"""" &amp;B181 &amp;""""</f>
        <v> ENG_mil_develop_egypt_decision_tt:0 "[EGY.GetNameDef] erhält eine Divisionsvorlage mit besserer Logistik.\n"</v>
      </c>
      <c r="D181" s="1" t="str">
        <f aca="false">IF(ISBLANK(A181),"",C181)</f>
        <v> ENG_mil_develop_egypt_decision_tt:0 "[EGY.GetNameDef] erhält eine Divisionsvorlage mit besserer Logistik.\n"</v>
      </c>
    </row>
    <row r="182" customFormat="false" ht="13.8" hidden="false" customHeight="false" outlineLevel="0" collapsed="false">
      <c r="A182" s="1" t="s">
        <v>318</v>
      </c>
      <c r="B182" s="1" t="s">
        <v>319</v>
      </c>
      <c r="C182" s="1" t="str">
        <f aca="false">A182 &amp;" " &amp;"""" &amp;B182 &amp;""""</f>
        <v> ENG_mil_develop_saf_decision_tt:0 "[SAF.GetNameDef] erhält zwei Expertendivisionen mit §Y§Y 9 Leichte Infanterie §!§! , §B§B Commando §!§! , §Y§Y 1 Panzerabwehr §!§! und §Y§Y 1 Artillerie §!§! Bataillonen.\n"</v>
      </c>
      <c r="D182" s="1" t="str">
        <f aca="false">IF(ISBLANK(A182),"",C182)</f>
        <v> ENG_mil_develop_saf_decision_tt:0 "[SAF.GetNameDef] erhält zwei Expertendivisionen mit §Y§Y 9 Leichte Infanterie §!§! , §B§B Commando §!§! , §Y§Y 1 Panzerabwehr §!§! und §Y§Y 1 Artillerie §!§! Bataillonen.\n"</v>
      </c>
    </row>
    <row r="183" customFormat="false" ht="13.8" hidden="false" customHeight="false" outlineLevel="0" collapsed="false">
      <c r="C183" s="1" t="str">
        <f aca="false">A183 &amp;" " &amp;"""" &amp;B183 &amp;""""</f>
        <v>""</v>
      </c>
      <c r="D183" s="1" t="str">
        <f aca="false">IF(ISBLANK(A183),"",C183)</f>
        <v/>
      </c>
    </row>
    <row r="184" customFormat="false" ht="13.8" hidden="false" customHeight="false" outlineLevel="0" collapsed="false">
      <c r="A184" s="1" t="s">
        <v>320</v>
      </c>
      <c r="B184" s="1" t="s">
        <v>321</v>
      </c>
      <c r="C184" s="1" t="str">
        <f aca="false">A184 &amp;" " &amp;"""" &amp;B184 &amp;""""</f>
        <v> uk_india_focus:0 "Entwickelte Industrie"</v>
      </c>
      <c r="D184" s="1" t="str">
        <f aca="false">IF(ISBLANK(A184),"",C184)</f>
        <v> uk_india_focus:0 "Entwickelte Industrie"</v>
      </c>
    </row>
    <row r="185" customFormat="false" ht="13.8" hidden="false" customHeight="false" outlineLevel="0" collapsed="false">
      <c r="A185" s="1" t="s">
        <v>322</v>
      </c>
      <c r="B185" s="1" t="s">
        <v>323</v>
      </c>
      <c r="C185" s="1" t="str">
        <f aca="false">A185 &amp;" " &amp;"""" &amp;B185 &amp;""""</f>
        <v> hold_chamberlain_speech:0 "Halten Sie die Rede zur Kriegserklärung an Deutschland."</v>
      </c>
      <c r="D185" s="1" t="str">
        <f aca="false">IF(ISBLANK(A185),"",C185)</f>
        <v> hold_chamberlain_speech:0 "Halten Sie die Rede zur Kriegserklärung an Deutschland."</v>
      </c>
    </row>
    <row r="186" customFormat="false" ht="13.8" hidden="false" customHeight="false" outlineLevel="0" collapsed="false">
      <c r="A186" s="1" t="s">
        <v>324</v>
      </c>
      <c r="B186" s="1" t="s">
        <v>325</v>
      </c>
      <c r="C186" s="1" t="str">
        <f aca="false">A186 &amp;" " &amp;"""" &amp;B186 &amp;""""</f>
        <v> hold_chamberlain_speech_desc:0 "Heute morgen übergab der britische Botschafter in Berlin der deutschen Regierung eine abschließende Note, in der es heißt, daß zwischen uns der Kriegszustand herrscht, wenn wir nicht bis 11 Uhr von ihnen hören, daß sie bereit sind, ihre Truppen sofort aus Polen zurückzuziehen. Ich muss Ihnen jetzt mitteilen, dass wir keine solche Zusage erhalten haben und dass sich unser Land folglich im Krieg mit Deutschland befindet."</v>
      </c>
      <c r="D186" s="1" t="str">
        <f aca="false">IF(ISBLANK(A186),"",C186)</f>
        <v> hold_chamberlain_speech_desc:0 "Heute morgen übergab der britische Botschafter in Berlin der deutschen Regierung eine abschließende Note, in der es heißt, daß zwischen uns der Kriegszustand herrscht, wenn wir nicht bis 11 Uhr von ihnen hören, daß sie bereit sind, ihre Truppen sofort aus Polen zurückzuziehen. Ich muss Ihnen jetzt mitteilen, dass wir keine solche Zusage erhalten haben und dass sich unser Land folglich im Krieg mit Deutschland befindet."</v>
      </c>
    </row>
    <row r="187" customFormat="false" ht="13.8" hidden="false" customHeight="false" outlineLevel="0" collapsed="false">
      <c r="A187" s="1" t="s">
        <v>326</v>
      </c>
      <c r="B187" s="1" t="s">
        <v>327</v>
      </c>
      <c r="C187" s="1" t="str">
        <f aca="false">A187 &amp;" " &amp;"""" &amp;B187 &amp;""""</f>
        <v> close_strait:0 "Suez für Handel und Militärkonvois schließen"</v>
      </c>
      <c r="D187" s="1" t="str">
        <f aca="false">IF(ISBLANK(A187),"",C187)</f>
        <v> close_strait:0 "Suez für Handel und Militärkonvois schließen"</v>
      </c>
    </row>
    <row r="188" customFormat="false" ht="13.8" hidden="false" customHeight="false" outlineLevel="0" collapsed="false">
      <c r="A188" s="1" t="s">
        <v>328</v>
      </c>
      <c r="B188" s="1" t="s">
        <v>329</v>
      </c>
      <c r="C188" s="1" t="str">
        <f aca="false">A188 &amp;" " &amp;"""" &amp;B188 &amp;""""</f>
        <v> open_strait:0 "Suez für Handels- und Militärkonvois öffnen"</v>
      </c>
      <c r="D188" s="1" t="str">
        <f aca="false">IF(ISBLANK(A188),"",C188)</f>
        <v> open_strait:0 "Suez für Handels- und Militärkonvois öffnen"</v>
      </c>
    </row>
    <row r="189" customFormat="false" ht="13.8" hidden="false" customHeight="false" outlineLevel="0" collapsed="false">
      <c r="A189" s="1" t="s">
        <v>330</v>
      </c>
      <c r="B189" s="1" t="s">
        <v>331</v>
      </c>
      <c r="C189" s="1" t="str">
        <f aca="false">A189 &amp;" " &amp;"""" &amp;B189 &amp;""""</f>
        <v> sirte_oil_developed:0 "Sirte-Ölfeld erschlossen"</v>
      </c>
      <c r="D189" s="1" t="str">
        <f aca="false">IF(ISBLANK(A189),"",C189)</f>
        <v> sirte_oil_developed:0 "Sirte-Ölfeld erschlossen"</v>
      </c>
    </row>
    <row r="190" customFormat="false" ht="13.8" hidden="false" customHeight="false" outlineLevel="0" collapsed="false">
      <c r="A190" s="1" t="s">
        <v>332</v>
      </c>
      <c r="B190" s="1" t="s">
        <v>333</v>
      </c>
      <c r="C190" s="1" t="str">
        <f aca="false">A190 &amp;" " &amp;"""" &amp;B190 &amp;""""</f>
        <v> NZL_immigration:0 "Einwanderung"</v>
      </c>
      <c r="D190" s="1" t="str">
        <f aca="false">IF(ISBLANK(A190),"",C190)</f>
        <v> NZL_immigration:0 "Einwanderung"</v>
      </c>
    </row>
    <row r="191" customFormat="false" ht="13.8" hidden="false" customHeight="false" outlineLevel="0" collapsed="false">
      <c r="A191" s="1" t="s">
        <v>334</v>
      </c>
      <c r="C191" s="1" t="str">
        <f aca="false">A191 &amp;" " &amp;"""" &amp;B191 &amp;""""</f>
        <v> NZL_immigration_desc:0 ""</v>
      </c>
      <c r="D191" s="1" t="str">
        <f aca="false">IF(ISBLANK(A191),"",C191)</f>
        <v> NZL_immigration_desc:0 ""</v>
      </c>
    </row>
    <row r="192" customFormat="false" ht="13.8" hidden="false" customHeight="false" outlineLevel="0" collapsed="false">
      <c r="A192" s="1" t="s">
        <v>335</v>
      </c>
      <c r="B192" s="1" t="s">
        <v>336</v>
      </c>
      <c r="C192" s="1" t="str">
        <f aca="false">A192 &amp;" " &amp;"""" &amp;B192 &amp;""""</f>
        <v> NZL_british_immigration:0 "Britische Einwanderung"</v>
      </c>
      <c r="D192" s="1" t="str">
        <f aca="false">IF(ISBLANK(A192),"",C192)</f>
        <v> NZL_british_immigration:0 "Britische Einwanderung"</v>
      </c>
    </row>
    <row r="193" customFormat="false" ht="13.8" hidden="false" customHeight="false" outlineLevel="0" collapsed="false">
      <c r="A193" s="1" t="s">
        <v>337</v>
      </c>
      <c r="C193" s="1" t="str">
        <f aca="false">A193 &amp;" " &amp;"""" &amp;B193 &amp;""""</f>
        <v> NZL_british_immigration_desc:0 ""</v>
      </c>
      <c r="D193" s="1" t="str">
        <f aca="false">IF(ISBLANK(A193),"",C193)</f>
        <v> NZL_british_immigration_desc:0 ""</v>
      </c>
    </row>
    <row r="194" customFormat="false" ht="13.8" hidden="false" customHeight="false" outlineLevel="0" collapsed="false">
      <c r="A194" s="1" t="s">
        <v>338</v>
      </c>
      <c r="B194" s="1" t="s">
        <v>339</v>
      </c>
      <c r="C194" s="1" t="str">
        <f aca="false">A194 &amp;" " &amp;"""" &amp;B194 &amp;""""</f>
        <v> NZL_give_asylum_to_british_refugees:0 "Gewährung von Asyl für britische Flüchtlinge"</v>
      </c>
      <c r="D194" s="1" t="str">
        <f aca="false">IF(ISBLANK(A194),"",C194)</f>
        <v> NZL_give_asylum_to_british_refugees:0 "Gewährung von Asyl für britische Flüchtlinge"</v>
      </c>
    </row>
    <row r="195" customFormat="false" ht="13.8" hidden="false" customHeight="false" outlineLevel="0" collapsed="false">
      <c r="A195" s="1" t="s">
        <v>340</v>
      </c>
      <c r="C195" s="1" t="str">
        <f aca="false">A195 &amp;" " &amp;"""" &amp;B195 &amp;""""</f>
        <v> NZL_give_asylum_to_british_refugees_desc:0 ""</v>
      </c>
      <c r="D195" s="1" t="str">
        <f aca="false">IF(ISBLANK(A195),"",C195)</f>
        <v> NZL_give_asylum_to_british_refugees_desc:0 ""</v>
      </c>
    </row>
    <row r="196" customFormat="false" ht="13.8" hidden="false" customHeight="false" outlineLevel="0" collapsed="false">
      <c r="A196" s="1" t="s">
        <v>341</v>
      </c>
      <c r="B196" s="1" t="s">
        <v>342</v>
      </c>
      <c r="C196" s="1" t="str">
        <f aca="false">A196 &amp;" " &amp;"""" &amp;B196 &amp;""""</f>
        <v> NZL_post_war_immigration_program:0 "Nachkriegs-Einwanderungsprogramm"</v>
      </c>
      <c r="D196" s="1" t="str">
        <f aca="false">IF(ISBLANK(A196),"",C196)</f>
        <v> NZL_post_war_immigration_program:0 "Nachkriegs-Einwanderungsprogramm"</v>
      </c>
    </row>
    <row r="197" customFormat="false" ht="13.8" hidden="false" customHeight="false" outlineLevel="0" collapsed="false">
      <c r="A197" s="1" t="s">
        <v>343</v>
      </c>
      <c r="C197" s="1" t="str">
        <f aca="false">A197 &amp;" " &amp;"""" &amp;B197 &amp;""""</f>
        <v> NZL_post_war_immigration_program_desc:0 ""</v>
      </c>
      <c r="D197" s="1" t="str">
        <f aca="false">IF(ISBLANK(A197),"",C197)</f>
        <v> NZL_post_war_immigration_program_desc:0 ""</v>
      </c>
    </row>
    <row r="198" customFormat="false" ht="13.8" hidden="false" customHeight="false" outlineLevel="0" collapsed="false">
      <c r="A198" s="1" t="s">
        <v>344</v>
      </c>
      <c r="B198" s="1" t="s">
        <v>345</v>
      </c>
      <c r="C198" s="1" t="str">
        <f aca="false">A198 &amp;" " &amp;"""" &amp;B198 &amp;""""</f>
        <v> NZL_abolish_the_immigration_restriction_amendment_act:0 "Abschaffung des Immigration Restriction Amendment Act"</v>
      </c>
      <c r="D198" s="1" t="str">
        <f aca="false">IF(ISBLANK(A198),"",C198)</f>
        <v> NZL_abolish_the_immigration_restriction_amendment_act:0 "Abschaffung des Immigration Restriction Amendment Act"</v>
      </c>
    </row>
    <row r="199" customFormat="false" ht="13.8" hidden="false" customHeight="false" outlineLevel="0" collapsed="false">
      <c r="A199" s="1" t="s">
        <v>346</v>
      </c>
      <c r="C199" s="1" t="str">
        <f aca="false">A199 &amp;" " &amp;"""" &amp;B199 &amp;""""</f>
        <v> NZL_abolish_the_immigration_restriction_amendment_act_desc:0 ""</v>
      </c>
      <c r="D199" s="1" t="str">
        <f aca="false">IF(ISBLANK(A199),"",C199)</f>
        <v> NZL_abolish_the_immigration_restriction_amendment_act_desc:0 ""</v>
      </c>
    </row>
    <row r="200" customFormat="false" ht="13.8" hidden="false" customHeight="false" outlineLevel="0" collapsed="false">
      <c r="A200" s="1" t="s">
        <v>347</v>
      </c>
      <c r="B200" s="1" t="s">
        <v>348</v>
      </c>
      <c r="C200" s="1" t="str">
        <f aca="false">A200 &amp;" " &amp;"""" &amp;B200 &amp;""""</f>
        <v> NZL_maori_affairs:0 "Maori-Angelegenheiten"</v>
      </c>
      <c r="D200" s="1" t="str">
        <f aca="false">IF(ISBLANK(A200),"",C200)</f>
        <v> NZL_maori_affairs:0 "Maori-Angelegenheiten"</v>
      </c>
    </row>
    <row r="201" customFormat="false" ht="13.8" hidden="false" customHeight="false" outlineLevel="0" collapsed="false">
      <c r="A201" s="1" t="s">
        <v>349</v>
      </c>
      <c r="C201" s="1" t="str">
        <f aca="false">A201 &amp;" " &amp;"""" &amp;B201 &amp;""""</f>
        <v> NZL_maori_affairs_desc:0 ""</v>
      </c>
      <c r="D201" s="1" t="str">
        <f aca="false">IF(ISBLANK(A201),"",C201)</f>
        <v> NZL_maori_affairs_desc:0 ""</v>
      </c>
    </row>
    <row r="202" customFormat="false" ht="13.8" hidden="false" customHeight="false" outlineLevel="0" collapsed="false">
      <c r="A202" s="1" t="s">
        <v>350</v>
      </c>
      <c r="B202" s="1" t="s">
        <v>351</v>
      </c>
      <c r="C202" s="1" t="str">
        <f aca="false">A202 &amp;" " &amp;"""" &amp;B202 &amp;""""</f>
        <v> NZL_has_passed_the_maori_affairs_act:0 "Hat den Maori Affairs Act verabschiedet"</v>
      </c>
      <c r="D202" s="1" t="str">
        <f aca="false">IF(ISBLANK(A202),"",C202)</f>
        <v> NZL_has_passed_the_maori_affairs_act:0 "Hat den Maori Affairs Act verabschiedet"</v>
      </c>
    </row>
    <row r="203" customFormat="false" ht="13.8" hidden="false" customHeight="false" outlineLevel="0" collapsed="false">
      <c r="A203" s="1" t="s">
        <v>352</v>
      </c>
      <c r="B203" s="1" t="s">
        <v>353</v>
      </c>
      <c r="C203" s="1" t="str">
        <f aca="false">A203 &amp;" " &amp;"""" &amp;B203 &amp;""""</f>
        <v> NZL_oil_concern:0 "Ölkonzerne"</v>
      </c>
      <c r="D203" s="1" t="str">
        <f aca="false">IF(ISBLANK(A203),"",C203)</f>
        <v> NZL_oil_concern:0 "Ölkonzerne"</v>
      </c>
    </row>
    <row r="204" customFormat="false" ht="13.8" hidden="false" customHeight="false" outlineLevel="0" collapsed="false">
      <c r="A204" s="1" t="s">
        <v>354</v>
      </c>
      <c r="C204" s="1" t="str">
        <f aca="false">A204 &amp;" " &amp;"""" &amp;B204 &amp;""""</f>
        <v> NZL_oil_concern_desc:0 ""</v>
      </c>
      <c r="D204" s="1" t="str">
        <f aca="false">IF(ISBLANK(A204),"",C204)</f>
        <v> NZL_oil_concern_desc:0 ""</v>
      </c>
    </row>
    <row r="205" customFormat="false" ht="13.8" hidden="false" customHeight="false" outlineLevel="0" collapsed="false">
      <c r="A205" s="1" t="s">
        <v>355</v>
      </c>
      <c r="B205" s="1" t="s">
        <v>356</v>
      </c>
      <c r="C205" s="1" t="str">
        <f aca="false">A205 &amp;" " &amp;"""" &amp;B205 &amp;""""</f>
        <v> NZL_new_zealand_industrial_development:0 "Neuseeländische industrielle Entwicklung"</v>
      </c>
      <c r="D205" s="1" t="str">
        <f aca="false">IF(ISBLANK(A205),"",C205)</f>
        <v> NZL_new_zealand_industrial_development:0 "Neuseeländische industrielle Entwicklung"</v>
      </c>
    </row>
    <row r="206" customFormat="false" ht="13.8" hidden="false" customHeight="false" outlineLevel="0" collapsed="false">
      <c r="A206" s="1" t="s">
        <v>357</v>
      </c>
      <c r="B206" s="1" t="s">
        <v>358</v>
      </c>
      <c r="C206" s="1" t="str">
        <f aca="false">A206 &amp;" " &amp;"""" &amp;B206 &amp;""""</f>
        <v> NZL_new_zealand_industrial_development_desc:0 "Die neuseeländische Wirtschaft befindet sich, wie die australische, seit einigen Jahren im Niedergang. Wenn wir unseren eigenen Weg gehen wollen, müssen wir die Industrialisierung in unserem Land fördern."</v>
      </c>
      <c r="D206" s="1" t="str">
        <f aca="false">IF(ISBLANK(A206),"",C206)</f>
        <v> NZL_new_zealand_industrial_development_desc:0 "Die neuseeländische Wirtschaft befindet sich, wie die australische, seit einigen Jahren im Niedergang. Wenn wir unseren eigenen Weg gehen wollen, müssen wir die Industrialisierung in unserem Land fördern."</v>
      </c>
    </row>
    <row r="207" customFormat="false" ht="13.8" hidden="false" customHeight="false" outlineLevel="0" collapsed="false">
      <c r="A207" s="1" t="s">
        <v>359</v>
      </c>
      <c r="B207" s="1" t="s">
        <v>360</v>
      </c>
      <c r="C207" s="1" t="str">
        <f aca="false">A207 &amp;" " &amp;"""" &amp;B207 &amp;""""</f>
        <v> NZL_develop_north_island:0 "Entwicklung der Nordinsel"</v>
      </c>
      <c r="D207" s="1" t="str">
        <f aca="false">IF(ISBLANK(A207),"",C207)</f>
        <v> NZL_develop_north_island:0 "Entwicklung der Nordinsel"</v>
      </c>
    </row>
    <row r="208" customFormat="false" ht="13.8" hidden="false" customHeight="false" outlineLevel="0" collapsed="false">
      <c r="A208" s="1" t="s">
        <v>361</v>
      </c>
      <c r="B208" s="1" t="s">
        <v>362</v>
      </c>
      <c r="C208" s="1" t="str">
        <f aca="false">A208 &amp;" " &amp;"""" &amp;B208 &amp;""""</f>
        <v> NZL_develop_north_island_desc:0 "Die Nordinsel, auch offiziell Te Ika-a-Māui genannt, ist eine der beiden Hauptinseln Neuseelands, die durch die Cookstraße von der größeren, aber viel weniger bevölkerten Südinsel getrennt ist."</v>
      </c>
      <c r="D208" s="1" t="str">
        <f aca="false">IF(ISBLANK(A208),"",C208)</f>
        <v> NZL_develop_north_island_desc:0 "Die Nordinsel, auch offiziell Te Ika-a-Māui genannt, ist eine der beiden Hauptinseln Neuseelands, die durch die Cookstraße von der größeren, aber viel weniger bevölkerten Südinsel getrennt ist."</v>
      </c>
    </row>
    <row r="209" customFormat="false" ht="13.8" hidden="false" customHeight="false" outlineLevel="0" collapsed="false">
      <c r="A209" s="1" t="s">
        <v>363</v>
      </c>
      <c r="B209" s="1" t="s">
        <v>364</v>
      </c>
      <c r="C209" s="1" t="str">
        <f aca="false">A209 &amp;" " &amp;"""" &amp;B209 &amp;""""</f>
        <v> NZL_develop_south_island:0 "Entwicklung der Südinsel"</v>
      </c>
      <c r="D209" s="1" t="str">
        <f aca="false">IF(ISBLANK(A209),"",C209)</f>
        <v> NZL_develop_south_island:0 "Entwicklung der Südinsel"</v>
      </c>
    </row>
    <row r="210" customFormat="false" ht="13.8" hidden="false" customHeight="false" outlineLevel="0" collapsed="false">
      <c r="A210" s="1" t="s">
        <v>365</v>
      </c>
      <c r="B210" s="1" t="s">
        <v>366</v>
      </c>
      <c r="C210" s="1" t="str">
        <f aca="false">A210 &amp;" " &amp;"""" &amp;B210 &amp;""""</f>
        <v> NZL_develop_south_island_desc:0 "Die Südinsel, auch offiziell Te Waipounamu genannt, ist flächenmäßig die größere der beiden Hauptinseln Neuseelands; die andere ist die kleinere, aber bevölkerungsreichere Nordinsel. Sie grenzt im Norden an die Cookstraße, im Westen an die Tasmanische See und im Süden und Osten an den Pazifischen Ozean."</v>
      </c>
      <c r="D210" s="1" t="str">
        <f aca="false">IF(ISBLANK(A210),"",C210)</f>
        <v> NZL_develop_south_island_desc:0 "Die Südinsel, auch offiziell Te Waipounamu genannt, ist flächenmäßig die größere der beiden Hauptinseln Neuseelands; die andere ist die kleinere, aber bevölkerungsreichere Nordinsel. Sie grenzt im Norden an die Cookstraße, im Westen an die Tasmanische See und im Süden und Osten an den Pazifischen Ozean."</v>
      </c>
    </row>
    <row r="211" customFormat="false" ht="13.8" hidden="false" customHeight="false" outlineLevel="0" collapsed="false">
      <c r="A211" s="1" t="s">
        <v>367</v>
      </c>
      <c r="B211" s="1" t="s">
        <v>368</v>
      </c>
      <c r="C211" s="1" t="str">
        <f aca="false">A211 &amp;" " &amp;"""" &amp;B211 &amp;""""</f>
        <v> NZL_develop_samoa:0 "Die Entwicklung Samoas"</v>
      </c>
      <c r="D211" s="1" t="str">
        <f aca="false">IF(ISBLANK(A211),"",C211)</f>
        <v> NZL_develop_samoa:0 "Die Entwicklung Samoas"</v>
      </c>
    </row>
    <row r="212" customFormat="false" ht="13.8" hidden="false" customHeight="false" outlineLevel="0" collapsed="false">
      <c r="A212" s="1" t="s">
        <v>369</v>
      </c>
      <c r="B212" s="1" t="s">
        <v>370</v>
      </c>
      <c r="C212" s="1" t="str">
        <f aca="false">A212 &amp;" " &amp;"""" &amp;B212 &amp;""""</f>
        <v> NZL_develop_samoa_desc:0 "Nach dem Ende des Ersten Weltkriegs wurde Samoa offiziell als Mandat der Klasse C unter Treuhänderschaft des Völkerbundes an Neuseeland übergeben."</v>
      </c>
      <c r="D212" s="1" t="str">
        <f aca="false">IF(ISBLANK(A212),"",C212)</f>
        <v> NZL_develop_samoa_desc:0 "Nach dem Ende des Ersten Weltkriegs wurde Samoa offiziell als Mandat der Klasse C unter Treuhänderschaft des Völkerbundes an Neuseeland übergeben."</v>
      </c>
    </row>
    <row r="213" customFormat="false" ht="13.8" hidden="false" customHeight="false" outlineLevel="0" collapsed="false">
      <c r="A213" s="1" t="s">
        <v>371</v>
      </c>
      <c r="B213" s="1" t="s">
        <v>372</v>
      </c>
      <c r="C213" s="1" t="str">
        <f aca="false">A213 &amp;" " &amp;"""" &amp;B213 &amp;""""</f>
        <v> NZL_accepted_british_refugees:0 "Akzeptierte britische Flüchtlinge"</v>
      </c>
      <c r="D213" s="1" t="str">
        <f aca="false">IF(ISBLANK(A213),"",C213)</f>
        <v> NZL_accepted_british_refugees:0 "Akzeptierte britische Flüchtlinge"</v>
      </c>
    </row>
    <row r="214" customFormat="false" ht="13.8" hidden="false" customHeight="false" outlineLevel="0" collapsed="false">
      <c r="A214" s="1" t="s">
        <v>373</v>
      </c>
      <c r="B214" s="1" t="s">
        <v>374</v>
      </c>
      <c r="C214" s="1" t="str">
        <f aca="false">A214 &amp;" " &amp;"""" &amp;B214 &amp;""""</f>
        <v> NZL_island_defense_tt:0 "Fügt §M§M 2 Küstenforts §!§! entlang der §Y§Y neuseeländischen Küste §!§! und fügt §M§M 2 Küstenforts §!§! an §Y§Y Ports §!§! .\n"</v>
      </c>
      <c r="D214" s="1" t="str">
        <f aca="false">IF(ISBLANK(A214),"",C214)</f>
        <v> NZL_island_defense_tt:0 "Fügt §M§M 2 Küstenforts §!§! entlang der §Y§Y neuseeländischen Küste §!§! und fügt §M§M 2 Küstenforts §!§! an §Y§Y Ports §!§! .\n"</v>
      </c>
    </row>
    <row r="215" customFormat="false" ht="13.8" hidden="false" customHeight="false" outlineLevel="0" collapsed="false">
      <c r="C215" s="1" t="str">
        <f aca="false">A215 &amp;" " &amp;"""" &amp;B215 &amp;""""</f>
        <v>""</v>
      </c>
      <c r="D215" s="1" t="str">
        <f aca="false">IF(ISBLANK(A215),"",C215)</f>
        <v/>
      </c>
    </row>
    <row r="216" customFormat="false" ht="13.8" hidden="false" customHeight="false" outlineLevel="0" collapsed="false">
      <c r="C216" s="1" t="str">
        <f aca="false">A216 &amp;" " &amp;"""" &amp;B216 &amp;""""</f>
        <v>""</v>
      </c>
      <c r="D216" s="1" t="str">
        <f aca="false">IF(ISBLANK(A216),"",C216)</f>
        <v/>
      </c>
    </row>
    <row r="217" customFormat="false" ht="13.8" hidden="false" customHeight="false" outlineLevel="0" collapsed="false">
      <c r="A217" s="1" t="s">
        <v>375</v>
      </c>
      <c r="C217" s="1" t="str">
        <f aca="false">A217 &amp;" " &amp;"""" &amp;B217 &amp;""""</f>
        <v> ###CHI### ""</v>
      </c>
      <c r="D217" s="1" t="str">
        <f aca="false">IF(ISBLANK(A217),"",C217)</f>
        <v> ###CHI### ""</v>
      </c>
    </row>
    <row r="218" customFormat="false" ht="13.8" hidden="false" customHeight="false" outlineLevel="0" collapsed="false">
      <c r="A218" s="1" t="s">
        <v>376</v>
      </c>
      <c r="B218" s="1" t="s">
        <v>377</v>
      </c>
      <c r="C218" s="1" t="str">
        <f aca="false">A218 &amp;" " &amp;"""" &amp;B218 &amp;""""</f>
        <v> CHI_opening_roads:0 "Der Westen wird uns in diesem Krieg versorgen"</v>
      </c>
      <c r="D218" s="1" t="str">
        <f aca="false">IF(ISBLANK(A218),"",C218)</f>
        <v> CHI_opening_roads:0 "Der Westen wird uns in diesem Krieg versorgen"</v>
      </c>
    </row>
    <row r="219" customFormat="false" ht="13.8" hidden="false" customHeight="false" outlineLevel="0" collapsed="false">
      <c r="A219" s="1" t="s">
        <v>378</v>
      </c>
      <c r="B219" s="1" t="s">
        <v>379</v>
      </c>
      <c r="C219" s="1" t="str">
        <f aca="false">A219 &amp;" " &amp;"""" &amp;B219 &amp;""""</f>
        <v> CHI_develop_industry:0 "Unsere Industrie kompetent machen"</v>
      </c>
      <c r="D219" s="1" t="str">
        <f aca="false">IF(ISBLANK(A219),"",C219)</f>
        <v> CHI_develop_industry:0 "Unsere Industrie kompetent machen"</v>
      </c>
    </row>
    <row r="220" customFormat="false" ht="13.8" hidden="false" customHeight="false" outlineLevel="0" collapsed="false">
      <c r="A220" s="1" t="s">
        <v>380</v>
      </c>
      <c r="B220" s="1" t="s">
        <v>381</v>
      </c>
      <c r="C220" s="1" t="str">
        <f aca="false">A220 &amp;" " &amp;"""" &amp;B220 &amp;""""</f>
        <v> CHI_foreign_experts_from_fra:0 "Experten aus Frankreich einladen"</v>
      </c>
      <c r="D220" s="1" t="str">
        <f aca="false">IF(ISBLANK(A220),"",C220)</f>
        <v> CHI_foreign_experts_from_fra:0 "Experten aus Frankreich einladen"</v>
      </c>
    </row>
    <row r="221" customFormat="false" ht="13.8" hidden="false" customHeight="false" outlineLevel="0" collapsed="false">
      <c r="A221" s="1" t="s">
        <v>382</v>
      </c>
      <c r="B221" s="1" t="s">
        <v>383</v>
      </c>
      <c r="C221" s="1" t="str">
        <f aca="false">A221 &amp;" " &amp;"""" &amp;B221 &amp;""""</f>
        <v> CHI_foreign_experts_from_eng:0 "Experten aus dem Vereinigten Königreich einladen"</v>
      </c>
      <c r="D221" s="1" t="str">
        <f aca="false">IF(ISBLANK(A221),"",C221)</f>
        <v> CHI_foreign_experts_from_eng:0 "Experten aus dem Vereinigten Königreich einladen"</v>
      </c>
    </row>
    <row r="222" customFormat="false" ht="13.8" hidden="false" customHeight="false" outlineLevel="0" collapsed="false">
      <c r="A222" s="1" t="s">
        <v>384</v>
      </c>
      <c r="B222" s="1" t="s">
        <v>385</v>
      </c>
      <c r="C222" s="1" t="str">
        <f aca="false">A222 &amp;" " &amp;"""" &amp;B222 &amp;""""</f>
        <v> CHI_foreign_experts_from_usa:0 "Experten aus den USA einladen"</v>
      </c>
      <c r="D222" s="1" t="str">
        <f aca="false">IF(ISBLANK(A222),"",C222)</f>
        <v> CHI_foreign_experts_from_usa:0 "Experten aus den USA einladen"</v>
      </c>
    </row>
    <row r="223" customFormat="false" ht="13.8" hidden="false" customHeight="false" outlineLevel="0" collapsed="false">
      <c r="A223" s="1" t="s">
        <v>386</v>
      </c>
      <c r="B223" s="1" t="s">
        <v>387</v>
      </c>
      <c r="C223" s="1" t="str">
        <f aca="false">A223 &amp;" " &amp;"""" &amp;B223 &amp;""""</f>
        <v> CHI_after_war_with_jap:0 "Wiederaufbau der Armee"</v>
      </c>
      <c r="D223" s="1" t="str">
        <f aca="false">IF(ISBLANK(A223),"",C223)</f>
        <v> CHI_after_war_with_jap:0 "Wiederaufbau der Armee"</v>
      </c>
    </row>
    <row r="224" customFormat="false" ht="13.8" hidden="false" customHeight="false" outlineLevel="0" collapsed="false">
      <c r="A224" s="1" t="s">
        <v>388</v>
      </c>
      <c r="B224" s="1" t="s">
        <v>389</v>
      </c>
      <c r="C224" s="1" t="str">
        <f aca="false">A224 &amp;" " &amp;"""" &amp;B224 &amp;""""</f>
        <v> CHI_lost_the_coastline:0 "KI-Kapitulationsmechanik"</v>
      </c>
      <c r="D224" s="1" t="str">
        <f aca="false">IF(ISBLANK(A224),"",C224)</f>
        <v> CHI_lost_the_coastline:0 "KI-Kapitulationsmechanik"</v>
      </c>
    </row>
    <row r="225" customFormat="false" ht="13.8" hidden="false" customHeight="false" outlineLevel="0" collapsed="false">
      <c r="A225" s="1" t="s">
        <v>390</v>
      </c>
      <c r="B225" s="1" t="s">
        <v>391</v>
      </c>
      <c r="C225" s="1" t="str">
        <f aca="false">A225 &amp;" " &amp;"""" &amp;B225 &amp;""""</f>
        <v> CHI_regain_army:0 "Unsere verlorene Armee wiederaufbauen"</v>
      </c>
      <c r="D225" s="1" t="str">
        <f aca="false">IF(ISBLANK(A225),"",C225)</f>
        <v> CHI_regain_army:0 "Unsere verlorene Armee wiederaufbauen"</v>
      </c>
    </row>
    <row r="226" customFormat="false" ht="13.8" hidden="false" customHeight="false" outlineLevel="0" collapsed="false">
      <c r="A226" s="1" t="s">
        <v>392</v>
      </c>
      <c r="B226" s="1" t="s">
        <v>393</v>
      </c>
      <c r="C226" s="1" t="str">
        <f aca="false">A226 &amp;" " &amp;"""" &amp;B226 &amp;""""</f>
        <v> CHI_evacuate_nanjing:0 "Nanjing evakuieren"</v>
      </c>
      <c r="D226" s="1" t="str">
        <f aca="false">IF(ISBLANK(A226),"",C226)</f>
        <v> CHI_evacuate_nanjing:0 "Nanjing evakuieren"</v>
      </c>
    </row>
    <row r="227" customFormat="false" ht="13.8" hidden="false" customHeight="false" outlineLevel="0" collapsed="false">
      <c r="A227" s="1" t="s">
        <v>394</v>
      </c>
      <c r="B227" s="1" t="s">
        <v>395</v>
      </c>
      <c r="C227" s="1" t="str">
        <f aca="false">A227 &amp;" " &amp;"""" &amp;B227 &amp;""""</f>
        <v> CHI_reinstate_nanjing:0 "Nanjing wiederherstellen"</v>
      </c>
      <c r="D227" s="1" t="str">
        <f aca="false">IF(ISBLANK(A227),"",C227)</f>
        <v> CHI_reinstate_nanjing:0 "Nanjing wiederherstellen"</v>
      </c>
    </row>
    <row r="228" customFormat="false" ht="13.8" hidden="false" customHeight="false" outlineLevel="0" collapsed="false">
      <c r="A228" s="1" t="s">
        <v>375</v>
      </c>
      <c r="C228" s="1" t="str">
        <f aca="false">A228 &amp;" " &amp;"""" &amp;B228 &amp;""""</f>
        <v> ###CHI### ""</v>
      </c>
      <c r="D228" s="1" t="str">
        <f aca="false">IF(ISBLANK(A228),"",C228)</f>
        <v> ###CHI### ""</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C230" s="1" t="str">
        <f aca="false">A230 &amp;" " &amp;"""" &amp;B230 &amp;""""</f>
        <v>""</v>
      </c>
      <c r="D230" s="1" t="str">
        <f aca="false">IF(ISBLANK(A230),"",C230)</f>
        <v/>
      </c>
    </row>
    <row r="231" customFormat="false" ht="13.8" hidden="false" customHeight="false" outlineLevel="0" collapsed="false">
      <c r="C231" s="1" t="str">
        <f aca="false">A231 &amp;" " &amp;"""" &amp;B231 &amp;""""</f>
        <v>""</v>
      </c>
      <c r="D231" s="1" t="str">
        <f aca="false">IF(ISBLANK(A231),"",C231)</f>
        <v/>
      </c>
    </row>
    <row r="232" customFormat="false" ht="13.8" hidden="false" customHeight="false" outlineLevel="0" collapsed="false">
      <c r="A232" s="1" t="s">
        <v>396</v>
      </c>
      <c r="C232" s="1" t="str">
        <f aca="false">A232 &amp;" " &amp;"""" &amp;B232 &amp;""""</f>
        <v> ###SOV### ""</v>
      </c>
      <c r="D232" s="1" t="str">
        <f aca="false">IF(ISBLANK(A232),"",C232)</f>
        <v> ###SOV### ""</v>
      </c>
    </row>
    <row r="233" customFormat="false" ht="13.8" hidden="false" customHeight="false" outlineLevel="0" collapsed="false">
      <c r="A233" s="1" t="s">
        <v>397</v>
      </c>
      <c r="B233" s="1" t="s">
        <v>398</v>
      </c>
      <c r="C233" s="1" t="str">
        <f aca="false">A233 &amp;" " &amp;"""" &amp;B233 &amp;""""</f>
        <v> SOV_trotsky:0 "Ermordung von Trotzki"</v>
      </c>
      <c r="D233" s="1" t="str">
        <f aca="false">IF(ISBLANK(A233),"",C233)</f>
        <v> SOV_trotsky:0 "Ermordung von Trotzki"</v>
      </c>
    </row>
    <row r="234" customFormat="false" ht="13.8" hidden="false" customHeight="false" outlineLevel="0" collapsed="false">
      <c r="A234" s="1" t="s">
        <v>399</v>
      </c>
      <c r="B234" s="1" t="s">
        <v>400</v>
      </c>
      <c r="C234" s="1" t="str">
        <f aca="false">A234 &amp;" " &amp;"""" &amp;B234 &amp;""""</f>
        <v> SOV_trotsky_desc:0 "Unser Agent Ramón Mercader ist in Mexiko und bereit, die Ermordung von Stalins politischem Gegner Leo Trotzki durchzuführen."</v>
      </c>
      <c r="D234" s="1" t="str">
        <f aca="false">IF(ISBLANK(A234),"",C234)</f>
        <v> SOV_trotsky_desc:0 "Unser Agent Ramón Mercader ist in Mexiko und bereit, die Ermordung von Stalins politischem Gegner Leo Trotzki durchzuführen."</v>
      </c>
    </row>
    <row r="235" customFormat="false" ht="13.8" hidden="false" customHeight="false" outlineLevel="0" collapsed="false">
      <c r="A235" s="1" t="s">
        <v>401</v>
      </c>
      <c r="B235" s="1" t="s">
        <v>402</v>
      </c>
      <c r="C235" s="1" t="str">
        <f aca="false">A235 &amp;" " &amp;"""" &amp;B235 &amp;""""</f>
        <v> SOV_guards_activation_decision:0 "Bildung von Garde-Divisionen"</v>
      </c>
      <c r="D235" s="1" t="str">
        <f aca="false">IF(ISBLANK(A235),"",C235)</f>
        <v> SOV_guards_activation_decision:0 "Bildung von Garde-Divisionen"</v>
      </c>
    </row>
    <row r="236" customFormat="false" ht="13.8" hidden="false" customHeight="false" outlineLevel="0" collapsed="false">
      <c r="A236" s="1" t="s">
        <v>403</v>
      </c>
      <c r="B236" s="1" t="s">
        <v>404</v>
      </c>
      <c r="C236" s="1" t="str">
        <f aca="false">A236 &amp;" " &amp;"""" &amp;B236 &amp;""""</f>
        <v> SOV_guards_activation_decision_desc:0 "Im Kampf ums Überleben müssen unsere Eliteeinheiten konzentriert werden"</v>
      </c>
      <c r="D236" s="1" t="str">
        <f aca="false">IF(ISBLANK(A236),"",C236)</f>
        <v> SOV_guards_activation_decision_desc:0 "Im Kampf ums Überleben müssen unsere Eliteeinheiten konzentriert werden"</v>
      </c>
    </row>
    <row r="237" customFormat="false" ht="13.8" hidden="false" customHeight="false" outlineLevel="0" collapsed="false">
      <c r="A237" s="1" t="s">
        <v>405</v>
      </c>
      <c r="B237" s="1" t="s">
        <v>406</v>
      </c>
      <c r="C237" s="1" t="str">
        <f aca="false">A237 &amp;" " &amp;"""" &amp;B237 &amp;""""</f>
        <v> SOV_global_revolution:0 "Globale Revolution"</v>
      </c>
      <c r="D237" s="1" t="str">
        <f aca="false">IF(ISBLANK(A237),"",C237)</f>
        <v> SOV_global_revolution:0 "Globale Revolution"</v>
      </c>
    </row>
    <row r="238" customFormat="false" ht="13.8" hidden="false" customHeight="false" outlineLevel="0" collapsed="false">
      <c r="A238" s="1" t="s">
        <v>407</v>
      </c>
      <c r="B238" s="1" t="s">
        <v>408</v>
      </c>
      <c r="C238" s="1" t="str">
        <f aca="false">A238 &amp;" " &amp;"""" &amp;B238 &amp;""""</f>
        <v> SOV_guns_for_china:0 "Hilfe für unsere Genossen in China"</v>
      </c>
      <c r="D238" s="1" t="str">
        <f aca="false">IF(ISBLANK(A238),"",C238)</f>
        <v> SOV_guns_for_china:0 "Hilfe für unsere Genossen in China"</v>
      </c>
    </row>
    <row r="239" customFormat="false" ht="13.8" hidden="false" customHeight="false" outlineLevel="0" collapsed="false">
      <c r="A239" s="1" t="s">
        <v>409</v>
      </c>
      <c r="B239" s="1" t="s">
        <v>410</v>
      </c>
      <c r="C239" s="1" t="str">
        <f aca="false">A239 &amp;" " &amp;"""" &amp;B239 &amp;""""</f>
        <v> SOV_guns_for_china_desc:0 "Hilfe für die Chinesen im Kampf gegen die imperialistischen japanischen Hunde"</v>
      </c>
      <c r="D239" s="1" t="str">
        <f aca="false">IF(ISBLANK(A239),"",C239)</f>
        <v> SOV_guns_for_china_desc:0 "Hilfe für die Chinesen im Kampf gegen die imperialistischen japanischen Hunde"</v>
      </c>
    </row>
    <row r="240" customFormat="false" ht="13.8" hidden="false" customHeight="false" outlineLevel="0" collapsed="false">
      <c r="A240" s="1" t="s">
        <v>411</v>
      </c>
      <c r="B240" s="1" t="s">
        <v>412</v>
      </c>
      <c r="C240" s="1" t="str">
        <f aca="false">A240 &amp;" " &amp;"""" &amp;B240 &amp;""""</f>
        <v> SOV_support_china_with_factories:0 "Die Revolution hat gerade erst begonnen"</v>
      </c>
      <c r="D240" s="1" t="str">
        <f aca="false">IF(ISBLANK(A240),"",C240)</f>
        <v> SOV_support_china_with_factories:0 "Die Revolution hat gerade erst begonnen"</v>
      </c>
    </row>
    <row r="241" customFormat="false" ht="13.8" hidden="false" customHeight="false" outlineLevel="0" collapsed="false">
      <c r="A241" s="1" t="s">
        <v>413</v>
      </c>
      <c r="B241" s="1" t="s">
        <v>414</v>
      </c>
      <c r="C241" s="1" t="str">
        <f aca="false">A241 &amp;" " &amp;"""" &amp;B241 &amp;""""</f>
        <v> SOV_support_china_with_factories_desc:0 "Unser hart verdientes Geld verwenden, um den armen Chinesen Waffen ihrer Wahl zu geben"</v>
      </c>
      <c r="D241" s="1" t="str">
        <f aca="false">IF(ISBLANK(A241),"",C241)</f>
        <v> SOV_support_china_with_factories_desc:0 "Unser hart verdientes Geld verwenden, um den armen Chinesen Waffen ihrer Wahl zu geben"</v>
      </c>
    </row>
    <row r="242" customFormat="false" ht="13.8" hidden="false" customHeight="false" outlineLevel="0" collapsed="false">
      <c r="A242" s="1" t="s">
        <v>415</v>
      </c>
      <c r="B242" s="1" t="s">
        <v>416</v>
      </c>
      <c r="C242" s="1" t="str">
        <f aca="false">A242 &amp;" " &amp;"""" &amp;B242 &amp;""""</f>
        <v> SOV_guns_for_spain:0 "Hilfe für unsere Kameraden in Spanien"</v>
      </c>
      <c r="D242" s="1" t="str">
        <f aca="false">IF(ISBLANK(A242),"",C242)</f>
        <v> SOV_guns_for_spain:0 "Hilfe für unsere Kameraden in Spanien"</v>
      </c>
    </row>
    <row r="243" customFormat="false" ht="13.8" hidden="false" customHeight="false" outlineLevel="0" collapsed="false">
      <c r="A243" s="1" t="s">
        <v>417</v>
      </c>
      <c r="B243" s="1" t="s">
        <v>418</v>
      </c>
      <c r="C243" s="1" t="str">
        <f aca="false">A243 &amp;" " &amp;"""" &amp;B243 &amp;""""</f>
        <v> SOV_guns_for_spain_desc:0 "Hilfe für die Spanier im Kampf gegen den faschistischen Abschaum"</v>
      </c>
      <c r="D243" s="1" t="str">
        <f aca="false">IF(ISBLANK(A243),"",C243)</f>
        <v> SOV_guns_for_spain_desc:0 "Hilfe für die Spanier im Kampf gegen den faschistischen Abschaum"</v>
      </c>
    </row>
    <row r="244" customFormat="false" ht="13.8" hidden="false" customHeight="false" outlineLevel="0" collapsed="false">
      <c r="A244" s="1" t="s">
        <v>419</v>
      </c>
      <c r="B244" s="1" t="s">
        <v>420</v>
      </c>
      <c r="C244" s="1" t="str">
        <f aca="false">A244 &amp;" " &amp;"""" &amp;B244 &amp;""""</f>
        <v> SOV_support_spain_with_factories:0 "Die Revolution in Europa in Spanien"</v>
      </c>
      <c r="D244" s="1" t="str">
        <f aca="false">IF(ISBLANK(A244),"",C244)</f>
        <v> SOV_support_spain_with_factories:0 "Die Revolution in Europa in Spanien"</v>
      </c>
    </row>
    <row r="245" customFormat="false" ht="13.8" hidden="false" customHeight="false" outlineLevel="0" collapsed="false">
      <c r="A245" s="1" t="s">
        <v>421</v>
      </c>
      <c r="B245" s="1" t="s">
        <v>422</v>
      </c>
      <c r="C245" s="1" t="str">
        <f aca="false">A245 &amp;" " &amp;"""" &amp;B245 &amp;""""</f>
        <v> SOV_support_spain_with_factories_desc:0 "Mit spanischem Gold zu mehr Waffen verhelfen"</v>
      </c>
      <c r="D245" s="1" t="str">
        <f aca="false">IF(ISBLANK(A245),"",C245)</f>
        <v> SOV_support_spain_with_factories_desc:0 "Mit spanischem Gold zu mehr Waffen verhelfen"</v>
      </c>
    </row>
    <row r="246" customFormat="false" ht="13.8" hidden="false" customHeight="false" outlineLevel="0" collapsed="false">
      <c r="A246" s="1" t="s">
        <v>423</v>
      </c>
      <c r="B246" s="1" t="s">
        <v>424</v>
      </c>
      <c r="C246" s="1" t="str">
        <f aca="false">A246 &amp;" " &amp;"""" &amp;B246 &amp;""""</f>
        <v> SOV_guns_for_china_against_china:0 "Helft unseren kommunistischen Brüdern in China"</v>
      </c>
      <c r="D246" s="1" t="str">
        <f aca="false">IF(ISBLANK(A246),"",C246)</f>
        <v> SOV_guns_for_china_against_china:0 "Helft unseren kommunistischen Brüdern in China"</v>
      </c>
    </row>
    <row r="247" customFormat="false" ht="13.8" hidden="false" customHeight="false" outlineLevel="0" collapsed="false">
      <c r="A247" s="1" t="s">
        <v>425</v>
      </c>
      <c r="B247" s="1" t="s">
        <v>426</v>
      </c>
      <c r="C247" s="1" t="str">
        <f aca="false">A247 &amp;" " &amp;"""" &amp;B247 &amp;""""</f>
        <v> SOV_support_china_with_factories_against_china:0 "Helft unseren Genossen in China"</v>
      </c>
      <c r="D247" s="1" t="str">
        <f aca="false">IF(ISBLANK(A247),"",C247)</f>
        <v> SOV_support_china_with_factories_against_china:0 "Helft unseren Genossen in China"</v>
      </c>
    </row>
    <row r="248" customFormat="false" ht="13.8" hidden="false" customHeight="false" outlineLevel="0" collapsed="false">
      <c r="A248" s="1" t="s">
        <v>427</v>
      </c>
      <c r="B248" s="1" t="s">
        <v>428</v>
      </c>
      <c r="C248" s="1" t="str">
        <f aca="false">A248 &amp;" " &amp;"""" &amp;B248 &amp;""""</f>
        <v> SOV_lessons_of_war_decision:0 "Lektionen des Krieges"</v>
      </c>
      <c r="D248" s="1" t="str">
        <f aca="false">IF(ISBLANK(A248),"",C248)</f>
        <v> SOV_lessons_of_war_decision:0 "Lektionen des Krieges"</v>
      </c>
    </row>
    <row r="249" customFormat="false" ht="13.8" hidden="false" customHeight="false" outlineLevel="0" collapsed="false">
      <c r="A249" s="1" t="s">
        <v>429</v>
      </c>
      <c r="B249" s="1" t="s">
        <v>430</v>
      </c>
      <c r="C249" s="1" t="str">
        <f aca="false">A249 &amp;" " &amp;"""" &amp;B249 &amp;""""</f>
        <v> SOV_lessons_of_war_decision_desc:0 "Krieg muss sein, während wir unser Leben gegen einen Zerstörer verteidigen, der alles verschlingen will; aber ich liebe das blanke Schwert nicht wegen seiner Schärfe, noch den Pfeil wegen seiner Schnelligkeit, noch den Krieger wegen seines Ruhmes. Ich liebe nur das, was sie verteidigen."</v>
      </c>
      <c r="D249" s="1" t="str">
        <f aca="false">IF(ISBLANK(A249),"",C249)</f>
        <v> SOV_lessons_of_war_decision_desc:0 "Krieg muss sein, während wir unser Leben gegen einen Zerstörer verteidigen, der alles verschlingen will; aber ich liebe das blanke Schwert nicht wegen seiner Schärfe, noch den Pfeil wegen seiner Schnelligkeit, noch den Krieger wegen seines Ruhmes. Ich liebe nur das, was sie verteidigen."</v>
      </c>
    </row>
    <row r="250" customFormat="false" ht="13.8" hidden="false" customHeight="false" outlineLevel="0" collapsed="false">
      <c r="A250" s="1" t="s">
        <v>431</v>
      </c>
      <c r="B250" s="1" t="s">
        <v>428</v>
      </c>
      <c r="C250" s="1" t="str">
        <f aca="false">A250 &amp;" " &amp;"""" &amp;B250 &amp;""""</f>
        <v> SOV_lessons_of_war2_decision:0 "Lektionen des Krieges"</v>
      </c>
      <c r="D250" s="1" t="str">
        <f aca="false">IF(ISBLANK(A250),"",C250)</f>
        <v> SOV_lessons_of_war2_decision:0 "Lektionen des Krieges"</v>
      </c>
    </row>
    <row r="251" customFormat="false" ht="13.8" hidden="false" customHeight="false" outlineLevel="0" collapsed="false">
      <c r="A251" s="1" t="s">
        <v>432</v>
      </c>
      <c r="B251" s="1" t="s">
        <v>433</v>
      </c>
      <c r="C251" s="1" t="str">
        <f aca="false">A251 &amp;" " &amp;"""" &amp;B251 &amp;""""</f>
        <v> SOV_lessons_of_war2_decision_desc:0 "Krieg muss sein, während wir unser Leben gegen einen Zerstörer verteidigen, der alles verschlingen will; aber ich liebe nicht das blanke Schwert wegen seiner Schärfe, noch den Pfeil wegen seiner Schnelligkeit, noch den Krieger wegen seines Ruhmes. Ich liebe nur das, was sie verteidigen."</v>
      </c>
      <c r="D251" s="1" t="str">
        <f aca="false">IF(ISBLANK(A251),"",C251)</f>
        <v> SOV_lessons_of_war2_decision_desc:0 "Krieg muss sein, während wir unser Leben gegen einen Zerstörer verteidigen, der alles verschlingen will; aber ich liebe nicht das blanke Schwert wegen seiner Schärfe, noch den Pfeil wegen seiner Schnelligkeit, noch den Krieger wegen seines Ruhmes. Ich liebe nur das, was sie verteidigen."</v>
      </c>
    </row>
    <row r="252" customFormat="false" ht="13.8" hidden="false" customHeight="false" outlineLevel="0" collapsed="false">
      <c r="A252" s="1" t="s">
        <v>434</v>
      </c>
      <c r="B252" s="1" t="s">
        <v>428</v>
      </c>
      <c r="C252" s="1" t="str">
        <f aca="false">A252 &amp;" " &amp;"""" &amp;B252 &amp;""""</f>
        <v> SOV_lessons_of_war3_decision:0 "Lektionen des Krieges"</v>
      </c>
      <c r="D252" s="1" t="str">
        <f aca="false">IF(ISBLANK(A252),"",C252)</f>
        <v> SOV_lessons_of_war3_decision:0 "Lektionen des Krieges"</v>
      </c>
    </row>
    <row r="253" customFormat="false" ht="13.8" hidden="false" customHeight="false" outlineLevel="0" collapsed="false">
      <c r="A253" s="1" t="s">
        <v>435</v>
      </c>
      <c r="B253" s="1" t="s">
        <v>433</v>
      </c>
      <c r="C253" s="1" t="str">
        <f aca="false">A253 &amp;" " &amp;"""" &amp;B253 &amp;""""</f>
        <v> SOV_lessons_of_war3_decision_desc:0 "Krieg muss sein, während wir unser Leben gegen einen Zerstörer verteidigen, der alles verschlingen will; aber ich liebe nicht das blanke Schwert wegen seiner Schärfe, noch den Pfeil wegen seiner Schnelligkeit, noch den Krieger wegen seines Ruhmes. Ich liebe nur das, was sie verteidigen."</v>
      </c>
      <c r="D253" s="1" t="str">
        <f aca="false">IF(ISBLANK(A253),"",C253)</f>
        <v> SOV_lessons_of_war3_decision_desc:0 "Krieg muss sein, während wir unser Leben gegen einen Zerstörer verteidigen, der alles verschlingen will; aber ich liebe nicht das blanke Schwert wegen seiner Schärfe, noch den Pfeil wegen seiner Schnelligkeit, noch den Krieger wegen seines Ruhmes. Ich liebe nur das, was sie verteidigen."</v>
      </c>
    </row>
    <row r="254" customFormat="false" ht="13.8" hidden="false" customHeight="false" outlineLevel="0" collapsed="false">
      <c r="A254" s="1" t="s">
        <v>436</v>
      </c>
      <c r="B254" s="1" t="s">
        <v>428</v>
      </c>
      <c r="C254" s="1" t="str">
        <f aca="false">A254 &amp;" " &amp;"""" &amp;B254 &amp;""""</f>
        <v> SOV_lessons_of_war4_decision:0 "Lektionen des Krieges"</v>
      </c>
      <c r="D254" s="1" t="str">
        <f aca="false">IF(ISBLANK(A254),"",C254)</f>
        <v> SOV_lessons_of_war4_decision:0 "Lektionen des Krieges"</v>
      </c>
    </row>
    <row r="255" customFormat="false" ht="13.8" hidden="false" customHeight="false" outlineLevel="0" collapsed="false">
      <c r="A255" s="1" t="s">
        <v>437</v>
      </c>
      <c r="B255" s="1" t="s">
        <v>433</v>
      </c>
      <c r="C255" s="1" t="str">
        <f aca="false">A255 &amp;" " &amp;"""" &amp;B255 &amp;""""</f>
        <v> SOV_lessons_of_war4_decision_desc:0 "Krieg muss sein, während wir unser Leben gegen einen Zerstörer verteidigen, der alles verschlingen will; aber ich liebe nicht das blanke Schwert wegen seiner Schärfe, noch den Pfeil wegen seiner Schnelligkeit, noch den Krieger wegen seines Ruhmes. Ich liebe nur das, was sie verteidigen."</v>
      </c>
      <c r="D255" s="1" t="str">
        <f aca="false">IF(ISBLANK(A255),"",C255)</f>
        <v> SOV_lessons_of_war4_decision_desc:0 "Krieg muss sein, während wir unser Leben gegen einen Zerstörer verteidigen, der alles verschlingen will; aber ich liebe nicht das blanke Schwert wegen seiner Schärfe, noch den Pfeil wegen seiner Schnelligkeit, noch den Krieger wegen seines Ruhmes. Ich liebe nur das, was sie verteidigen."</v>
      </c>
    </row>
    <row r="256" customFormat="false" ht="13.8" hidden="false" customHeight="false" outlineLevel="0" collapsed="false">
      <c r="A256" s="1" t="s">
        <v>438</v>
      </c>
      <c r="B256" s="1" t="s">
        <v>428</v>
      </c>
      <c r="C256" s="1" t="str">
        <f aca="false">A256 &amp;" " &amp;"""" &amp;B256 &amp;""""</f>
        <v> SOV_lessons_of_war5_decision:0 "Lektionen des Krieges"</v>
      </c>
      <c r="D256" s="1" t="str">
        <f aca="false">IF(ISBLANK(A256),"",C256)</f>
        <v> SOV_lessons_of_war5_decision:0 "Lektionen des Krieges"</v>
      </c>
    </row>
    <row r="257" customFormat="false" ht="13.8" hidden="false" customHeight="false" outlineLevel="0" collapsed="false">
      <c r="A257" s="1" t="s">
        <v>439</v>
      </c>
      <c r="B257" s="1" t="s">
        <v>433</v>
      </c>
      <c r="C257" s="1" t="str">
        <f aca="false">A257 &amp;" " &amp;"""" &amp;B257 &amp;""""</f>
        <v> SOV_lessons_of_war5_decision_desc:0 "Krieg muss sein, während wir unser Leben gegen einen Zerstörer verteidigen, der alles verschlingen will; aber ich liebe nicht das blanke Schwert wegen seiner Schärfe, noch den Pfeil wegen seiner Schnelligkeit, noch den Krieger wegen seines Ruhmes. Ich liebe nur das, was sie verteidigen."</v>
      </c>
      <c r="D257" s="1" t="str">
        <f aca="false">IF(ISBLANK(A257),"",C257)</f>
        <v> SOV_lessons_of_war5_decision_desc:0 "Krieg muss sein, während wir unser Leben gegen einen Zerstörer verteidigen, der alles verschlingen will; aber ich liebe nicht das blanke Schwert wegen seiner Schärfe, noch den Pfeil wegen seiner Schnelligkeit, noch den Krieger wegen seines Ruhmes. Ich liebe nur das, was sie verteidigen."</v>
      </c>
    </row>
    <row r="258" customFormat="false" ht="13.8" hidden="false" customHeight="false" outlineLevel="0" collapsed="false">
      <c r="A258" s="1" t="s">
        <v>440</v>
      </c>
      <c r="B258" s="1" t="s">
        <v>441</v>
      </c>
      <c r="C258" s="1" t="str">
        <f aca="false">A258 &amp;" " &amp;"""" &amp;B258 &amp;""""</f>
        <v> SOV_lessons_of_war6_decision:0 "Die Reform der Roten Armee erzwingen"</v>
      </c>
      <c r="D258" s="1" t="str">
        <f aca="false">IF(ISBLANK(A258),"",C258)</f>
        <v> SOV_lessons_of_war6_decision:0 "Die Reform der Roten Armee erzwingen"</v>
      </c>
    </row>
    <row r="259" customFormat="false" ht="13.8" hidden="false" customHeight="false" outlineLevel="0" collapsed="false">
      <c r="A259" s="1" t="s">
        <v>442</v>
      </c>
      <c r="B259" s="1" t="s">
        <v>443</v>
      </c>
      <c r="C259" s="1" t="str">
        <f aca="false">A259 &amp;" " &amp;"""" &amp;B259 &amp;""""</f>
        <v> SOV_lessons_of_war6_decision_desc:0 "Nach einem Jahr der Qualen können wir aus unseren Fehlern lernen und die Führung unserer Armee auf allen Ebenen richtig reformieren."</v>
      </c>
      <c r="D259" s="1" t="str">
        <f aca="false">IF(ISBLANK(A259),"",C259)</f>
        <v> SOV_lessons_of_war6_decision_desc:0 "Nach einem Jahr der Qualen können wir aus unseren Fehlern lernen und die Führung unserer Armee auf allen Ebenen richtig reformieren."</v>
      </c>
    </row>
    <row r="260" customFormat="false" ht="13.8" hidden="false" customHeight="false" outlineLevel="0" collapsed="false">
      <c r="A260" s="1" t="s">
        <v>444</v>
      </c>
      <c r="B260" s="1" t="s">
        <v>428</v>
      </c>
      <c r="C260" s="1" t="str">
        <f aca="false">A260 &amp;" " &amp;"""" &amp;B260 &amp;""""</f>
        <v> SOV_lessons_of_war7_decision:0 "Lektionen des Krieges"</v>
      </c>
      <c r="D260" s="1" t="str">
        <f aca="false">IF(ISBLANK(A260),"",C260)</f>
        <v> SOV_lessons_of_war7_decision:0 "Lektionen des Krieges"</v>
      </c>
    </row>
    <row r="261" customFormat="false" ht="13.8" hidden="false" customHeight="false" outlineLevel="0" collapsed="false">
      <c r="A261" s="1" t="s">
        <v>445</v>
      </c>
      <c r="B261" s="1" t="s">
        <v>430</v>
      </c>
      <c r="C261" s="1" t="str">
        <f aca="false">A261 &amp;" " &amp;"""" &amp;B261 &amp;""""</f>
        <v> SOV_lessons_of_war7_decision_desc:0 "Krieg muss sein, während wir unser Leben gegen einen Zerstörer verteidigen, der alles verschlingen will; aber ich liebe das blanke Schwert nicht wegen seiner Schärfe, noch den Pfeil wegen seiner Schnelligkeit, noch den Krieger wegen seines Ruhmes. Ich liebe nur das, was sie verteidigen."</v>
      </c>
      <c r="D261" s="1" t="str">
        <f aca="false">IF(ISBLANK(A261),"",C261)</f>
        <v> SOV_lessons_of_war7_decision_desc:0 "Krieg muss sein, während wir unser Leben gegen einen Zerstörer verteidigen, der alles verschlingen will; aber ich liebe das blanke Schwert nicht wegen seiner Schärfe, noch den Pfeil wegen seiner Schnelligkeit, noch den Krieger wegen seines Ruhmes. Ich liebe nur das, was sie verteidigen."</v>
      </c>
    </row>
    <row r="262" customFormat="false" ht="13.8" hidden="false" customHeight="false" outlineLevel="0" collapsed="false">
      <c r="A262" s="1" t="s">
        <v>446</v>
      </c>
      <c r="B262" s="1" t="s">
        <v>447</v>
      </c>
      <c r="C262" s="1" t="str">
        <f aca="false">A262 &amp;" " &amp;"""" &amp;B262 &amp;""""</f>
        <v> barba_28:0 "Mindestens §Y§Y 28 Monate §!§! des Krieges zwischen Deutschland und der Sowjetunion"</v>
      </c>
      <c r="D262" s="1" t="str">
        <f aca="false">IF(ISBLANK(A262),"",C262)</f>
        <v> barba_28:0 "Mindestens §Y§Y 28 Monate §!§! des Krieges zwischen Deutschland und der Sowjetunion"</v>
      </c>
    </row>
    <row r="263" customFormat="false" ht="13.8" hidden="false" customHeight="false" outlineLevel="0" collapsed="false">
      <c r="A263" s="1" t="s">
        <v>448</v>
      </c>
      <c r="B263" s="1" t="s">
        <v>449</v>
      </c>
      <c r="C263" s="1" t="str">
        <f aca="false">A263 &amp;" " &amp;"""" &amp;B263 &amp;""""</f>
        <v> barba_25:0 "Mindestens §Y§Y 25 Monate §!§! des Krieges zwischen Deutschland und der Sowjetunion"</v>
      </c>
      <c r="D263" s="1" t="str">
        <f aca="false">IF(ISBLANK(A263),"",C263)</f>
        <v> barba_25:0 "Mindestens §Y§Y 25 Monate §!§! des Krieges zwischen Deutschland und der Sowjetunion"</v>
      </c>
    </row>
    <row r="264" customFormat="false" ht="13.8" hidden="false" customHeight="false" outlineLevel="0" collapsed="false">
      <c r="A264" s="1" t="s">
        <v>450</v>
      </c>
      <c r="B264" s="1" t="s">
        <v>451</v>
      </c>
      <c r="C264" s="1" t="str">
        <f aca="false">A264 &amp;" " &amp;"""" &amp;B264 &amp;""""</f>
        <v> barba_24:0 "Mindestens §Y§Y 24 Monate §!§! des Krieges zwischen Deutschland und der Sowjetunion"</v>
      </c>
      <c r="D264" s="1" t="str">
        <f aca="false">IF(ISBLANK(A264),"",C264)</f>
        <v> barba_24:0 "Mindestens §Y§Y 24 Monate §!§! des Krieges zwischen Deutschland und der Sowjetunion"</v>
      </c>
    </row>
    <row r="265" customFormat="false" ht="13.8" hidden="false" customHeight="false" outlineLevel="0" collapsed="false">
      <c r="A265" s="1" t="s">
        <v>452</v>
      </c>
      <c r="B265" s="1" t="s">
        <v>453</v>
      </c>
      <c r="C265" s="1" t="str">
        <f aca="false">A265 &amp;" " &amp;"""" &amp;B265 &amp;""""</f>
        <v> barba_21:0 "Mindestens §Y§Y 21 Monate §!§! des Krieges zwischen Deutschland und der Sowjetunion"</v>
      </c>
      <c r="D265" s="1" t="str">
        <f aca="false">IF(ISBLANK(A265),"",C265)</f>
        <v> barba_21:0 "Mindestens §Y§Y 21 Monate §!§! des Krieges zwischen Deutschland und der Sowjetunion"</v>
      </c>
    </row>
    <row r="266" customFormat="false" ht="13.8" hidden="false" customHeight="false" outlineLevel="0" collapsed="false">
      <c r="A266" s="1" t="s">
        <v>454</v>
      </c>
      <c r="B266" s="1" t="s">
        <v>455</v>
      </c>
      <c r="C266" s="1" t="str">
        <f aca="false">A266 &amp;" " &amp;"""" &amp;B266 &amp;""""</f>
        <v> barba_17:0 "Mindestens §Y§Y 17 Monate §!§! des Krieges zwischen Deutschland und der Sowjetunion"</v>
      </c>
      <c r="D266" s="1" t="str">
        <f aca="false">IF(ISBLANK(A266),"",C266)</f>
        <v> barba_17:0 "Mindestens §Y§Y 17 Monate §!§! des Krieges zwischen Deutschland und der Sowjetunion"</v>
      </c>
    </row>
    <row r="267" customFormat="false" ht="13.8" hidden="false" customHeight="false" outlineLevel="0" collapsed="false">
      <c r="A267" s="1" t="s">
        <v>456</v>
      </c>
      <c r="B267" s="1" t="s">
        <v>457</v>
      </c>
      <c r="C267" s="1" t="str">
        <f aca="false">A267 &amp;" " &amp;"""" &amp;B267 &amp;""""</f>
        <v> barba_15:0 "Mindestens §Y§Y 15 Monate §!§! des Krieges zwischen Deutschland und der Sowjetunion"</v>
      </c>
      <c r="D267" s="1" t="str">
        <f aca="false">IF(ISBLANK(A267),"",C267)</f>
        <v> barba_15:0 "Mindestens §Y§Y 15 Monate §!§! des Krieges zwischen Deutschland und der Sowjetunion"</v>
      </c>
    </row>
    <row r="268" customFormat="false" ht="13.8" hidden="false" customHeight="false" outlineLevel="0" collapsed="false">
      <c r="A268" s="1" t="s">
        <v>458</v>
      </c>
      <c r="B268" s="1" t="s">
        <v>459</v>
      </c>
      <c r="C268" s="1" t="str">
        <f aca="false">A268 &amp;" " &amp;"""" &amp;B268 &amp;""""</f>
        <v> barba_14:0 "Mindestens §Y§Y 14 Monate §!§! des Krieges zwischen Deutschland und der Sowjetunion"</v>
      </c>
      <c r="D268" s="1" t="str">
        <f aca="false">IF(ISBLANK(A268),"",C268)</f>
        <v> barba_14:0 "Mindestens §Y§Y 14 Monate §!§! des Krieges zwischen Deutschland und der Sowjetunion"</v>
      </c>
    </row>
    <row r="269" customFormat="false" ht="13.8" hidden="false" customHeight="false" outlineLevel="0" collapsed="false">
      <c r="A269" s="1" t="s">
        <v>460</v>
      </c>
      <c r="B269" s="1" t="s">
        <v>461</v>
      </c>
      <c r="C269" s="1" t="str">
        <f aca="false">A269 &amp;" " &amp;"""" &amp;B269 &amp;""""</f>
        <v> barba_13:0 "Mindestens §Y§Y 13 Monate §!§! des Krieges zwischen Deutschland und der Sowjetunion"</v>
      </c>
      <c r="D269" s="1" t="str">
        <f aca="false">IF(ISBLANK(A269),"",C269)</f>
        <v> barba_13:0 "Mindestens §Y§Y 13 Monate §!§! des Krieges zwischen Deutschland und der Sowjetunion"</v>
      </c>
    </row>
    <row r="270" customFormat="false" ht="13.8" hidden="false" customHeight="false" outlineLevel="0" collapsed="false">
      <c r="A270" s="1" t="s">
        <v>462</v>
      </c>
      <c r="B270" s="1" t="s">
        <v>463</v>
      </c>
      <c r="C270" s="1" t="str">
        <f aca="false">A270 &amp;" " &amp;"""" &amp;B270 &amp;""""</f>
        <v> barba_12:0 "Mindestens §Y§Y 12 Monate §!§! des Krieges zwischen Deutschland und der Sowjetunion"</v>
      </c>
      <c r="D270" s="1" t="str">
        <f aca="false">IF(ISBLANK(A270),"",C270)</f>
        <v> barba_12:0 "Mindestens §Y§Y 12 Monate §!§! des Krieges zwischen Deutschland und der Sowjetunion"</v>
      </c>
    </row>
    <row r="271" customFormat="false" ht="13.8" hidden="false" customHeight="false" outlineLevel="0" collapsed="false">
      <c r="A271" s="1" t="s">
        <v>464</v>
      </c>
      <c r="B271" s="1" t="s">
        <v>465</v>
      </c>
      <c r="C271" s="1" t="str">
        <f aca="false">A271 &amp;" " &amp;"""" &amp;B271 &amp;""""</f>
        <v> barba_11:0 "Mindestens §Y§Y 11 Monate §!§! des Krieges zwischen Deutschland und der Sowjetunion"</v>
      </c>
      <c r="D271" s="1" t="str">
        <f aca="false">IF(ISBLANK(A271),"",C271)</f>
        <v> barba_11:0 "Mindestens §Y§Y 11 Monate §!§! des Krieges zwischen Deutschland und der Sowjetunion"</v>
      </c>
    </row>
    <row r="272" customFormat="false" ht="13.8" hidden="false" customHeight="false" outlineLevel="0" collapsed="false">
      <c r="A272" s="1" t="s">
        <v>466</v>
      </c>
      <c r="B272" s="1" t="s">
        <v>467</v>
      </c>
      <c r="C272" s="1" t="str">
        <f aca="false">A272 &amp;" " &amp;"""" &amp;B272 &amp;""""</f>
        <v> barba_9:0 "Mindestens §Y§Y 9 Monate §!§! des Krieges zwischen Deutschland und der Sowjetunion"</v>
      </c>
      <c r="D272" s="1" t="str">
        <f aca="false">IF(ISBLANK(A272),"",C272)</f>
        <v> barba_9:0 "Mindestens §Y§Y 9 Monate §!§! des Krieges zwischen Deutschland und der Sowjetunion"</v>
      </c>
    </row>
    <row r="273" customFormat="false" ht="13.8" hidden="false" customHeight="false" outlineLevel="0" collapsed="false">
      <c r="A273" s="1" t="s">
        <v>468</v>
      </c>
      <c r="B273" s="1" t="s">
        <v>469</v>
      </c>
      <c r="C273" s="1" t="str">
        <f aca="false">A273 &amp;" " &amp;"""" &amp;B273 &amp;""""</f>
        <v> barba_8:0 "Mindestens §Y§Y 8 Monate §!§! des Krieges zwischen Deutschland und der Sowjetunion"</v>
      </c>
      <c r="D273" s="1" t="str">
        <f aca="false">IF(ISBLANK(A273),"",C273)</f>
        <v> barba_8:0 "Mindestens §Y§Y 8 Monate §!§! des Krieges zwischen Deutschland und der Sowjetunion"</v>
      </c>
    </row>
    <row r="274" customFormat="false" ht="13.8" hidden="false" customHeight="false" outlineLevel="0" collapsed="false">
      <c r="A274" s="1" t="s">
        <v>470</v>
      </c>
      <c r="B274" s="1" t="s">
        <v>471</v>
      </c>
      <c r="C274" s="1" t="str">
        <f aca="false">A274 &amp;" " &amp;"""" &amp;B274 &amp;""""</f>
        <v> barba_7:0 "Mindestens §Y§Y 7 Monate §!§! des Krieges zwischen Deutschland und der Sowjetunion"</v>
      </c>
      <c r="D274" s="1" t="str">
        <f aca="false">IF(ISBLANK(A274),"",C274)</f>
        <v> barba_7:0 "Mindestens §Y§Y 7 Monate §!§! des Krieges zwischen Deutschland und der Sowjetunion"</v>
      </c>
    </row>
    <row r="275" customFormat="false" ht="13.8" hidden="false" customHeight="false" outlineLevel="0" collapsed="false">
      <c r="A275" s="1" t="s">
        <v>472</v>
      </c>
      <c r="B275" s="1" t="s">
        <v>473</v>
      </c>
      <c r="C275" s="1" t="str">
        <f aca="false">A275 &amp;" " &amp;"""" &amp;B275 &amp;""""</f>
        <v> barba_6:0 "Mindestens §Y§Y 6 Monate §!§! des Krieges zwischen Deutschland und der Sowjetunion"</v>
      </c>
      <c r="D275" s="1" t="str">
        <f aca="false">IF(ISBLANK(A275),"",C275)</f>
        <v> barba_6:0 "Mindestens §Y§Y 6 Monate §!§! des Krieges zwischen Deutschland und der Sowjetunion"</v>
      </c>
    </row>
    <row r="276" customFormat="false" ht="13.8" hidden="false" customHeight="false" outlineLevel="0" collapsed="false">
      <c r="A276" s="1" t="s">
        <v>474</v>
      </c>
      <c r="B276" s="1" t="s">
        <v>475</v>
      </c>
      <c r="C276" s="1" t="str">
        <f aca="false">A276 &amp;" " &amp;"""" &amp;B276 &amp;""""</f>
        <v> barba_5:0 "Mindestens §Y§Y 5 Monate §!§! des Krieges zwischen Deutschland und der Sowjetunion"</v>
      </c>
      <c r="D276" s="1" t="str">
        <f aca="false">IF(ISBLANK(A276),"",C276)</f>
        <v> barba_5:0 "Mindestens §Y§Y 5 Monate §!§! des Krieges zwischen Deutschland und der Sowjetunion"</v>
      </c>
    </row>
    <row r="277" customFormat="false" ht="13.8" hidden="false" customHeight="false" outlineLevel="0" collapsed="false">
      <c r="A277" s="1" t="s">
        <v>476</v>
      </c>
      <c r="B277" s="1" t="s">
        <v>477</v>
      </c>
      <c r="C277" s="1" t="str">
        <f aca="false">A277 &amp;" " &amp;"""" &amp;B277 &amp;""""</f>
        <v> barba_4:0 "Mindestens §Y§Y 4 Monate §!§! des Krieges zwischen Deutschland und der Sowjetunion"</v>
      </c>
      <c r="D277" s="1" t="str">
        <f aca="false">IF(ISBLANK(A277),"",C277)</f>
        <v> barba_4:0 "Mindestens §Y§Y 4 Monate §!§! des Krieges zwischen Deutschland und der Sowjetunion"</v>
      </c>
    </row>
    <row r="278" customFormat="false" ht="13.8" hidden="false" customHeight="false" outlineLevel="0" collapsed="false">
      <c r="A278" s="1" t="s">
        <v>478</v>
      </c>
      <c r="B278" s="1" t="s">
        <v>479</v>
      </c>
      <c r="C278" s="1" t="str">
        <f aca="false">A278 &amp;" " &amp;"""" &amp;B278 &amp;""""</f>
        <v> barba_3:0 "Mindestens §Y§Y 3 Monate §!§! des Krieges zwischen Deutschland und der Sowjetunion"</v>
      </c>
      <c r="D278" s="1" t="str">
        <f aca="false">IF(ISBLANK(A278),"",C278)</f>
        <v> barba_3:0 "Mindestens §Y§Y 3 Monate §!§! des Krieges zwischen Deutschland und der Sowjetunion"</v>
      </c>
    </row>
    <row r="279" customFormat="false" ht="13.8" hidden="false" customHeight="false" outlineLevel="0" collapsed="false">
      <c r="A279" s="1" t="s">
        <v>480</v>
      </c>
      <c r="B279" s="1" t="s">
        <v>481</v>
      </c>
      <c r="C279" s="1" t="str">
        <f aca="false">A279 &amp;" " &amp;"""" &amp;B279 &amp;""""</f>
        <v> barba_2:0 "Mindestens §Y§Y 2 Monate §!§! des Krieges zwischen Deutschland und der Sowjetunion"</v>
      </c>
      <c r="D279" s="1" t="str">
        <f aca="false">IF(ISBLANK(A279),"",C279)</f>
        <v> barba_2:0 "Mindestens §Y§Y 2 Monate §!§! des Krieges zwischen Deutschland und der Sowjetunion"</v>
      </c>
    </row>
    <row r="280" customFormat="false" ht="13.8" hidden="false" customHeight="false" outlineLevel="0" collapsed="false">
      <c r="A280" s="1" t="s">
        <v>482</v>
      </c>
      <c r="B280" s="1" t="s">
        <v>483</v>
      </c>
      <c r="C280" s="1" t="str">
        <f aca="false">A280 &amp;" " &amp;"""" &amp;B280 &amp;""""</f>
        <v> barba_1:0 "Mindestens §Y§Y 1 Monat §!§! des Krieges zwischen Deutschland und der Sowjetunion"</v>
      </c>
      <c r="D280" s="1" t="str">
        <f aca="false">IF(ISBLANK(A280),"",C280)</f>
        <v> barba_1:0 "Mindestens §Y§Y 1 Monat §!§! des Krieges zwischen Deutschland und der Sowjetunion"</v>
      </c>
    </row>
    <row r="281" customFormat="false" ht="13.8" hidden="false" customHeight="false" outlineLevel="0" collapsed="false">
      <c r="A281" s="1" t="s">
        <v>484</v>
      </c>
      <c r="B281" s="3" t="s">
        <v>485</v>
      </c>
      <c r="C281" s="1" t="str">
        <f aca="false">A281 &amp;" " &amp;"""" &amp;B281 &amp;""""</f>
        <v> Volk_wave1:0 "Bildung der 1. Welle"</v>
      </c>
      <c r="D281" s="1" t="str">
        <f aca="false">IF(ISBLANK(A281),"",C281)</f>
        <v> Volk_wave1:0 "Bildung der 1. Welle"</v>
      </c>
    </row>
    <row r="282" customFormat="false" ht="13.8" hidden="false" customHeight="false" outlineLevel="0" collapsed="false">
      <c r="A282" s="1" t="s">
        <v>486</v>
      </c>
      <c r="B282" s="1" t="s">
        <v>487</v>
      </c>
      <c r="C282" s="1" t="str">
        <f aca="false">A282 &amp;" " &amp;"""" &amp;B282 &amp;""""</f>
        <v> Volk_wave2:0 "Bilde die 2. Welle"</v>
      </c>
      <c r="D282" s="1" t="str">
        <f aca="false">IF(ISBLANK(A282),"",C282)</f>
        <v> Volk_wave2:0 "Bilde die 2. Welle"</v>
      </c>
    </row>
    <row r="283" customFormat="false" ht="13.8" hidden="false" customHeight="false" outlineLevel="0" collapsed="false">
      <c r="A283" s="1" t="s">
        <v>488</v>
      </c>
      <c r="B283" s="1" t="s">
        <v>489</v>
      </c>
      <c r="C283" s="1" t="str">
        <f aca="false">A283 &amp;" " &amp;"""" &amp;B283 &amp;""""</f>
        <v> Volk_wave3:0 "Bilde die 3. Welle"</v>
      </c>
      <c r="D283" s="1" t="str">
        <f aca="false">IF(ISBLANK(A283),"",C283)</f>
        <v> Volk_wave3:0 "Bilde die 3. Welle"</v>
      </c>
    </row>
    <row r="284" customFormat="false" ht="13.8" hidden="false" customHeight="false" outlineLevel="0" collapsed="false">
      <c r="A284" s="1" t="s">
        <v>490</v>
      </c>
      <c r="B284" s="1" t="s">
        <v>491</v>
      </c>
      <c r="C284" s="1" t="str">
        <f aca="false">A284 &amp;" " &amp;"""" &amp;B284 &amp;""""</f>
        <v> Volk_wave4:0 "Die 4. Welle bilden"</v>
      </c>
      <c r="D284" s="1" t="str">
        <f aca="false">IF(ISBLANK(A284),"",C284)</f>
        <v> Volk_wave4:0 "Die 4. Welle bilden"</v>
      </c>
    </row>
    <row r="285" customFormat="false" ht="13.8" hidden="false" customHeight="false" outlineLevel="0" collapsed="false">
      <c r="A285" s="1" t="s">
        <v>492</v>
      </c>
      <c r="B285" s="1" t="s">
        <v>493</v>
      </c>
      <c r="C285" s="1" t="str">
        <f aca="false">A285 &amp;" " &amp;"""" &amp;B285 &amp;""""</f>
        <v> kriegsmarine_field:0 "Felddivisionen der Kriegsmarine bilden"</v>
      </c>
      <c r="D285" s="1" t="str">
        <f aca="false">IF(ISBLANK(A285),"",C285)</f>
        <v> kriegsmarine_field:0 "Felddivisionen der Kriegsmarine bilden"</v>
      </c>
    </row>
    <row r="286" customFormat="false" ht="13.8" hidden="false" customHeight="false" outlineLevel="0" collapsed="false">
      <c r="A286" s="1" t="s">
        <v>494</v>
      </c>
      <c r="B286" s="1" t="s">
        <v>495</v>
      </c>
      <c r="C286" s="1" t="str">
        <f aca="false">A286 &amp;" " &amp;"""" &amp;B286 &amp;""""</f>
        <v> luftwaffe_field:0 "Felddivisionen der Luftwaffe bilden"</v>
      </c>
      <c r="D286" s="1" t="str">
        <f aca="false">IF(ISBLANK(A286),"",C286)</f>
        <v> luftwaffe_field:0 "Felddivisionen der Luftwaffe bilden"</v>
      </c>
    </row>
    <row r="287" customFormat="false" ht="13.8" hidden="false" customHeight="false" outlineLevel="0" collapsed="false">
      <c r="A287" s="1" t="s">
        <v>496</v>
      </c>
      <c r="B287" s="1" t="s">
        <v>497</v>
      </c>
      <c r="C287" s="1" t="str">
        <f aca="false">A287 &amp;" " &amp;"""" &amp;B287 &amp;""""</f>
        <v> ROM_test_the_hungarians:0 "Testen Sie die Ungarn"</v>
      </c>
      <c r="D287" s="1" t="str">
        <f aca="false">IF(ISBLANK(A287),"",C287)</f>
        <v> ROM_test_the_hungarians:0 "Testen Sie die Ungarn"</v>
      </c>
    </row>
    <row r="288" customFormat="false" ht="13.8" hidden="false" customHeight="false" outlineLevel="0" collapsed="false">
      <c r="A288" s="1" t="s">
        <v>498</v>
      </c>
      <c r="B288" s="1" t="s">
        <v>499</v>
      </c>
      <c r="C288" s="1" t="str">
        <f aca="false">A288 &amp;" " &amp;"""" &amp;B288 &amp;""""</f>
        <v> ROM_test_the_hungarians2:0 "Beginnt einen §Y§Y-Grenzkonflikt §!§! "</v>
      </c>
      <c r="D288" s="1" t="str">
        <f aca="false">IF(ISBLANK(A288),"",C288)</f>
        <v> ROM_test_the_hungarians2:0 "Beginnt einen §Y§Y-Grenzkonflikt §!§! "</v>
      </c>
    </row>
    <row r="289" customFormat="false" ht="13.8" hidden="false" customHeight="false" outlineLevel="0" collapsed="false">
      <c r="A289" s="1" t="s">
        <v>500</v>
      </c>
      <c r="B289" s="1" t="s">
        <v>501</v>
      </c>
      <c r="C289" s="1" t="str">
        <f aca="false">A289 &amp;" " &amp;"""" &amp;B289 &amp;""""</f>
        <v> ROM_won_bd:0 "§G§G Gewonnen §!§! den §Y§Y-Grenzkonflikt §!§! "</v>
      </c>
      <c r="D289" s="1" t="str">
        <f aca="false">IF(ISBLANK(A289),"",C289)</f>
        <v> ROM_won_bd:0 "§G§G Gewonnen §!§! den §Y§Y-Grenzkonflikt §!§! "</v>
      </c>
    </row>
    <row r="290" customFormat="false" ht="13.8" hidden="false" customHeight="false" outlineLevel="0" collapsed="false">
      <c r="A290" s="1" t="s">
        <v>502</v>
      </c>
      <c r="B290" s="1" t="s">
        <v>503</v>
      </c>
      <c r="C290" s="1" t="str">
        <f aca="false">A290 &amp;" " &amp;"""" &amp;B290 &amp;""""</f>
        <v> ROM_lost_bd:0 "§R§R Lost §!§! the §Y§Y Border Conflict §!§! "</v>
      </c>
      <c r="D290" s="1" t="str">
        <f aca="false">IF(ISBLANK(A290),"",C290)</f>
        <v> ROM_lost_bd:0 "§R§R Lost §!§! the §Y§Y Border Conflict §!§! "</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A293" s="1" t="s">
        <v>504</v>
      </c>
      <c r="B293" s="1" t="s">
        <v>505</v>
      </c>
      <c r="C293" s="1" t="str">
        <f aca="false">A293 &amp;" " &amp;"""" &amp;B293 &amp;""""</f>
        <v> elite_2_units:0 "Du erhältst §Y§Y 2 Elite-Infanterie §!§!  Divisionen"</v>
      </c>
      <c r="D293" s="1" t="str">
        <f aca="false">IF(ISBLANK(A293),"",C293)</f>
        <v> elite_2_units:0 "Du erhältst §Y§Y 2 Elite-Infanterie §!§!  Divisionen"</v>
      </c>
    </row>
    <row r="294" customFormat="false" ht="13.8" hidden="false" customHeight="false" outlineLevel="0" collapsed="false">
      <c r="A294" s="1" t="s">
        <v>506</v>
      </c>
      <c r="B294" s="1" t="s">
        <v>507</v>
      </c>
      <c r="C294" s="1" t="str">
        <f aca="false">A294 &amp;" " &amp;"""" &amp;B294 &amp;""""</f>
        <v> 10_volk_divs:0 "Du erhältst §Y§Y 10 Miliz §!§!  Divisionen"</v>
      </c>
      <c r="D294" s="1" t="str">
        <f aca="false">IF(ISBLANK(A294),"",C294)</f>
        <v> 10_volk_divs:0 "Du erhältst §Y§Y 10 Miliz §!§!  Divisionen"</v>
      </c>
    </row>
    <row r="295" customFormat="false" ht="13.8" hidden="false" customHeight="false" outlineLevel="0" collapsed="false">
      <c r="A295" s="1" t="s">
        <v>508</v>
      </c>
      <c r="B295" s="1" t="s">
        <v>509</v>
      </c>
      <c r="C295" s="1" t="str">
        <f aca="false">A295 &amp;" " &amp;"""" &amp;B295 &amp;""""</f>
        <v> barba_less_than_1:0 "Muss vor oder innerhalb von §Y§Y 1 Monat §!§! der Kriegserklärung zwischen Deutschland und der Sowjetunion gestartet werden"</v>
      </c>
      <c r="D295" s="1" t="str">
        <f aca="false">IF(ISBLANK(A295),"",C295)</f>
        <v> barba_less_than_1:0 "Muss vor oder innerhalb von §Y§Y 1 Monat §!§! der Kriegserklärung zwischen Deutschland und der Sowjetunion gestartet werden"</v>
      </c>
    </row>
    <row r="296" customFormat="false" ht="13.8" hidden="false" customHeight="false" outlineLevel="0" collapsed="false">
      <c r="A296" s="1" t="s">
        <v>510</v>
      </c>
      <c r="B296" s="1" t="s">
        <v>511</v>
      </c>
      <c r="C296" s="1" t="str">
        <f aca="false">A296 &amp;" " &amp;"""" &amp;B296 &amp;""""</f>
        <v> winter_offensive_decision:0 "Winterfeldzug 1941"</v>
      </c>
      <c r="D296" s="1" t="str">
        <f aca="false">IF(ISBLANK(A296),"",C296)</f>
        <v> winter_offensive_decision:0 "Winterfeldzug 1941"</v>
      </c>
    </row>
    <row r="297" customFormat="false" ht="13.8" hidden="false" customHeight="false" outlineLevel="0" collapsed="false">
      <c r="A297" s="1" t="s">
        <v>512</v>
      </c>
      <c r="B297" s="1" t="s">
        <v>513</v>
      </c>
      <c r="C297" s="1" t="str">
        <f aca="false">A297 &amp;" " &amp;"""" &amp;B297 &amp;""""</f>
        <v> winter_offensive_decision_desc_desc:0 "Vertreiben Sie die faschistischen Invasoren!"</v>
      </c>
      <c r="D297" s="1" t="str">
        <f aca="false">IF(ISBLANK(A297),"",C297)</f>
        <v> winter_offensive_decision_desc_desc:0 "Vertreiben Sie die faschistischen Invasoren!"</v>
      </c>
    </row>
    <row r="298" customFormat="false" ht="13.8" hidden="false" customHeight="false" outlineLevel="0" collapsed="false">
      <c r="A298" s="1" t="s">
        <v>514</v>
      </c>
      <c r="B298" s="1" t="s">
        <v>515</v>
      </c>
      <c r="C298" s="1" t="str">
        <f aca="false">A298 &amp;" " &amp;"""" &amp;B298 &amp;""""</f>
        <v> winter_offensive_decision_2:0 "Operation Uranus"</v>
      </c>
      <c r="D298" s="1" t="str">
        <f aca="false">IF(ISBLANK(A298),"",C298)</f>
        <v> winter_offensive_decision_2:0 "Operation Uranus"</v>
      </c>
    </row>
    <row r="299" customFormat="false" ht="13.8" hidden="false" customHeight="false" outlineLevel="0" collapsed="false">
      <c r="A299" s="1" t="s">
        <v>516</v>
      </c>
      <c r="B299" s="1" t="s">
        <v>517</v>
      </c>
      <c r="C299" s="1" t="str">
        <f aca="false">A299 &amp;" " &amp;"""" &amp;B299 &amp;""""</f>
        <v> winter_offensive_decision_2_desc_desc:0 "Vertreibe die faschistischen Eindringlinge!"</v>
      </c>
      <c r="D299" s="1" t="str">
        <f aca="false">IF(ISBLANK(A299),"",C299)</f>
        <v> winter_offensive_decision_2_desc_desc:0 "Vertreibe die faschistischen Eindringlinge!"</v>
      </c>
    </row>
    <row r="300" customFormat="false" ht="13.8" hidden="false" customHeight="false" outlineLevel="0" collapsed="false">
      <c r="A300" s="1" t="s">
        <v>518</v>
      </c>
      <c r="B300" s="1" t="s">
        <v>519</v>
      </c>
      <c r="C300" s="1" t="str">
        <f aca="false">A300 &amp;" " &amp;"""" &amp;B300 &amp;""""</f>
        <v> SOV_army_recovery:0 "Erholung der Armee"</v>
      </c>
      <c r="D300" s="1" t="str">
        <f aca="false">IF(ISBLANK(A300),"",C300)</f>
        <v> SOV_army_recovery:0 "Erholung der Armee"</v>
      </c>
    </row>
    <row r="301" customFormat="false" ht="13.8" hidden="false" customHeight="false" outlineLevel="0" collapsed="false">
      <c r="A301" s="1" t="s">
        <v>520</v>
      </c>
      <c r="B301" s="1" t="s">
        <v>521</v>
      </c>
      <c r="C301" s="1" t="str">
        <f aca="false">A301 &amp;" " &amp;"""" &amp;B301 &amp;""""</f>
        <v> SOV_army_recovery_desc:0 "Die Rote Armee hat den ersten faschistischen Angriff überstanden und ist nun voll einsatzfähig und bereit, die faschistischen Invasoren zu vertreiben, OOORAH!"</v>
      </c>
      <c r="D301" s="1" t="str">
        <f aca="false">IF(ISBLANK(A301),"",C301)</f>
        <v> SOV_army_recovery_desc:0 "Die Rote Armee hat den ersten faschistischen Angriff überstanden und ist nun voll einsatzfähig und bereit, die faschistischen Invasoren zu vertreiben, OOORAH!"</v>
      </c>
    </row>
    <row r="302" customFormat="false" ht="13.8" hidden="false" customHeight="false" outlineLevel="0" collapsed="false">
      <c r="A302" s="1" t="s">
        <v>522</v>
      </c>
      <c r="B302" s="1" t="s">
        <v>523</v>
      </c>
      <c r="C302" s="1" t="str">
        <f aca="false">A302 &amp;" " &amp;"""" &amp;B302 &amp;""""</f>
        <v> winter_offensive_decision_3:0 "Offensivkampagne 1943/44"</v>
      </c>
      <c r="D302" s="1" t="str">
        <f aca="false">IF(ISBLANK(A302),"",C302)</f>
        <v> winter_offensive_decision_3:0 "Offensivkampagne 1943/44"</v>
      </c>
    </row>
    <row r="303" customFormat="false" ht="13.8" hidden="false" customHeight="false" outlineLevel="0" collapsed="false">
      <c r="A303" s="1" t="s">
        <v>524</v>
      </c>
      <c r="B303" s="1" t="s">
        <v>525</v>
      </c>
      <c r="C303" s="1" t="str">
        <f aca="false">A303 &amp;" " &amp;"""" &amp;B303 &amp;""""</f>
        <v> winter_offensive_decision_3_desc:0 "Die Operation Kutusow war die erste der beiden Gegenoffensiven, die die Rote Armee im Rahmen der strategischen Offensive bei Kursk startete. Sie begann am 12. Juli 1943 im zentralen russischen Hochland gegen die Heeresgruppe Mitte der deutschen Wehrmacht."</v>
      </c>
      <c r="D303" s="1" t="str">
        <f aca="false">IF(ISBLANK(A303),"",C303)</f>
        <v> winter_offensive_decision_3_desc:0 "Die Operation Kutusow war die erste der beiden Gegenoffensiven, die die Rote Armee im Rahmen der strategischen Offensive bei Kursk startete. Sie begann am 12. Juli 1943 im zentralen russischen Hochland gegen die Heeresgruppe Mitte der deutschen Wehrmacht."</v>
      </c>
    </row>
    <row r="304" customFormat="false" ht="13.8" hidden="false" customHeight="false" outlineLevel="0" collapsed="false">
      <c r="A304" s="1" t="s">
        <v>526</v>
      </c>
      <c r="B304" s="1" t="s">
        <v>527</v>
      </c>
      <c r="C304" s="1" t="str">
        <f aca="false">A304 &amp;" " &amp;"""" &amp;B304 &amp;""""</f>
        <v> winter_offensive_decision_4:0 "Beenden Sie diesen Krieg ein für alle Mal. Start §Y§Y Operation Bagration §!§! "</v>
      </c>
      <c r="D304" s="1" t="str">
        <f aca="false">IF(ISBLANK(A304),"",C304)</f>
        <v> winter_offensive_decision_4:0 "Beenden Sie diesen Krieg ein für alle Mal. Start §Y§Y Operation Bagration §!§! "</v>
      </c>
    </row>
    <row r="305" customFormat="false" ht="13.8" hidden="false" customHeight="false" outlineLevel="0" collapsed="false">
      <c r="A305" s="1" t="s">
        <v>528</v>
      </c>
      <c r="B305" s="1" t="s">
        <v>529</v>
      </c>
      <c r="C305" s="1" t="str">
        <f aca="false">A305 &amp;" " &amp;"""" &amp;B305 &amp;""""</f>
        <v> winter_offensive_decision_4_desc:0 "Operation Bagration"</v>
      </c>
      <c r="D305" s="1" t="str">
        <f aca="false">IF(ISBLANK(A305),"",C305)</f>
        <v> winter_offensive_decision_4_desc:0 "Operation Bagration"</v>
      </c>
    </row>
    <row r="306" customFormat="false" ht="13.8" hidden="false" customHeight="false" outlineLevel="0" collapsed="false">
      <c r="A306" s="1" t="s">
        <v>530</v>
      </c>
      <c r="B306" s="1" t="s">
        <v>531</v>
      </c>
      <c r="C306" s="1" t="str">
        <f aca="false">A306 &amp;" " &amp;"""" &amp;B306 &amp;""""</f>
        <v> SOV_scorched_earth_caucasus_oil:0 "Verbrennen Sie die Ölfelder im Kaukasus"</v>
      </c>
      <c r="D306" s="1" t="str">
        <f aca="false">IF(ISBLANK(A306),"",C306)</f>
        <v> SOV_scorched_earth_caucasus_oil:0 "Verbrennen Sie die Ölfelder im Kaukasus"</v>
      </c>
    </row>
    <row r="307" customFormat="false" ht="13.8" hidden="false" customHeight="false" outlineLevel="0" collapsed="false">
      <c r="A307" s="1" t="s">
        <v>532</v>
      </c>
      <c r="B307" s="1" t="s">
        <v>533</v>
      </c>
      <c r="C307" s="1" t="str">
        <f aca="false">A307 &amp;" " &amp;"""" &amp;B307 &amp;""""</f>
        <v> SOV_scorched_earth_caucasus_oil_desc:0 "Führen Sie Verbrannte Erde auf den Ölfeldern aus, indem Sie sie in Brand setzen. Sie werden 120 Tage lang brennen und der Großteil der Produktion wird zerstört."</v>
      </c>
      <c r="D307" s="1" t="str">
        <f aca="false">IF(ISBLANK(A307),"",C307)</f>
        <v> SOV_scorched_earth_caucasus_oil_desc:0 "Führen Sie Verbrannte Erde auf den Ölfeldern aus, indem Sie sie in Brand setzen. Sie werden 120 Tage lang brennen und der Großteil der Produktion wird zerstört."</v>
      </c>
    </row>
    <row r="308" customFormat="false" ht="13.8" hidden="false" customHeight="false" outlineLevel="0" collapsed="false">
      <c r="A308" s="1" t="s">
        <v>534</v>
      </c>
      <c r="B308" s="1" t="s">
        <v>535</v>
      </c>
      <c r="C308" s="1" t="str">
        <f aca="false">A308 &amp;" " &amp;"""" &amp;B308 &amp;""""</f>
        <v> caucasus_oil_fields_burning_tt:0 "Die §R§R Deutschen §!§! werden nicht in der Lage sein, mit dem Wiederaufbau der Ölquellen zu beginnen, bis sie nach 120 Tagen ausgebrannt sind, es wird 180 Tage dauern, während sie 12 §Y§Y Zivile Fabriken §!§! zum Wiederaufbau verwenden."</v>
      </c>
      <c r="D308" s="1" t="str">
        <f aca="false">IF(ISBLANK(A308),"",C308)</f>
        <v> caucasus_oil_fields_burning_tt:0 "Die §R§R Deutschen §!§! werden nicht in der Lage sein, mit dem Wiederaufbau der Ölquellen zu beginnen, bis sie nach 120 Tagen ausgebrannt sind, es wird 180 Tage dauern, während sie 12 §Y§Y Zivile Fabriken §!§! zum Wiederaufbau verwenden."</v>
      </c>
    </row>
    <row r="309" customFormat="false" ht="13.8" hidden="false" customHeight="false" outlineLevel="0" collapsed="false">
      <c r="A309" s="1" t="s">
        <v>536</v>
      </c>
      <c r="B309" s="1" t="s">
        <v>537</v>
      </c>
      <c r="C309" s="1" t="str">
        <f aca="false">A309 &amp;" " &amp;"""" &amp;B309 &amp;""""</f>
        <v> SOV_order_227:0 "Befehl 227"</v>
      </c>
      <c r="D309" s="1" t="str">
        <f aca="false">IF(ISBLANK(A309),"",C309)</f>
        <v> SOV_order_227:0 "Befehl 227"</v>
      </c>
    </row>
    <row r="310" customFormat="false" ht="23.85" hidden="false" customHeight="false" outlineLevel="0" collapsed="false">
      <c r="A310" s="1" t="s">
        <v>538</v>
      </c>
      <c r="B310" s="4" t="s">
        <v>539</v>
      </c>
      <c r="C310" s="1" t="str">
        <f aca="false">A310 &amp;" " &amp;"""" &amp;B310 &amp;""""</f>
        <v> SOV_order_227_desc:0 ""Es ist an der Zeit, den Rückzug zu beenden. Nicht einen Schritt zurück!"  SOV_verbrannte_Erde:0 "Taktik der verbrannten Erde umsetzen"</v>
      </c>
      <c r="D310" s="1" t="str">
        <f aca="false">IF(ISBLANK(A310),"",C310)</f>
        <v> SOV_order_227_desc:0 ""Es ist an der Zeit, den Rückzug zu beenden. Nicht einen Schritt zurück!"  SOV_verbrannte_Erde:0 "Taktik der verbrannten Erde umsetzen"</v>
      </c>
    </row>
    <row r="311" customFormat="false" ht="13.8" hidden="false" customHeight="false" outlineLevel="0" collapsed="false">
      <c r="A311" s="1" t="s">
        <v>540</v>
      </c>
      <c r="B311" s="1" t="s">
        <v>541</v>
      </c>
      <c r="C311" s="1" t="str">
        <f aca="false">A311 &amp;" " &amp;"""" &amp;B311 &amp;""""</f>
        <v> SOV_scorched_earth_baltics:0 "Führen Sie Verbrannte Erde in Litauen aus"</v>
      </c>
      <c r="D311" s="1" t="str">
        <f aca="false">IF(ISBLANK(A311),"",C311)</f>
        <v> SOV_scorched_earth_baltics:0 "Führen Sie Verbrannte Erde in Litauen aus"</v>
      </c>
    </row>
    <row r="312" customFormat="false" ht="13.8" hidden="false" customHeight="false" outlineLevel="0" collapsed="false">
      <c r="A312" s="1" t="s">
        <v>542</v>
      </c>
      <c r="B312" s="1" t="s">
        <v>543</v>
      </c>
      <c r="C312" s="1" t="str">
        <f aca="false">A312 &amp;" " &amp;"""" &amp;B312 &amp;""""</f>
        <v> SOV_scorched_earth_baltics2:0 "Führen Sie verbrannte Erde in Estland und Lettland aus"</v>
      </c>
      <c r="D312" s="1" t="str">
        <f aca="false">IF(ISBLANK(A312),"",C312)</f>
        <v> SOV_scorched_earth_baltics2:0 "Führen Sie verbrannte Erde in Estland und Lettland aus"</v>
      </c>
    </row>
    <row r="313" customFormat="false" ht="13.8" hidden="false" customHeight="false" outlineLevel="0" collapsed="false">
      <c r="A313" s="1" t="s">
        <v>544</v>
      </c>
      <c r="B313" s="1" t="s">
        <v>545</v>
      </c>
      <c r="C313" s="1" t="str">
        <f aca="false">A313 &amp;" " &amp;"""" &amp;B313 &amp;""""</f>
        <v> SOV_scorched_earth_moscow:0 "Verbrannte Erde in den Zufahrten zu Moskau ausführen"</v>
      </c>
      <c r="D313" s="1" t="str">
        <f aca="false">IF(ISBLANK(A313),"",C313)</f>
        <v> SOV_scorched_earth_moscow:0 "Verbrannte Erde in den Zufahrten zu Moskau ausführen"</v>
      </c>
    </row>
    <row r="314" customFormat="false" ht="13.8" hidden="false" customHeight="false" outlineLevel="0" collapsed="false">
      <c r="A314" s="1" t="s">
        <v>546</v>
      </c>
      <c r="B314" s="1" t="s">
        <v>547</v>
      </c>
      <c r="C314" s="1" t="str">
        <f aca="false">A314 &amp;" " &amp;"""" &amp;B314 &amp;""""</f>
        <v> SOV_scorched_earth_byelorussia:0 "Ausführen von Verbrannter Erde in Westweißrussland"</v>
      </c>
      <c r="D314" s="1" t="str">
        <f aca="false">IF(ISBLANK(A314),"",C314)</f>
        <v> SOV_scorched_earth_byelorussia:0 "Ausführen von Verbrannter Erde in Westweißrussland"</v>
      </c>
    </row>
    <row r="315" customFormat="false" ht="13.8" hidden="false" customHeight="false" outlineLevel="0" collapsed="false">
      <c r="A315" s="1" t="s">
        <v>548</v>
      </c>
      <c r="B315" s="1" t="s">
        <v>549</v>
      </c>
      <c r="C315" s="1" t="str">
        <f aca="false">A315 &amp;" " &amp;"""" &amp;B315 &amp;""""</f>
        <v> SOV_scorched_earth_byelorussia2:0 "Verbrannte Erde in Ostbelorussland ausführen"</v>
      </c>
      <c r="D315" s="1" t="str">
        <f aca="false">IF(ISBLANK(A315),"",C315)</f>
        <v> SOV_scorched_earth_byelorussia2:0 "Verbrannte Erde in Ostbelorussland ausführen"</v>
      </c>
    </row>
    <row r="316" customFormat="false" ht="13.8" hidden="false" customHeight="false" outlineLevel="0" collapsed="false">
      <c r="A316" s="1" t="s">
        <v>550</v>
      </c>
      <c r="B316" s="1" t="s">
        <v>551</v>
      </c>
      <c r="C316" s="1" t="str">
        <f aca="false">A316 &amp;" " &amp;"""" &amp;B316 &amp;""""</f>
        <v> SOV_scorched_earth_caucasus:0 "Ausführen von verbrannter Erde im Kaukasus"</v>
      </c>
      <c r="D316" s="1" t="str">
        <f aca="false">IF(ISBLANK(A316),"",C316)</f>
        <v> SOV_scorched_earth_caucasus:0 "Ausführen von verbrannter Erde im Kaukasus"</v>
      </c>
    </row>
    <row r="317" customFormat="false" ht="13.8" hidden="false" customHeight="false" outlineLevel="0" collapsed="false">
      <c r="A317" s="1" t="s">
        <v>552</v>
      </c>
      <c r="B317" s="1" t="s">
        <v>553</v>
      </c>
      <c r="C317" s="1" t="str">
        <f aca="false">A317 &amp;" " &amp;"""" &amp;B317 &amp;""""</f>
        <v> SOV_scorched_earth_ukraine:0 "Ausführen von verbrannter Erde in der Westukraine"</v>
      </c>
      <c r="D317" s="1" t="str">
        <f aca="false">IF(ISBLANK(A317),"",C317)</f>
        <v> SOV_scorched_earth_ukraine:0 "Ausführen von verbrannter Erde in der Westukraine"</v>
      </c>
    </row>
    <row r="318" customFormat="false" ht="13.8" hidden="false" customHeight="false" outlineLevel="0" collapsed="false">
      <c r="A318" s="1" t="s">
        <v>554</v>
      </c>
      <c r="B318" s="1" t="s">
        <v>555</v>
      </c>
      <c r="C318" s="1" t="str">
        <f aca="false">A318 &amp;" " &amp;"""" &amp;B318 &amp;""""</f>
        <v> SOV_scorched_earth_ukraine2:0 "Verbrannte Erde in der Ostukraine exekutieren"</v>
      </c>
      <c r="D318" s="1" t="str">
        <f aca="false">IF(ISBLANK(A318),"",C318)</f>
        <v> SOV_scorched_earth_ukraine2:0 "Verbrannte Erde in der Ostukraine exekutieren"</v>
      </c>
    </row>
    <row r="319" customFormat="false" ht="13.8" hidden="false" customHeight="false" outlineLevel="0" collapsed="false">
      <c r="A319" s="1" t="s">
        <v>556</v>
      </c>
      <c r="B319" s="1" t="s">
        <v>557</v>
      </c>
      <c r="C319" s="1" t="str">
        <f aca="false">A319 &amp;" " &amp;"""" &amp;B319 &amp;""""</f>
        <v> SOV_scorched_earth_stalingrad:0 "Verbrannte Erde in den Vororten von Stalingrad verbrennen"</v>
      </c>
      <c r="D319" s="1" t="str">
        <f aca="false">IF(ISBLANK(A319),"",C319)</f>
        <v> SOV_scorched_earth_stalingrad:0 "Verbrannte Erde in den Vororten von Stalingrad verbrennen"</v>
      </c>
    </row>
    <row r="320" customFormat="false" ht="13.8" hidden="false" customHeight="false" outlineLevel="0" collapsed="false">
      <c r="A320" s="1" t="s">
        <v>558</v>
      </c>
      <c r="B320" s="1" t="s">
        <v>559</v>
      </c>
      <c r="C320" s="1" t="str">
        <f aca="false">A320 &amp;" " &amp;"""" &amp;B320 &amp;""""</f>
        <v> SOV_waronpoland:0 "Sowjetische Invasion in Polen"</v>
      </c>
      <c r="D320" s="1" t="str">
        <f aca="false">IF(ISBLANK(A320),"",C320)</f>
        <v> SOV_waronpoland:0 "Sowjetische Invasion in Polen"</v>
      </c>
    </row>
    <row r="321" customFormat="false" ht="13.8" hidden="false" customHeight="false" outlineLevel="0" collapsed="false">
      <c r="A321" s="1" t="s">
        <v>560</v>
      </c>
      <c r="B321" s="1" t="s">
        <v>561</v>
      </c>
      <c r="C321" s="1" t="str">
        <f aca="false">A321 &amp;" " &amp;"""" &amp;B321 &amp;""""</f>
        <v> SOV_waronpoland_desc:0 "Wir haben den Molotow-Ribbentrop-Pakt mit den Deutschen unterzeichnet, nun ist es an der Zeit, unsere Pflicht zu erfüllen und den Krieg zu erklären!"</v>
      </c>
      <c r="D321" s="1" t="str">
        <f aca="false">IF(ISBLANK(A321),"",C321)</f>
        <v> SOV_waronpoland_desc:0 "Wir haben den Molotow-Ribbentrop-Pakt mit den Deutschen unterzeichnet, nun ist es an der Zeit, unsere Pflicht zu erfüllen und den Krieg zu erklären!"</v>
      </c>
    </row>
    <row r="322" customFormat="false" ht="13.8" hidden="false" customHeight="false" outlineLevel="0" collapsed="false">
      <c r="A322" s="1" t="s">
        <v>562</v>
      </c>
      <c r="B322" s="1" t="s">
        <v>563</v>
      </c>
      <c r="C322" s="1" t="str">
        <f aca="false">A322 &amp;" " &amp;"""" &amp;B322 &amp;""""</f>
        <v> SOV_evacuate_moscow:0 "Moskau evakuieren"</v>
      </c>
      <c r="D322" s="1" t="str">
        <f aca="false">IF(ISBLANK(A322),"",C322)</f>
        <v> SOV_evacuate_moscow:0 "Moskau evakuieren"</v>
      </c>
    </row>
    <row r="323" customFormat="false" ht="13.8" hidden="false" customHeight="false" outlineLevel="0" collapsed="false">
      <c r="A323" s="1" t="s">
        <v>564</v>
      </c>
      <c r="B323" s="1" t="s">
        <v>565</v>
      </c>
      <c r="C323" s="1" t="str">
        <f aca="false">A323 &amp;" " &amp;"""" &amp;B323 &amp;""""</f>
        <v> SOV_reinstate_moscow:0 "Moskau wiederherstellen"</v>
      </c>
      <c r="D323" s="1" t="str">
        <f aca="false">IF(ISBLANK(A323),"",C323)</f>
        <v> SOV_reinstate_moscow:0 "Moskau wiederherstellen"</v>
      </c>
    </row>
    <row r="324" customFormat="false" ht="13.8" hidden="false" customHeight="false" outlineLevel="0" collapsed="false">
      <c r="A324" s="1" t="s">
        <v>566</v>
      </c>
      <c r="B324" s="1" t="s">
        <v>567</v>
      </c>
      <c r="C324" s="1" t="str">
        <f aca="false">A324 &amp;" " &amp;"""" &amp;B324 &amp;""""</f>
        <v> SOV_reinstate_moscow_desc:0 "Wiederherstellung Moskaus"</v>
      </c>
      <c r="D324" s="1" t="str">
        <f aca="false">IF(ISBLANK(A324),"",C324)</f>
        <v> SOV_reinstate_moscow_desc:0 "Wiederherstellung Moskaus"</v>
      </c>
    </row>
    <row r="325" customFormat="false" ht="13.8" hidden="false" customHeight="false" outlineLevel="0" collapsed="false">
      <c r="A325" s="1" t="s">
        <v>568</v>
      </c>
      <c r="B325" s="1" t="s">
        <v>569</v>
      </c>
      <c r="C325" s="1" t="str">
        <f aca="false">A325 &amp;" " &amp;"""" &amp;B325 &amp;""""</f>
        <v> SOV_great_patriotic_war_desc:0 "Brüder, Schwestern, Kameraden der Sowjetunion! Dies ist unsere dunkelste Stunde, wir müssen alles in unserer Macht stehende tun, um die ausländischen Invasoren zurückzuschlagen und die Arbeiterklasse vor dem drohenden Untergang zu bewahren! Der Begriff wurde erstmals während des russischen Widerstands gegen die französische Invasion in Russland unter Napoleon I. verwendet, der als Vaterländischer Krieg von 1812 bekannt wurde."</v>
      </c>
      <c r="D325" s="1" t="str">
        <f aca="false">IF(ISBLANK(A325),"",C325)</f>
        <v> SOV_great_patriotic_war_desc:0 "Brüder, Schwestern, Kameraden der Sowjetunion! Dies ist unsere dunkelste Stunde, wir müssen alles in unserer Macht stehende tun, um die ausländischen Invasoren zurückzuschlagen und die Arbeiterklasse vor dem drohenden Untergang zu bewahren! Der Begriff wurde erstmals während des russischen Widerstands gegen die französische Invasion in Russland unter Napoleon I. verwendet, der als Vaterländischer Krieg von 1812 bekannt wurde."</v>
      </c>
    </row>
    <row r="326" customFormat="false" ht="13.8" hidden="false" customHeight="false" outlineLevel="0" collapsed="false">
      <c r="A326" s="1" t="s">
        <v>570</v>
      </c>
      <c r="B326" s="1" t="s">
        <v>571</v>
      </c>
      <c r="C326" s="1" t="str">
        <f aca="false">A326 &amp;" " &amp;"""" &amp;B326 &amp;""""</f>
        <v> SOV_lend_lease_mission:0 "Leih-Pacht-Programm"</v>
      </c>
      <c r="D326" s="1" t="str">
        <f aca="false">IF(ISBLANK(A326),"",C326)</f>
        <v> SOV_lend_lease_mission:0 "Leih-Pacht-Programm"</v>
      </c>
    </row>
    <row r="327" customFormat="false" ht="13.8" hidden="false" customHeight="false" outlineLevel="0" collapsed="false">
      <c r="A327" s="1" t="s">
        <v>572</v>
      </c>
      <c r="B327" s="1" t="s">
        <v>573</v>
      </c>
      <c r="C327" s="1" t="str">
        <f aca="false">A327 &amp;" " &amp;"""" &amp;B327 &amp;""""</f>
        <v> SOV_lend_lease_mission_desc:0 "Um unseren gemeinsamen Feind, den faschistischen Hund, der zwischen uns steht, zu besiegen, haben unsere westlichen Genossen beschlossen, unseren Großen Vaterländischen Krieg zu unterstützen, indem sie uns Waffen schicken, um die ausländischen Invasoren zurückzuschlagen."</v>
      </c>
      <c r="D327" s="1" t="str">
        <f aca="false">IF(ISBLANK(A327),"",C327)</f>
        <v> SOV_lend_lease_mission_desc:0 "Um unseren gemeinsamen Feind, den faschistischen Hund, der zwischen uns steht, zu besiegen, haben unsere westlichen Genossen beschlossen, unseren Großen Vaterländischen Krieg zu unterstützen, indem sie uns Waffen schicken, um die ausländischen Invasoren zurückzuschlagen."</v>
      </c>
    </row>
    <row r="328" customFormat="false" ht="13.8" hidden="false" customHeight="false" outlineLevel="0" collapsed="false">
      <c r="A328" s="1" t="s">
        <v>574</v>
      </c>
      <c r="B328" s="1" t="s">
        <v>575</v>
      </c>
      <c r="C328" s="1" t="str">
        <f aca="false">A328 &amp;" " &amp;"""" &amp;B328 &amp;""""</f>
        <v> vladivostok_lend_lease_mission:0 "Pazifik-Leihgeschäft"</v>
      </c>
      <c r="D328" s="1" t="str">
        <f aca="false">IF(ISBLANK(A328),"",C328)</f>
        <v> vladivostok_lend_lease_mission:0 "Pazifik-Leihgeschäft"</v>
      </c>
    </row>
    <row r="329" customFormat="false" ht="13.8" hidden="false" customHeight="false" outlineLevel="0" collapsed="false">
      <c r="A329" s="1" t="s">
        <v>576</v>
      </c>
      <c r="B329" s="1" t="s">
        <v>577</v>
      </c>
      <c r="C329" s="1" t="str">
        <f aca="false">A329 &amp;" " &amp;"""" &amp;B329 &amp;""""</f>
        <v> arkangelsk_lend_lease_mission:0 "Archangelsk Leihpacht"</v>
      </c>
      <c r="D329" s="1" t="str">
        <f aca="false">IF(ISBLANK(A329),"",C329)</f>
        <v> arkangelsk_lend_lease_mission:0 "Archangelsk Leihpacht"</v>
      </c>
    </row>
    <row r="330" customFormat="false" ht="13.8" hidden="false" customHeight="false" outlineLevel="0" collapsed="false">
      <c r="A330" s="1" t="s">
        <v>578</v>
      </c>
      <c r="B330" s="1" t="s">
        <v>579</v>
      </c>
      <c r="C330" s="1" t="str">
        <f aca="false">A330 &amp;" " &amp;"""" &amp;B330 &amp;""""</f>
        <v> murmansk_lend_lease_mission:0 "Murmansk Leihgabe"</v>
      </c>
      <c r="D330" s="1" t="str">
        <f aca="false">IF(ISBLANK(A330),"",C330)</f>
        <v> murmansk_lend_lease_mission:0 "Murmansk Leihgabe"</v>
      </c>
    </row>
    <row r="331" customFormat="false" ht="13.8" hidden="false" customHeight="false" outlineLevel="0" collapsed="false">
      <c r="A331" s="1" t="s">
        <v>580</v>
      </c>
      <c r="B331" s="1" t="s">
        <v>581</v>
      </c>
      <c r="C331" s="1" t="str">
        <f aca="false">A331 &amp;" " &amp;"""" &amp;B331 &amp;""""</f>
        <v> sevastopol_lend_lease_mission:0 "Schwarzes Meer Leihgabe"</v>
      </c>
      <c r="D331" s="1" t="str">
        <f aca="false">IF(ISBLANK(A331),"",C331)</f>
        <v> sevastopol_lend_lease_mission:0 "Schwarzes Meer Leihgabe"</v>
      </c>
    </row>
    <row r="332" customFormat="false" ht="13.8" hidden="false" customHeight="false" outlineLevel="0" collapsed="false">
      <c r="A332" s="1" t="s">
        <v>582</v>
      </c>
      <c r="B332" s="1" t="s">
        <v>583</v>
      </c>
      <c r="C332" s="1" t="str">
        <f aca="false">A332 &amp;" " &amp;"""" &amp;B332 &amp;""""</f>
        <v> baku_lend_lease_mission:0 "Persischer Golf Lend Lease"</v>
      </c>
      <c r="D332" s="1" t="str">
        <f aca="false">IF(ISBLANK(A332),"",C332)</f>
        <v> baku_lend_lease_mission:0 "Persischer Golf Lend Lease"</v>
      </c>
    </row>
    <row r="333" customFormat="false" ht="13.8" hidden="false" customHeight="false" outlineLevel="0" collapsed="false">
      <c r="A333" s="1" t="s">
        <v>584</v>
      </c>
      <c r="B333" s="1" t="s">
        <v>585</v>
      </c>
      <c r="C333" s="1" t="str">
        <f aca="false">A333 &amp;" " &amp;"""" &amp;B333 &amp;""""</f>
        <v> GER_rebuild_caucasus_oil:0 "Wiederaufbau der Ölquellen im Kaukasus"</v>
      </c>
      <c r="D333" s="1" t="str">
        <f aca="false">IF(ISBLANK(A333),"",C333)</f>
        <v> GER_rebuild_caucasus_oil:0 "Wiederaufbau der Ölquellen im Kaukasus"</v>
      </c>
    </row>
    <row r="334" customFormat="false" ht="13.8" hidden="false" customHeight="false" outlineLevel="0" collapsed="false">
      <c r="A334" s="1" t="s">
        <v>586</v>
      </c>
      <c r="B334" s="1" t="s">
        <v>587</v>
      </c>
      <c r="C334" s="1" t="str">
        <f aca="false">A334 &amp;" " &amp;"""" &amp;B334 &amp;""""</f>
        <v> GER_rebuild_caucasus_oil_desc:0 "Die [SOV.GetNameDef] Politik der verbrannten Erde hat ein schwelendes Ödland hinterlassen, in dem sich die Ölquellen befanden, wir müssen fast alles wieder aufbauen."</v>
      </c>
      <c r="D334" s="1" t="str">
        <f aca="false">IF(ISBLANK(A334),"",C334)</f>
        <v> GER_rebuild_caucasus_oil_desc:0 "Die [SOV.GetNameDef] Politik der verbrannten Erde hat ein schwelendes Ödland hinterlassen, in dem sich die Ölquellen befanden, wir müssen fast alles wieder aufbauen."</v>
      </c>
    </row>
    <row r="335" customFormat="false" ht="13.8" hidden="false" customHeight="false" outlineLevel="0" collapsed="false">
      <c r="A335" s="1" t="s">
        <v>588</v>
      </c>
      <c r="B335" s="1" t="s">
        <v>589</v>
      </c>
      <c r="C335" s="1" t="str">
        <f aca="false">A335 &amp;" " &amp;"""" &amp;B335 &amp;""""</f>
        <v> caucasus_oil_fields_burnt_tt:0 "Sie können mit dem Wiederaufbau der Ölquellen erst beginnen, wenn sie nach 120 Tagen ausgebrannt sind."</v>
      </c>
      <c r="D335" s="1" t="str">
        <f aca="false">IF(ISBLANK(A335),"",C335)</f>
        <v> caucasus_oil_fields_burnt_tt:0 "Sie können mit dem Wiederaufbau der Ölquellen erst beginnen, wenn sie nach 120 Tagen ausgebrannt sind."</v>
      </c>
    </row>
    <row r="336" customFormat="false" ht="13.8" hidden="false" customHeight="false" outlineLevel="0" collapsed="false">
      <c r="A336" s="1" t="s">
        <v>396</v>
      </c>
      <c r="C336" s="1" t="str">
        <f aca="false">A336 &amp;" " &amp;"""" &amp;B336 &amp;""""</f>
        <v> ###SOV### ""</v>
      </c>
      <c r="D336" s="1" t="str">
        <f aca="false">IF(ISBLANK(A336),"",C336)</f>
        <v> ###SOV###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A340" s="1" t="s">
        <v>590</v>
      </c>
      <c r="C340" s="1" t="str">
        <f aca="false">A340 &amp;" " &amp;"""" &amp;B340 &amp;""""</f>
        <v> ###USA### ""</v>
      </c>
      <c r="D340" s="1" t="str">
        <f aca="false">IF(ISBLANK(A340),"",C340)</f>
        <v> ###USA### ""</v>
      </c>
    </row>
    <row r="341" customFormat="false" ht="13.8" hidden="false" customHeight="false" outlineLevel="0" collapsed="false">
      <c r="A341" s="1" t="s">
        <v>591</v>
      </c>
      <c r="B341" s="1" t="s">
        <v>592</v>
      </c>
      <c r="C341" s="1" t="str">
        <f aca="false">A341 &amp;" " &amp;"""" &amp;B341 &amp;""""</f>
        <v> USA_marine_expansion:0 "Ausbau des US Marine Corps"</v>
      </c>
      <c r="D341" s="1" t="str">
        <f aca="false">IF(ISBLANK(A341),"",C341)</f>
        <v> USA_marine_expansion:0 "Ausbau des US Marine Corps"</v>
      </c>
    </row>
    <row r="342" customFormat="false" ht="13.8" hidden="false" customHeight="false" outlineLevel="0" collapsed="false">
      <c r="A342" s="1" t="s">
        <v>593</v>
      </c>
      <c r="B342" s="1" t="s">
        <v>594</v>
      </c>
      <c r="C342" s="1" t="str">
        <f aca="false">A342 &amp;" " &amp;"""" &amp;B342 &amp;""""</f>
        <v> USA_marine_expansion_desc:0 "Wir können weiterhin neue Marinedivisionen aufstellen, um das Marine Corps zu stärken."</v>
      </c>
      <c r="D342" s="1" t="str">
        <f aca="false">IF(ISBLANK(A342),"",C342)</f>
        <v> USA_marine_expansion_desc:0 "Wir können weiterhin neue Marinedivisionen aufstellen, um das Marine Corps zu stärken."</v>
      </c>
    </row>
    <row r="343" customFormat="false" ht="13.8" hidden="false" customHeight="false" outlineLevel="0" collapsed="false">
      <c r="A343" s="1" t="s">
        <v>595</v>
      </c>
      <c r="B343" s="1" t="s">
        <v>596</v>
      </c>
      <c r="C343" s="1" t="str">
        <f aca="false">A343 &amp;" " &amp;"""" &amp;B343 &amp;""""</f>
        <v> USA_two_marine:0 "2. Marinedivision"</v>
      </c>
      <c r="D343" s="1" t="str">
        <f aca="false">IF(ISBLANK(A343),"",C343)</f>
        <v> USA_two_marine:0 "2. Marinedivision"</v>
      </c>
    </row>
    <row r="344" customFormat="false" ht="13.8" hidden="false" customHeight="false" outlineLevel="0" collapsed="false">
      <c r="A344" s="1" t="s">
        <v>597</v>
      </c>
      <c r="B344" s="1" t="s">
        <v>598</v>
      </c>
      <c r="C344" s="1" t="str">
        <f aca="false">A344 &amp;" " &amp;"""" &amp;B344 &amp;""""</f>
        <v> USA_three_marine:0 "3. Marinedivision"</v>
      </c>
      <c r="D344" s="1" t="str">
        <f aca="false">IF(ISBLANK(A344),"",C344)</f>
        <v> USA_three_marine:0 "3. Marinedivision"</v>
      </c>
    </row>
    <row r="345" customFormat="false" ht="13.8" hidden="false" customHeight="false" outlineLevel="0" collapsed="false">
      <c r="A345" s="1" t="s">
        <v>599</v>
      </c>
      <c r="B345" s="1" t="s">
        <v>600</v>
      </c>
      <c r="C345" s="1" t="str">
        <f aca="false">A345 &amp;" " &amp;"""" &amp;B345 &amp;""""</f>
        <v> USA_four_marine:0 "4. Marinedivision"</v>
      </c>
      <c r="D345" s="1" t="str">
        <f aca="false">IF(ISBLANK(A345),"",C345)</f>
        <v> USA_four_marine:0 "4. Marinedivision"</v>
      </c>
    </row>
    <row r="346" customFormat="false" ht="13.8" hidden="false" customHeight="false" outlineLevel="0" collapsed="false">
      <c r="A346" s="1" t="s">
        <v>601</v>
      </c>
      <c r="B346" s="1" t="s">
        <v>602</v>
      </c>
      <c r="C346" s="1" t="str">
        <f aca="false">A346 &amp;" " &amp;"""" &amp;B346 &amp;""""</f>
        <v> USA_five_marine:0 "5. Marinedivision"</v>
      </c>
      <c r="D346" s="1" t="str">
        <f aca="false">IF(ISBLANK(A346),"",C346)</f>
        <v> USA_five_marine:0 "5. Marinedivision"</v>
      </c>
    </row>
    <row r="347" customFormat="false" ht="13.8" hidden="false" customHeight="false" outlineLevel="0" collapsed="false">
      <c r="A347" s="1" t="s">
        <v>603</v>
      </c>
      <c r="B347" s="1" t="s">
        <v>604</v>
      </c>
      <c r="C347" s="1" t="str">
        <f aca="false">A347 &amp;" " &amp;"""" &amp;B347 &amp;""""</f>
        <v> USA_us_marine_expansion:0 "Marinekorps der Vereinigten Staaten"</v>
      </c>
      <c r="D347" s="1" t="str">
        <f aca="false">IF(ISBLANK(A347),"",C347)</f>
        <v> USA_us_marine_expansion:0 "Marinekorps der Vereinigten Staaten"</v>
      </c>
    </row>
    <row r="348" customFormat="false" ht="13.8" hidden="false" customHeight="false" outlineLevel="0" collapsed="false">
      <c r="A348" s="1" t="s">
        <v>605</v>
      </c>
      <c r="B348" s="1" t="s">
        <v>606</v>
      </c>
      <c r="C348" s="1" t="str">
        <f aca="false">A348 &amp;" " &amp;"""" &amp;B348 &amp;""""</f>
        <v> USA_rubber_refineries:0 "Kautschuk-Raffinerien"</v>
      </c>
      <c r="D348" s="1" t="str">
        <f aca="false">IF(ISBLANK(A348),"",C348)</f>
        <v> USA_rubber_refineries:0 "Kautschuk-Raffinerien"</v>
      </c>
    </row>
    <row r="349" customFormat="false" ht="13.8" hidden="false" customHeight="false" outlineLevel="0" collapsed="false">
      <c r="A349" s="1" t="s">
        <v>607</v>
      </c>
      <c r="B349" s="1" t="s">
        <v>608</v>
      </c>
      <c r="C349" s="1" t="str">
        <f aca="false">A349 &amp;" " &amp;"""" &amp;B349 &amp;""""</f>
        <v> USA_rubber_refineries_desc:0 "§Y§Y Kautschuk §!§! ist für unsere Autoindustrie unerlässlich"</v>
      </c>
      <c r="D349" s="1" t="str">
        <f aca="false">IF(ISBLANK(A349),"",C349)</f>
        <v> USA_rubber_refineries_desc:0 "§Y§Y Kautschuk §!§! ist für unsere Autoindustrie unerlässlich"</v>
      </c>
    </row>
    <row r="350" customFormat="false" ht="13.8" hidden="false" customHeight="false" outlineLevel="0" collapsed="false">
      <c r="A350" s="1" t="s">
        <v>609</v>
      </c>
      <c r="B350" s="1" t="s">
        <v>610</v>
      </c>
      <c r="C350" s="1" t="str">
        <f aca="false">A350 &amp;" " &amp;"""" &amp;B350 &amp;""""</f>
        <v> USA_semper_fi:0 "Semper Fi"</v>
      </c>
      <c r="D350" s="1" t="str">
        <f aca="false">IF(ISBLANK(A350),"",C350)</f>
        <v> USA_semper_fi:0 "Semper Fi"</v>
      </c>
    </row>
    <row r="351" customFormat="false" ht="13.8" hidden="false" customHeight="false" outlineLevel="0" collapsed="false">
      <c r="A351" s="1" t="s">
        <v>611</v>
      </c>
      <c r="B351" s="1" t="s">
        <v>612</v>
      </c>
      <c r="C351" s="1" t="str">
        <f aca="false">A351 &amp;" " &amp;"""" &amp;B351 &amp;""""</f>
        <v> USA_semper_fi_desc:0 "Ausweitung des Marine Corps"</v>
      </c>
      <c r="D351" s="1" t="str">
        <f aca="false">IF(ISBLANK(A351),"",C351)</f>
        <v> USA_semper_fi_desc:0 "Ausweitung des Marine Corps"</v>
      </c>
    </row>
    <row r="352" customFormat="false" ht="13.8" hidden="false" customHeight="false" outlineLevel="0" collapsed="false">
      <c r="A352" s="1" t="s">
        <v>613</v>
      </c>
      <c r="B352" s="1" t="s">
        <v>614</v>
      </c>
      <c r="C352" s="1" t="str">
        <f aca="false">A352 &amp;" " &amp;"""" &amp;B352 &amp;""""</f>
        <v> USA_fort_bragg:0 "Currahee"</v>
      </c>
      <c r="D352" s="1" t="str">
        <f aca="false">IF(ISBLANK(A352),"",C352)</f>
        <v> USA_fort_bragg:0 "Currahee"</v>
      </c>
    </row>
    <row r="353" customFormat="false" ht="13.8" hidden="false" customHeight="false" outlineLevel="0" collapsed="false">
      <c r="A353" s="1" t="s">
        <v>615</v>
      </c>
      <c r="B353" s="1" t="s">
        <v>616</v>
      </c>
      <c r="C353" s="1" t="str">
        <f aca="false">A353 &amp;" " &amp;"""" &amp;B353 &amp;""""</f>
        <v> USA_fort_bragg_desc:0 "Das Ausbildungszentrum in Fort Bragg soll uns einige der besten Fallschirmjägerdivisionen der Welt bescheren."</v>
      </c>
      <c r="D353" s="1" t="str">
        <f aca="false">IF(ISBLANK(A353),"",C353)</f>
        <v> USA_fort_bragg_desc:0 "Das Ausbildungszentrum in Fort Bragg soll uns einige der besten Fallschirmjägerdivisionen der Welt bescheren."</v>
      </c>
    </row>
    <row r="354" customFormat="false" ht="13.8" hidden="false" customHeight="false" outlineLevel="0" collapsed="false">
      <c r="A354" s="1" t="s">
        <v>617</v>
      </c>
      <c r="B354" s="1" t="s">
        <v>618</v>
      </c>
      <c r="C354" s="1" t="str">
        <f aca="false">A354 &amp;" " &amp;"""" &amp;B354 &amp;""""</f>
        <v> USA_convoys_for_england:0 "Konvois für die Briten"</v>
      </c>
      <c r="D354" s="1" t="str">
        <f aca="false">IF(ISBLANK(A354),"",C354)</f>
        <v> USA_convoys_for_england:0 "Konvois für die Briten"</v>
      </c>
    </row>
    <row r="355" customFormat="false" ht="13.8" hidden="false" customHeight="false" outlineLevel="0" collapsed="false">
      <c r="A355" s="1" t="s">
        <v>619</v>
      </c>
      <c r="B355" s="1" t="s">
        <v>620</v>
      </c>
      <c r="C355" s="1" t="str">
        <f aca="false">A355 &amp;" " &amp;"""" &amp;B355 &amp;""""</f>
        <v> USA_convoys_for_england_desc:0 "Ohne Konvois können die Briten einen Großteil ihrer benötigten Teelieferungen nicht aus ihrem Reich importieren"</v>
      </c>
      <c r="D355" s="1" t="str">
        <f aca="false">IF(ISBLANK(A355),"",C355)</f>
        <v> USA_convoys_for_england_desc:0 "Ohne Konvois können die Briten einen Großteil ihrer benötigten Teelieferungen nicht aus ihrem Reich importieren"</v>
      </c>
    </row>
    <row r="356" customFormat="false" ht="13.8" hidden="false" customHeight="false" outlineLevel="0" collapsed="false">
      <c r="A356" s="1" t="s">
        <v>621</v>
      </c>
      <c r="B356" s="1" t="s">
        <v>622</v>
      </c>
      <c r="C356" s="1" t="str">
        <f aca="false">A356 &amp;" " &amp;"""" &amp;B356 &amp;""""</f>
        <v> USA_unique_measures:0 "USA-Gesetz über Kriegsmaßnahmen"</v>
      </c>
      <c r="D356" s="1" t="str">
        <f aca="false">IF(ISBLANK(A356),"",C356)</f>
        <v> USA_unique_measures:0 "USA-Gesetz über Kriegsmaßnahmen"</v>
      </c>
    </row>
    <row r="357" customFormat="false" ht="13.8" hidden="false" customHeight="false" outlineLevel="0" collapsed="false">
      <c r="A357" s="1" t="s">
        <v>623</v>
      </c>
      <c r="B357" s="1" t="s">
        <v>624</v>
      </c>
      <c r="C357" s="1" t="str">
        <f aca="false">A357 &amp;" " &amp;"""" &amp;B357 &amp;""""</f>
        <v> USA_flying_tigers:0 "Entsenden Sie die Flying Tigers"</v>
      </c>
      <c r="D357" s="1" t="str">
        <f aca="false">IF(ISBLANK(A357),"",C357)</f>
        <v> USA_flying_tigers:0 "Entsenden Sie die Flying Tigers"</v>
      </c>
    </row>
    <row r="358" customFormat="false" ht="13.8" hidden="false" customHeight="false" outlineLevel="0" collapsed="false">
      <c r="A358" s="1" t="s">
        <v>625</v>
      </c>
      <c r="B358" s="1" t="s">
        <v>606</v>
      </c>
      <c r="C358" s="1" t="str">
        <f aca="false">A358 &amp;" " &amp;"""" &amp;B358 &amp;""""</f>
        <v> USA_rubber_refineries2:0 "Kautschuk-Raffinerien"</v>
      </c>
      <c r="D358" s="1" t="str">
        <f aca="false">IF(ISBLANK(A358),"",C358)</f>
        <v> USA_rubber_refineries2:0 "Kautschuk-Raffinerien"</v>
      </c>
    </row>
    <row r="359" customFormat="false" ht="13.8" hidden="false" customHeight="false" outlineLevel="0" collapsed="false">
      <c r="A359" s="1" t="s">
        <v>626</v>
      </c>
      <c r="B359" s="1" t="s">
        <v>627</v>
      </c>
      <c r="C359" s="1" t="str">
        <f aca="false">A359 &amp;" " &amp;"""" &amp;B359 &amp;""""</f>
        <v> USA_monroe_doctrine:0 "Monroe-Doktrin"</v>
      </c>
      <c r="D359" s="1" t="str">
        <f aca="false">IF(ISBLANK(A359),"",C359)</f>
        <v> USA_monroe_doctrine:0 "Monroe-Doktrin"</v>
      </c>
    </row>
    <row r="360" customFormat="false" ht="13.8" hidden="false" customHeight="false" outlineLevel="0" collapsed="false">
      <c r="A360" s="1" t="s">
        <v>628</v>
      </c>
      <c r="B360" s="1" t="s">
        <v>629</v>
      </c>
      <c r="C360" s="1" t="str">
        <f aca="false">A360 &amp;" " &amp;"""" &amp;B360 &amp;""""</f>
        <v> USA_reinforce_monroe_doctrine:0 "Bekräftigung der Monroe-Doktrin"</v>
      </c>
      <c r="D360" s="1" t="str">
        <f aca="false">IF(ISBLANK(A360),"",C360)</f>
        <v> USA_reinforce_monroe_doctrine:0 "Bekräftigung der Monroe-Doktrin"</v>
      </c>
    </row>
    <row r="361" customFormat="false" ht="13.8" hidden="false" customHeight="false" outlineLevel="0" collapsed="false">
      <c r="A361" s="1" t="s">
        <v>630</v>
      </c>
      <c r="B361" s="1" t="s">
        <v>631</v>
      </c>
      <c r="C361" s="1" t="str">
        <f aca="false">A361 &amp;" " &amp;"""" &amp;B361 &amp;""""</f>
        <v> USA_reinforce_monroe_doctrine_desc:0 "Die über 100 Jahre alte Monroe-Doktrin legte fest, dass die USA bei europäischen Versuchen, den amerikanischen Kontinent zu kolonisieren, eingreifen, sich aber aus europäischen Angelegenheiten heraushalten sollten. Die Stärkung unserer Rolle als Friedenswächter auf diesen Kontinenten wird unseren Einfluss in der Region verbessern."</v>
      </c>
      <c r="D361" s="1" t="str">
        <f aca="false">IF(ISBLANK(A361),"",C361)</f>
        <v> USA_reinforce_monroe_doctrine_desc:0 "Die über 100 Jahre alte Monroe-Doktrin legte fest, dass die USA bei europäischen Versuchen, den amerikanischen Kontinent zu kolonisieren, eingreifen, sich aber aus europäischen Angelegenheiten heraushalten sollten. Die Stärkung unserer Rolle als Friedenswächter auf diesen Kontinenten wird unseren Einfluss in der Region verbessern."</v>
      </c>
    </row>
    <row r="362" customFormat="false" ht="13.8" hidden="false" customHeight="false" outlineLevel="0" collapsed="false">
      <c r="A362" s="1" t="s">
        <v>632</v>
      </c>
      <c r="B362" s="1" t="s">
        <v>633</v>
      </c>
      <c r="C362" s="1" t="str">
        <f aca="false">A362 &amp;" " &amp;"""" &amp;B362 &amp;""""</f>
        <v> USA_reinforce_monroe_doctrine_2_ger:0 "Transatlantisches Embargo in der Karibik"</v>
      </c>
      <c r="D362" s="1" t="str">
        <f aca="false">IF(ISBLANK(A362),"",C362)</f>
        <v> USA_reinforce_monroe_doctrine_2_ger:0 "Transatlantisches Embargo in der Karibik"</v>
      </c>
    </row>
    <row r="363" customFormat="false" ht="13.8" hidden="false" customHeight="false" outlineLevel="0" collapsed="false">
      <c r="A363" s="1" t="s">
        <v>634</v>
      </c>
      <c r="B363" s="1" t="s">
        <v>635</v>
      </c>
      <c r="C363" s="1" t="str">
        <f aca="false">A363 &amp;" " &amp;"""" &amp;B363 &amp;""""</f>
        <v> USA_reinforce_monroe_doctrine_2_ger_desc:0 "Vor über 100 Jahren wurde in der Monroe-Doktrin festgelegt, dass die USA bei europäischen Versuchen, den amerikanischen Kontinent zu kolonisieren, eingreifen, sich aber aus europäischen Angelegenheiten heraushalten. Wir können unseren gewonnenen politischen Einfluss nutzen und unsere Einflusssphäre dazu zwingen, unsere Außenpolitik anzupassen."</v>
      </c>
      <c r="D363" s="1" t="str">
        <f aca="false">IF(ISBLANK(A363),"",C363)</f>
        <v> USA_reinforce_monroe_doctrine_2_ger_desc:0 "Vor über 100 Jahren wurde in der Monroe-Doktrin festgelegt, dass die USA bei europäischen Versuchen, den amerikanischen Kontinent zu kolonisieren, eingreifen, sich aber aus europäischen Angelegenheiten heraushalten. Wir können unseren gewonnenen politischen Einfluss nutzen und unsere Einflusssphäre dazu zwingen, unsere Außenpolitik anzupassen."</v>
      </c>
    </row>
    <row r="364" customFormat="false" ht="13.8" hidden="false" customHeight="false" outlineLevel="0" collapsed="false">
      <c r="A364" s="1" t="s">
        <v>636</v>
      </c>
      <c r="B364" s="1" t="s">
        <v>637</v>
      </c>
      <c r="C364" s="1" t="str">
        <f aca="false">A364 &amp;" " &amp;"""" &amp;B364 &amp;""""</f>
        <v> USA_reinforce_monroe_doctrine_3_ger:0 "Transatlantisches Embargo in Mittelamerika."</v>
      </c>
      <c r="D364" s="1" t="str">
        <f aca="false">IF(ISBLANK(A364),"",C364)</f>
        <v> USA_reinforce_monroe_doctrine_3_ger:0 "Transatlantisches Embargo in Mittelamerika."</v>
      </c>
    </row>
    <row r="365" customFormat="false" ht="13.8" hidden="false" customHeight="false" outlineLevel="0" collapsed="false">
      <c r="A365" s="1" t="s">
        <v>638</v>
      </c>
      <c r="B365" s="1" t="s">
        <v>639</v>
      </c>
      <c r="C365" s="1" t="str">
        <f aca="false">A365 &amp;" " &amp;"""" &amp;B365 &amp;""""</f>
        <v> USA_reinforce_monroe_doctrine_3_ger_desc:0 "Vor über 100 Jahren wurde in der Monroe-Doktrin festgelegt, dass die USA bei europäischen Versuchen, Amerika zu kolonisieren, eingreifen, sich aber aus den europäischen Angelegenheiten heraushalten. Wir können unseren gewonnenen politischen Einfluss nutzen und unsere Einflusssphäre dazu zwingen, unsere Außenpolitik anzupassen."</v>
      </c>
      <c r="D365" s="1" t="str">
        <f aca="false">IF(ISBLANK(A365),"",C365)</f>
        <v> USA_reinforce_monroe_doctrine_3_ger_desc:0 "Vor über 100 Jahren wurde in der Monroe-Doktrin festgelegt, dass die USA bei europäischen Versuchen, Amerika zu kolonisieren, eingreifen, sich aber aus den europäischen Angelegenheiten heraushalten. Wir können unseren gewonnenen politischen Einfluss nutzen und unsere Einflusssphäre dazu zwingen, unsere Außenpolitik anzupassen."</v>
      </c>
    </row>
    <row r="366" customFormat="false" ht="13.8" hidden="false" customHeight="false" outlineLevel="0" collapsed="false">
      <c r="A366" s="1" t="s">
        <v>640</v>
      </c>
      <c r="B366" s="1" t="s">
        <v>641</v>
      </c>
      <c r="C366" s="1" t="str">
        <f aca="false">A366 &amp;" " &amp;"""" &amp;B366 &amp;""""</f>
        <v> USA_reinforce_monroe_doctrine_4_ger:0 "Transatlantisches Embargo in Südamerika."</v>
      </c>
      <c r="D366" s="1" t="str">
        <f aca="false">IF(ISBLANK(A366),"",C366)</f>
        <v> USA_reinforce_monroe_doctrine_4_ger:0 "Transatlantisches Embargo in Südamerika."</v>
      </c>
    </row>
    <row r="367" customFormat="false" ht="13.8" hidden="false" customHeight="false" outlineLevel="0" collapsed="false">
      <c r="A367" s="1" t="s">
        <v>642</v>
      </c>
      <c r="B367" s="1" t="s">
        <v>639</v>
      </c>
      <c r="C367" s="1" t="str">
        <f aca="false">A367 &amp;" " &amp;"""" &amp;B367 &amp;""""</f>
        <v> USA_reinforce_monroe_doctrine_4_ger_desc:0 "Vor über 100 Jahren wurde in der Monroe-Doktrin festgelegt, dass die USA bei europäischen Versuchen, Amerika zu kolonisieren, eingreifen, sich aber aus den europäischen Angelegenheiten heraushalten. Wir können unseren gewonnenen politischen Einfluss nutzen und unsere Einflusssphäre dazu zwingen, unsere Außenpolitik anzupassen."</v>
      </c>
      <c r="D367" s="1" t="str">
        <f aca="false">IF(ISBLANK(A367),"",C367)</f>
        <v> USA_reinforce_monroe_doctrine_4_ger_desc:0 "Vor über 100 Jahren wurde in der Monroe-Doktrin festgelegt, dass die USA bei europäischen Versuchen, Amerika zu kolonisieren, eingreifen, sich aber aus den europäischen Angelegenheiten heraushalten. Wir können unseren gewonnenen politischen Einfluss nutzen und unsere Einflusssphäre dazu zwingen, unsere Außenpolitik anzupassen."</v>
      </c>
    </row>
    <row r="368" customFormat="false" ht="13.8" hidden="false" customHeight="false" outlineLevel="0" collapsed="false">
      <c r="A368" s="1" t="s">
        <v>643</v>
      </c>
      <c r="B368" s="1" t="s">
        <v>644</v>
      </c>
      <c r="C368" s="1" t="str">
        <f aca="false">A368 &amp;" " &amp;"""" &amp;B368 &amp;""""</f>
        <v> USA_reinforce_monroe_doctrine_2_jap:0 "Transpazifisches Embargo in der Karibik."</v>
      </c>
      <c r="D368" s="1" t="str">
        <f aca="false">IF(ISBLANK(A368),"",C368)</f>
        <v> USA_reinforce_monroe_doctrine_2_jap:0 "Transpazifisches Embargo in der Karibik."</v>
      </c>
    </row>
    <row r="369" customFormat="false" ht="13.8" hidden="false" customHeight="false" outlineLevel="0" collapsed="false">
      <c r="A369" s="1" t="s">
        <v>645</v>
      </c>
      <c r="B369" s="1" t="s">
        <v>639</v>
      </c>
      <c r="C369" s="1" t="str">
        <f aca="false">A369 &amp;" " &amp;"""" &amp;B369 &amp;""""</f>
        <v> USA_reinforce_monroe_doctrine_2_jap_desc:0 "Vor über 100 Jahren wurde in der Monroe-Doktrin festgelegt, dass die USA bei europäischen Versuchen, Amerika zu kolonisieren, eingreifen, sich aber aus den europäischen Angelegenheiten heraushalten. Wir können unseren gewonnenen politischen Einfluss nutzen und unsere Einflusssphäre dazu zwingen, unsere Außenpolitik anzupassen."</v>
      </c>
      <c r="D369" s="1" t="str">
        <f aca="false">IF(ISBLANK(A369),"",C369)</f>
        <v> USA_reinforce_monroe_doctrine_2_jap_desc:0 "Vor über 100 Jahren wurde in der Monroe-Doktrin festgelegt, dass die USA bei europäischen Versuchen, Amerika zu kolonisieren, eingreifen, sich aber aus den europäischen Angelegenheiten heraushalten. Wir können unseren gewonnenen politischen Einfluss nutzen und unsere Einflusssphäre dazu zwingen, unsere Außenpolitik anzupassen."</v>
      </c>
    </row>
    <row r="370" customFormat="false" ht="13.8" hidden="false" customHeight="false" outlineLevel="0" collapsed="false">
      <c r="A370" s="1" t="s">
        <v>646</v>
      </c>
      <c r="B370" s="1" t="s">
        <v>647</v>
      </c>
      <c r="C370" s="1" t="str">
        <f aca="false">A370 &amp;" " &amp;"""" &amp;B370 &amp;""""</f>
        <v> USA_reinforce_monroe_doctrine_3_jap:0 "Transpazifisches Embargo in Mittelamerika."</v>
      </c>
      <c r="D370" s="1" t="str">
        <f aca="false">IF(ISBLANK(A370),"",C370)</f>
        <v> USA_reinforce_monroe_doctrine_3_jap:0 "Transpazifisches Embargo in Mittelamerika."</v>
      </c>
    </row>
    <row r="371" customFormat="false" ht="13.8" hidden="false" customHeight="false" outlineLevel="0" collapsed="false">
      <c r="A371" s="1" t="s">
        <v>648</v>
      </c>
      <c r="B371" s="1" t="s">
        <v>649</v>
      </c>
      <c r="C371" s="1" t="str">
        <f aca="false">A371 &amp;" " &amp;"""" &amp;B371 &amp;""""</f>
        <v> USA_reinforce_monroe_doctrine_3_jap_desc:0 "Vor über 100 Jahren wurde in der Monroe-Doktrin festgelegt, dass die USA bei europäischen Versuchen, Amerika zu kolonisieren, eingreifen, sich aber aus den europäischen Angelegenheiten heraushalten sollten. Wir können unseren gewonnenen politischen Einfluss nutzen und unsere Einflusssphäre dazu zwingen, unsere Außenpolitik anzupassen."</v>
      </c>
      <c r="D371" s="1" t="str">
        <f aca="false">IF(ISBLANK(A371),"",C371)</f>
        <v> USA_reinforce_monroe_doctrine_3_jap_desc:0 "Vor über 100 Jahren wurde in der Monroe-Doktrin festgelegt, dass die USA bei europäischen Versuchen, Amerika zu kolonisieren, eingreifen, sich aber aus den europäischen Angelegenheiten heraushalten sollten. Wir können unseren gewonnenen politischen Einfluss nutzen und unsere Einflusssphäre dazu zwingen, unsere Außenpolitik anzupassen."</v>
      </c>
    </row>
    <row r="372" customFormat="false" ht="13.8" hidden="false" customHeight="false" outlineLevel="0" collapsed="false">
      <c r="A372" s="1" t="s">
        <v>650</v>
      </c>
      <c r="B372" s="1" t="s">
        <v>651</v>
      </c>
      <c r="C372" s="1" t="str">
        <f aca="false">A372 &amp;" " &amp;"""" &amp;B372 &amp;""""</f>
        <v> USA_reinforce_monroe_doctrine_4_jap:0 "Transpazifisches Embargo in Südamerika."</v>
      </c>
      <c r="D372" s="1" t="str">
        <f aca="false">IF(ISBLANK(A372),"",C372)</f>
        <v> USA_reinforce_monroe_doctrine_4_jap:0 "Transpazifisches Embargo in Südamerika."</v>
      </c>
    </row>
    <row r="373" customFormat="false" ht="13.8" hidden="false" customHeight="false" outlineLevel="0" collapsed="false">
      <c r="A373" s="1" t="s">
        <v>652</v>
      </c>
      <c r="B373" s="1" t="s">
        <v>639</v>
      </c>
      <c r="C373" s="1" t="str">
        <f aca="false">A373 &amp;" " &amp;"""" &amp;B373 &amp;""""</f>
        <v> USA_reinforce_monroe_doctrine_4_jap_desc:0 "Vor über 100 Jahren wurde in der Monroe-Doktrin festgelegt, dass die USA bei europäischen Versuchen, Amerika zu kolonisieren, eingreifen, sich aber aus den europäischen Angelegenheiten heraushalten. Wir können unseren gewonnenen politischen Einfluss nutzen und unsere Einflusssphäre dazu zwingen, unsere Außenpolitik anzupassen."</v>
      </c>
      <c r="D373" s="1" t="str">
        <f aca="false">IF(ISBLANK(A373),"",C373)</f>
        <v> USA_reinforce_monroe_doctrine_4_jap_desc:0 "Vor über 100 Jahren wurde in der Monroe-Doktrin festgelegt, dass die USA bei europäischen Versuchen, Amerika zu kolonisieren, eingreifen, sich aber aus den europäischen Angelegenheiten heraushalten. Wir können unseren gewonnenen politischen Einfluss nutzen und unsere Einflusssphäre dazu zwingen, unsere Außenpolitik anzupassen."</v>
      </c>
    </row>
    <row r="374" customFormat="false" ht="13.8" hidden="false" customHeight="false" outlineLevel="0" collapsed="false">
      <c r="A374" s="1" t="s">
        <v>653</v>
      </c>
      <c r="B374" s="1" t="s">
        <v>654</v>
      </c>
      <c r="C374" s="1" t="str">
        <f aca="false">A374 &amp;" " &amp;"""" &amp;B374 &amp;""""</f>
        <v> USA_carribean_sphere:0 "Karibische Sphäre"</v>
      </c>
      <c r="D374" s="1" t="str">
        <f aca="false">IF(ISBLANK(A374),"",C374)</f>
        <v> USA_carribean_sphere:0 "Karibische Sphäre"</v>
      </c>
    </row>
    <row r="375" customFormat="false" ht="13.8" hidden="false" customHeight="false" outlineLevel="0" collapsed="false">
      <c r="A375" s="1" t="s">
        <v>655</v>
      </c>
      <c r="B375" s="1" t="s">
        <v>656</v>
      </c>
      <c r="C375" s="1" t="str">
        <f aca="false">A375 &amp;" " &amp;"""" &amp;B375 &amp;""""</f>
        <v> USA_carribean_sphere_desc:0 "Die karibischen Inseln bieten den idealen Standort für Angriffe auf unsere Ostküste oder den Panamakanal, daher müssen wir natürlich klarstellen, dass wir keine feindliche Übernahme des Gebiets zulassen werden."</v>
      </c>
      <c r="D375" s="1" t="str">
        <f aca="false">IF(ISBLANK(A375),"",C375)</f>
        <v> USA_carribean_sphere_desc:0 "Die karibischen Inseln bieten den idealen Standort für Angriffe auf unsere Ostküste oder den Panamakanal, daher müssen wir natürlich klarstellen, dass wir keine feindliche Übernahme des Gebiets zulassen werden."</v>
      </c>
    </row>
    <row r="376" customFormat="false" ht="13.8" hidden="false" customHeight="false" outlineLevel="0" collapsed="false">
      <c r="A376" s="1" t="s">
        <v>657</v>
      </c>
      <c r="B376" s="1" t="s">
        <v>658</v>
      </c>
      <c r="C376" s="1" t="str">
        <f aca="false">A376 &amp;" " &amp;"""" &amp;B376 &amp;""""</f>
        <v> USA_central_america:0 "Mittelamerika"</v>
      </c>
      <c r="D376" s="1" t="str">
        <f aca="false">IF(ISBLANK(A376),"",C376)</f>
        <v> USA_central_america:0 "Mittelamerika"</v>
      </c>
    </row>
    <row r="377" customFormat="false" ht="13.8" hidden="false" customHeight="false" outlineLevel="0" collapsed="false">
      <c r="A377" s="1" t="s">
        <v>659</v>
      </c>
      <c r="B377" s="1" t="s">
        <v>660</v>
      </c>
      <c r="C377" s="1" t="str">
        <f aca="false">A377 &amp;" " &amp;"""" &amp;B377 &amp;""""</f>
        <v> USA_central_america_desc:0 "Es wäre undenkbar, dass eine ausländische Macht die Kontrolle über den Panamakanal übernimmt oder ihn auch nur bedrohen könnte. Deshalb werden wir die Unabhängigkeit aller mittelamerikanischen Nationen garantieren."</v>
      </c>
      <c r="D377" s="1" t="str">
        <f aca="false">IF(ISBLANK(A377),"",C377)</f>
        <v> USA_central_america_desc:0 "Es wäre undenkbar, dass eine ausländische Macht die Kontrolle über den Panamakanal übernimmt oder ihn auch nur bedrohen könnte. Deshalb werden wir die Unabhängigkeit aller mittelamerikanischen Nationen garantieren."</v>
      </c>
    </row>
    <row r="378" customFormat="false" ht="13.8" hidden="false" customHeight="false" outlineLevel="0" collapsed="false">
      <c r="A378" s="1" t="s">
        <v>661</v>
      </c>
      <c r="B378" s="1" t="s">
        <v>662</v>
      </c>
      <c r="C378" s="1" t="str">
        <f aca="false">A378 &amp;" " &amp;"""" &amp;B378 &amp;""""</f>
        <v> USA_the_neighbors:0 "Die Nachbarländer"</v>
      </c>
      <c r="D378" s="1" t="str">
        <f aca="false">IF(ISBLANK(A378),"",C378)</f>
        <v> USA_the_neighbors:0 "Die Nachbarländer"</v>
      </c>
    </row>
    <row r="379" customFormat="false" ht="13.8" hidden="false" customHeight="false" outlineLevel="0" collapsed="false">
      <c r="A379" s="1" t="s">
        <v>663</v>
      </c>
      <c r="B379" s="1" t="s">
        <v>664</v>
      </c>
      <c r="C379" s="1" t="str">
        <f aca="false">A379 &amp;" " &amp;"""" &amp;B379 &amp;""""</f>
        <v> USA_the_neighbors_desc:0 "Wir müssen in erster Linie für die Sicherheit der Länder sorgen, die uns am nächsten sind. Anstatt dass der Feind unsere Nachbarn durchquert, um zu uns zu gelangen, wird er uns durchqueren, wenn er unsere Nachbarn durchquert."</v>
      </c>
      <c r="D379" s="1" t="str">
        <f aca="false">IF(ISBLANK(A379),"",C379)</f>
        <v> USA_the_neighbors_desc:0 "Wir müssen in erster Linie für die Sicherheit der Länder sorgen, die uns am nächsten sind. Anstatt dass der Feind unsere Nachbarn durchquert, um zu uns zu gelangen, wird er uns durchqueren, wenn er unsere Nachbarn durchquert."</v>
      </c>
    </row>
    <row r="380" customFormat="false" ht="13.8" hidden="false" customHeight="false" outlineLevel="0" collapsed="false">
      <c r="A380" s="1" t="s">
        <v>665</v>
      </c>
      <c r="B380" s="1" t="s">
        <v>666</v>
      </c>
      <c r="C380" s="1" t="str">
        <f aca="false">A380 &amp;" " &amp;"""" &amp;B380 &amp;""""</f>
        <v> USA_south_america:0 "Südamerika"</v>
      </c>
      <c r="D380" s="1" t="str">
        <f aca="false">IF(ISBLANK(A380),"",C380)</f>
        <v> USA_south_america:0 "Südamerika"</v>
      </c>
    </row>
    <row r="381" customFormat="false" ht="13.8" hidden="false" customHeight="false" outlineLevel="0" collapsed="false">
      <c r="A381" s="1" t="s">
        <v>667</v>
      </c>
      <c r="B381" s="1" t="s">
        <v>668</v>
      </c>
      <c r="C381" s="1" t="str">
        <f aca="false">A381 &amp;" " &amp;"""" &amp;B381 &amp;""""</f>
        <v> USA_south_america_desc:0 "Koloniale Imperien dürfen nie wieder nach Südamerika vordringen können, wir werden die Unabhängigkeit unserer südlichen Brüder garantieren, um sie zu schützen."</v>
      </c>
      <c r="D381" s="1" t="str">
        <f aca="false">IF(ISBLANK(A381),"",C381)</f>
        <v> USA_south_america_desc:0 "Koloniale Imperien dürfen nie wieder nach Südamerika vordringen können, wir werden die Unabhängigkeit unserer südlichen Brüder garantieren, um sie zu schützen."</v>
      </c>
    </row>
    <row r="382" customFormat="false" ht="13.8" hidden="false" customHeight="false" outlineLevel="0" collapsed="false">
      <c r="A382" s="1" t="s">
        <v>669</v>
      </c>
      <c r="B382" s="1" t="s">
        <v>670</v>
      </c>
      <c r="C382" s="1" t="str">
        <f aca="false">A382 &amp;" " &amp;"""" &amp;B382 &amp;""""</f>
        <v> USA_reinforce_monroe_doctrine_tt:0 "Erhöht die Handelsmeinung mit allen amerikanischen Nationen."</v>
      </c>
      <c r="D382" s="1" t="str">
        <f aca="false">IF(ISBLANK(A382),"",C382)</f>
        <v> USA_reinforce_monroe_doctrine_tt:0 "Erhöht die Handelsmeinung mit allen amerikanischen Nationen."</v>
      </c>
    </row>
    <row r="383" customFormat="false" ht="13.8" hidden="false" customHeight="false" outlineLevel="0" collapsed="false">
      <c r="A383" s="1" t="s">
        <v>671</v>
      </c>
      <c r="B383" s="1" t="s">
        <v>672</v>
      </c>
      <c r="C383" s="1" t="str">
        <f aca="false">A383 &amp;" " &amp;"""" &amp;B383 &amp;""""</f>
        <v> USA_reinforce_monroe_doctrine_ger2:0 "Setzt das Karibik-Embargo gegen Deutschland durch."</v>
      </c>
      <c r="D383" s="1" t="str">
        <f aca="false">IF(ISBLANK(A383),"",C383)</f>
        <v> USA_reinforce_monroe_doctrine_ger2:0 "Setzt das Karibik-Embargo gegen Deutschland durch."</v>
      </c>
    </row>
    <row r="384" customFormat="false" ht="13.8" hidden="false" customHeight="false" outlineLevel="0" collapsed="false">
      <c r="A384" s="1" t="s">
        <v>673</v>
      </c>
      <c r="B384" s="1" t="s">
        <v>674</v>
      </c>
      <c r="C384" s="1" t="str">
        <f aca="false">A384 &amp;" " &amp;"""" &amp;B384 &amp;""""</f>
        <v> USA_reinforce_monroe_doctrine_jap2:0 "Erzwingt ein Karibik-Embargo gegen Japan. §G§G Führt alle 3 Enforcements durch, um [JAP.GetNameDef] einen schlechteren §!§ zu geben!  §Y§Y Ressourcenkrieg §!§!  §G§G penalty! §!§! "</v>
      </c>
      <c r="D384" s="1" t="str">
        <f aca="false">IF(ISBLANK(A384),"",C384)</f>
        <v> USA_reinforce_monroe_doctrine_jap2:0 "Erzwingt ein Karibik-Embargo gegen Japan. §G§G Führt alle 3 Enforcements durch, um [JAP.GetNameDef] einen schlechteren §!§ zu geben!  §Y§Y Ressourcenkrieg §!§!  §G§G penalty! §!§! "</v>
      </c>
    </row>
    <row r="385" customFormat="false" ht="13.8" hidden="false" customHeight="false" outlineLevel="0" collapsed="false">
      <c r="A385" s="1" t="s">
        <v>675</v>
      </c>
      <c r="B385" s="1" t="s">
        <v>676</v>
      </c>
      <c r="C385" s="1" t="str">
        <f aca="false">A385 &amp;" " &amp;"""" &amp;B385 &amp;""""</f>
        <v> USA_reinforce_monroe_doctrine_ger3:0 "Erzwingt ein mittelamerikanisches Embargo gegen Deutschland."</v>
      </c>
      <c r="D385" s="1" t="str">
        <f aca="false">IF(ISBLANK(A385),"",C385)</f>
        <v> USA_reinforce_monroe_doctrine_ger3:0 "Erzwingt ein mittelamerikanisches Embargo gegen Deutschland."</v>
      </c>
    </row>
    <row r="386" customFormat="false" ht="13.8" hidden="false" customHeight="false" outlineLevel="0" collapsed="false">
      <c r="A386" s="1" t="s">
        <v>677</v>
      </c>
      <c r="B386" s="1" t="s">
        <v>678</v>
      </c>
      <c r="C386" s="1" t="str">
        <f aca="false">A386 &amp;" " &amp;"""" &amp;B386 &amp;""""</f>
        <v> USA_reinforce_monroe_doctrine_jap3:0 "Erzwingt ein mittelamerikanisches Embargo gegen Japan. §G§G Mache alle 3 Enforcements, um [JAP.GetNameDef] einen schlechteren §!§ zu geben!  §Y§Y Resource War §!§!  §G§G penalty! §!§! "</v>
      </c>
      <c r="D386" s="1" t="str">
        <f aca="false">IF(ISBLANK(A386),"",C386)</f>
        <v> USA_reinforce_monroe_doctrine_jap3:0 "Erzwingt ein mittelamerikanisches Embargo gegen Japan. §G§G Mache alle 3 Enforcements, um [JAP.GetNameDef] einen schlechteren §!§ zu geben!  §Y§Y Resource War §!§!  §G§G penalty! §!§! "</v>
      </c>
    </row>
    <row r="387" customFormat="false" ht="13.8" hidden="false" customHeight="false" outlineLevel="0" collapsed="false">
      <c r="A387" s="1" t="s">
        <v>679</v>
      </c>
      <c r="B387" s="1" t="s">
        <v>680</v>
      </c>
      <c r="C387" s="1" t="str">
        <f aca="false">A387 &amp;" " &amp;"""" &amp;B387 &amp;""""</f>
        <v> USA_reinforce_monroe_doctrine_ger4:0 "Erzwingt ein Südamerika-Embargo gegen Deutschland."</v>
      </c>
      <c r="D387" s="1" t="str">
        <f aca="false">IF(ISBLANK(A387),"",C387)</f>
        <v> USA_reinforce_monroe_doctrine_ger4:0 "Erzwingt ein Südamerika-Embargo gegen Deutschland."</v>
      </c>
    </row>
    <row r="388" customFormat="false" ht="13.8" hidden="false" customHeight="false" outlineLevel="0" collapsed="false">
      <c r="A388" s="1" t="s">
        <v>681</v>
      </c>
      <c r="B388" s="1" t="s">
        <v>682</v>
      </c>
      <c r="C388" s="1" t="str">
        <f aca="false">A388 &amp;" " &amp;"""" &amp;B388 &amp;""""</f>
        <v> USA_reinforce_monroe_doctrine_jap4:0 "Erzwingt ein südamerikanisches Embargo gegen Japan. §G§G Mache alle 3 Enforcements, um [JAP.GetNameDef] einen schlechteren §!§ zu geben!  §Y§Y Resource War §!§!  §G§G penalty! §!§! "</v>
      </c>
      <c r="D388" s="1" t="str">
        <f aca="false">IF(ISBLANK(A388),"",C388)</f>
        <v> USA_reinforce_monroe_doctrine_jap4:0 "Erzwingt ein südamerikanisches Embargo gegen Japan. §G§G Mache alle 3 Enforcements, um [JAP.GetNameDef] einen schlechteren §!§ zu geben!  §Y§Y Resource War §!§!  §G§G penalty! §!§! "</v>
      </c>
    </row>
    <row r="389" customFormat="false" ht="13.8" hidden="false" customHeight="false" outlineLevel="0" collapsed="false">
      <c r="A389" s="1" t="s">
        <v>683</v>
      </c>
      <c r="B389" s="1" t="s">
        <v>684</v>
      </c>
      <c r="C389" s="1" t="str">
        <f aca="false">A389 &amp;" " &amp;"""" &amp;B389 &amp;""""</f>
        <v> USA_day_of_infamy:0 "Ein Datum, das in Infamie leben wird"</v>
      </c>
      <c r="D389" s="1" t="str">
        <f aca="false">IF(ISBLANK(A389),"",C389)</f>
        <v> USA_day_of_infamy:0 "Ein Datum, das in Infamie leben wird"</v>
      </c>
    </row>
    <row r="390" customFormat="false" ht="13.8" hidden="false" customHeight="false" outlineLevel="0" collapsed="false">
      <c r="A390" s="1" t="s">
        <v>685</v>
      </c>
      <c r="B390" s="1" t="s">
        <v>686</v>
      </c>
      <c r="C390" s="1" t="str">
        <f aca="false">A390 &amp;" " &amp;"""" &amp;B390 &amp;""""</f>
        <v> USA_support_the_finnish:0 "Schickt Hilfe nach Finnland"</v>
      </c>
      <c r="D390" s="1" t="str">
        <f aca="false">IF(ISBLANK(A390),"",C390)</f>
        <v> USA_support_the_finnish:0 "Schickt Hilfe nach Finnland"</v>
      </c>
    </row>
    <row r="391" customFormat="false" ht="13.8" hidden="false" customHeight="false" outlineLevel="0" collapsed="false">
      <c r="A391" s="1" t="s">
        <v>687</v>
      </c>
      <c r="B391" s="1" t="s">
        <v>688</v>
      </c>
      <c r="C391" s="1" t="str">
        <f aca="false">A391 &amp;" " &amp;"""" &amp;B391 &amp;""""</f>
        <v> USA_support_the_finnish_desc:0 "Amerikaner finnischer Abstammung gingen nach Finnland, um den Kampf um die finnische Unabhängigkeit zu unterstützen."</v>
      </c>
      <c r="D391" s="1" t="str">
        <f aca="false">IF(ISBLANK(A391),"",C391)</f>
        <v> USA_support_the_finnish_desc:0 "Amerikaner finnischer Abstammung gingen nach Finnland, um den Kampf um die finnische Unabhängigkeit zu unterstützen."</v>
      </c>
    </row>
    <row r="392" customFormat="false" ht="13.8" hidden="false" customHeight="false" outlineLevel="0" collapsed="false">
      <c r="A392" s="1" t="s">
        <v>689</v>
      </c>
      <c r="B392" s="1" t="s">
        <v>690</v>
      </c>
      <c r="C392" s="1" t="str">
        <f aca="false">A392 &amp;" " &amp;"""" &amp;B392 &amp;""""</f>
        <v> USA_support_sov:0 "Rettung der sowjetischen Wirtschaft"</v>
      </c>
      <c r="D392" s="1" t="str">
        <f aca="false">IF(ISBLANK(A392),"",C392)</f>
        <v> USA_support_sov:0 "Rettung der sowjetischen Wirtschaft"</v>
      </c>
    </row>
    <row r="393" customFormat="false" ht="13.8" hidden="false" customHeight="false" outlineLevel="0" collapsed="false">
      <c r="A393" s="1" t="s">
        <v>691</v>
      </c>
      <c r="B393" s="1" t="s">
        <v>692</v>
      </c>
      <c r="C393" s="1" t="str">
        <f aca="false">A393 &amp;" " &amp;"""" &amp;B393 &amp;""""</f>
        <v> USA_support_sov_desc:0 "Entschlossen, die Vereinigten Staaten aus dem Krieg herauszuhalten und gleichzeitig den Verbündeten zu helfen, die bereits in den Krieg verwickelt waren, beschloss der Kongress am 30. Oktober 1941, der Sowjetunion einen kostenlosen Kredit in Höhe von 1 Milliarde Dollar zu gewähren."</v>
      </c>
      <c r="D393" s="1" t="str">
        <f aca="false">IF(ISBLANK(A393),"",C393)</f>
        <v> USA_support_sov_desc:0 "Entschlossen, die Vereinigten Staaten aus dem Krieg herauszuhalten und gleichzeitig den Verbündeten zu helfen, die bereits in den Krieg verwickelt waren, beschloss der Kongress am 30. Oktober 1941, der Sowjetunion einen kostenlosen Kredit in Höhe von 1 Milliarde Dollar zu gewähren."</v>
      </c>
    </row>
    <row r="394" customFormat="false" ht="13.8" hidden="false" customHeight="false" outlineLevel="0" collapsed="false">
      <c r="A394" s="1" t="s">
        <v>693</v>
      </c>
      <c r="B394" s="1" t="s">
        <v>694</v>
      </c>
      <c r="C394" s="1" t="str">
        <f aca="false">A394 &amp;" " &amp;"""" &amp;B394 &amp;""""</f>
        <v> enforce_embargo_on_japan_tt:0 "§G§G Give [JAP.GetNameDef] a worse §!§!  §Y§Y Resource War §!§!  §G§G penalty! §!§! "</v>
      </c>
      <c r="D394" s="1" t="str">
        <f aca="false">IF(ISBLANK(A394),"",C394)</f>
        <v> enforce_embargo_on_japan_tt:0 "§G§G Give [JAP.GetNameDef] a worse §!§!  §Y§Y Resource War §!§!  §G§G penalty! §!§! "</v>
      </c>
    </row>
    <row r="395" customFormat="false" ht="13.8" hidden="false" customHeight="false" outlineLevel="0" collapsed="false">
      <c r="A395" s="1" t="s">
        <v>695</v>
      </c>
      <c r="B395" s="1" t="s">
        <v>696</v>
      </c>
      <c r="C395" s="1" t="str">
        <f aca="false">A395 &amp;" " &amp;"""" &amp;B395 &amp;""""</f>
        <v> enforce_embargo_on_japan_if_eng_and_usa_tt:0 "§G§G Gib [JAP.GetNameDef] einen schlechteren §!§!  §Y§Y Ressourcenkrieg §!§!  §G§G Strafe, wenn sowohl Großbritannien als auch die USA ein Embargo verhängt haben! §!§! "</v>
      </c>
      <c r="D395" s="1" t="str">
        <f aca="false">IF(ISBLANK(A395),"",C395)</f>
        <v> enforce_embargo_on_japan_if_eng_and_usa_tt:0 "§G§G Gib [JAP.GetNameDef] einen schlechteren §!§!  §Y§Y Ressourcenkrieg §!§!  §G§G Strafe, wenn sowohl Großbritannien als auch die USA ein Embargo verhängt haben! §!§! "</v>
      </c>
    </row>
    <row r="396" customFormat="false" ht="13.8" hidden="false" customHeight="false" outlineLevel="0" collapsed="false">
      <c r="A396" s="1" t="s">
        <v>697</v>
      </c>
      <c r="B396" s="1" t="s">
        <v>698</v>
      </c>
      <c r="C396" s="1" t="str">
        <f aca="false">A396 &amp;" " &amp;"""" &amp;B396 &amp;""""</f>
        <v> USA_Depression_Recovery:0 "Erholung von der Depression"</v>
      </c>
      <c r="D396" s="1" t="str">
        <f aca="false">IF(ISBLANK(A396),"",C396)</f>
        <v> USA_Depression_Recovery:0 "Erholung von der Depression"</v>
      </c>
    </row>
    <row r="397" customFormat="false" ht="13.8" hidden="false" customHeight="false" outlineLevel="0" collapsed="false">
      <c r="A397" s="1" t="s">
        <v>699</v>
      </c>
      <c r="B397" s="1" t="s">
        <v>700</v>
      </c>
      <c r="C397" s="1" t="str">
        <f aca="false">A397 &amp;" " &amp;"""" &amp;B397 &amp;""""</f>
        <v> USA_CCC_mission_1:0 "Civilian Conservation Corps"</v>
      </c>
      <c r="D397" s="1" t="str">
        <f aca="false">IF(ISBLANK(A397),"",C397)</f>
        <v> USA_CCC_mission_1:0 "Civilian Conservation Corps"</v>
      </c>
    </row>
    <row r="398" customFormat="false" ht="13.8" hidden="false" customHeight="false" outlineLevel="0" collapsed="false">
      <c r="A398" s="1" t="s">
        <v>701</v>
      </c>
      <c r="B398" s="1" t="s">
        <v>702</v>
      </c>
      <c r="C398" s="1" t="str">
        <f aca="false">A398 &amp;" " &amp;"""" &amp;B398 &amp;""""</f>
        <v> USA_CCC_mission_1_desc:0 "Civilian Conservation Corps (Zivile Schutztruppe)"</v>
      </c>
      <c r="D398" s="1" t="str">
        <f aca="false">IF(ISBLANK(A398),"",C398)</f>
        <v> USA_CCC_mission_1_desc:0 "Civilian Conservation Corps (Zivile Schutztruppe)"</v>
      </c>
    </row>
    <row r="399" customFormat="false" ht="13.8" hidden="false" customHeight="false" outlineLevel="0" collapsed="false">
      <c r="A399" s="1" t="s">
        <v>703</v>
      </c>
      <c r="B399" s="1" t="s">
        <v>704</v>
      </c>
      <c r="C399" s="1" t="str">
        <f aca="false">A399 &amp;" " &amp;"""" &amp;B399 &amp;""""</f>
        <v> USA_CCC_mission_2:0 "Ausweitung des Civilian Conservation Corps"</v>
      </c>
      <c r="D399" s="1" t="str">
        <f aca="false">IF(ISBLANK(A399),"",C399)</f>
        <v> USA_CCC_mission_2:0 "Ausweitung des Civilian Conservation Corps"</v>
      </c>
    </row>
    <row r="400" customFormat="false" ht="13.8" hidden="false" customHeight="false" outlineLevel="0" collapsed="false">
      <c r="A400" s="1" t="s">
        <v>705</v>
      </c>
      <c r="B400" s="1" t="s">
        <v>706</v>
      </c>
      <c r="C400" s="1" t="str">
        <f aca="false">A400 &amp;" " &amp;"""" &amp;B400 &amp;""""</f>
        <v> USA_CCC_mission_2_desc:0 "Wir können das Civilian Conservation Corps erweitern, um mehr Arbeitsplätze zu schaffen."</v>
      </c>
      <c r="D400" s="1" t="str">
        <f aca="false">IF(ISBLANK(A400),"",C400)</f>
        <v> USA_CCC_mission_2_desc:0 "Wir können das Civilian Conservation Corps erweitern, um mehr Arbeitsplätze zu schaffen."</v>
      </c>
    </row>
    <row r="401" customFormat="false" ht="13.8" hidden="false" customHeight="false" outlineLevel="0" collapsed="false">
      <c r="A401" s="1" t="s">
        <v>707</v>
      </c>
      <c r="B401" s="1" t="s">
        <v>708</v>
      </c>
      <c r="C401" s="1" t="str">
        <f aca="false">A401 &amp;" " &amp;"""" &amp;B401 &amp;""""</f>
        <v> USA_RAILWAY:0 "Verwaltung der Eisenbahnarbeiten"</v>
      </c>
      <c r="D401" s="1" t="str">
        <f aca="false">IF(ISBLANK(A401),"",C401)</f>
        <v> USA_RAILWAY:0 "Verwaltung der Eisenbahnarbeiten"</v>
      </c>
    </row>
    <row r="402" customFormat="false" ht="13.8" hidden="false" customHeight="false" outlineLevel="0" collapsed="false">
      <c r="A402" s="1" t="s">
        <v>709</v>
      </c>
      <c r="B402" s="1" t="s">
        <v>710</v>
      </c>
      <c r="C402" s="1" t="str">
        <f aca="false">A402 &amp;" " &amp;"""" &amp;B402 &amp;""""</f>
        <v> USA_RAILWAY_desc:0 "Verwaltung der Eisenbahnwerke (Rail Works Administration)"</v>
      </c>
      <c r="D402" s="1" t="str">
        <f aca="false">IF(ISBLANK(A402),"",C402)</f>
        <v> USA_RAILWAY_desc:0 "Verwaltung der Eisenbahnwerke (Rail Works Administration)"</v>
      </c>
    </row>
    <row r="403" customFormat="false" ht="13.8" hidden="false" customHeight="false" outlineLevel="0" collapsed="false">
      <c r="A403" s="1" t="s">
        <v>711</v>
      </c>
      <c r="B403" s="1" t="s">
        <v>712</v>
      </c>
      <c r="C403" s="1" t="str">
        <f aca="false">A403 &amp;" " &amp;"""" &amp;B403 &amp;""""</f>
        <v> USA_CWA:0 "Verwaltung für zivile Arbeiten"</v>
      </c>
      <c r="D403" s="1" t="str">
        <f aca="false">IF(ISBLANK(A403),"",C403)</f>
        <v> USA_CWA:0 "Verwaltung für zivile Arbeiten"</v>
      </c>
    </row>
    <row r="404" customFormat="false" ht="13.8" hidden="false" customHeight="false" outlineLevel="0" collapsed="false">
      <c r="A404" s="1" t="s">
        <v>713</v>
      </c>
      <c r="B404" s="1" t="s">
        <v>712</v>
      </c>
      <c r="C404" s="1" t="str">
        <f aca="false">A404 &amp;" " &amp;"""" &amp;B404 &amp;""""</f>
        <v> USA_CWA_desc:0 "Verwaltung für zivile Arbeiten"</v>
      </c>
      <c r="D404" s="1" t="str">
        <f aca="false">IF(ISBLANK(A404),"",C404)</f>
        <v> USA_CWA_desc:0 "Verwaltung für zivile Arbeiten"</v>
      </c>
    </row>
    <row r="405" customFormat="false" ht="13.8" hidden="false" customHeight="false" outlineLevel="0" collapsed="false">
      <c r="A405" s="1" t="s">
        <v>714</v>
      </c>
      <c r="B405" s="1" t="s">
        <v>715</v>
      </c>
      <c r="C405" s="1" t="str">
        <f aca="false">A405 &amp;" " &amp;"""" &amp;B405 &amp;""""</f>
        <v> USA_Hoover:0 "Fertigstellung des Hoover-Damms"</v>
      </c>
      <c r="D405" s="1" t="str">
        <f aca="false">IF(ISBLANK(A405),"",C405)</f>
        <v> USA_Hoover:0 "Fertigstellung des Hoover-Damms"</v>
      </c>
    </row>
    <row r="406" customFormat="false" ht="13.8" hidden="false" customHeight="false" outlineLevel="0" collapsed="false">
      <c r="A406" s="1" t="s">
        <v>716</v>
      </c>
      <c r="B406" s="1" t="s">
        <v>717</v>
      </c>
      <c r="C406" s="1" t="str">
        <f aca="false">A406 &amp;" " &amp;"""" &amp;B406 &amp;""""</f>
        <v> USA_Hoover_desc:0 "Der Bau des Boulder Damms gibt uns einen Einblick in neue und verbesserte Bautechniken."</v>
      </c>
      <c r="D406" s="1" t="str">
        <f aca="false">IF(ISBLANK(A406),"",C406)</f>
        <v> USA_Hoover_desc:0 "Der Bau des Boulder Damms gibt uns einen Einblick in neue und verbesserte Bautechniken."</v>
      </c>
    </row>
    <row r="407" customFormat="false" ht="13.8" hidden="false" customHeight="false" outlineLevel="0" collapsed="false">
      <c r="A407" s="1" t="s">
        <v>718</v>
      </c>
      <c r="B407" s="1" t="s">
        <v>719</v>
      </c>
      <c r="C407" s="1" t="str">
        <f aca="false">A407 &amp;" " &amp;"""" &amp;B407 &amp;""""</f>
        <v> USA_FP1:0 "Bundesprojekt Nummer 1"</v>
      </c>
      <c r="D407" s="1" t="str">
        <f aca="false">IF(ISBLANK(A407),"",C407)</f>
        <v> USA_FP1:0 "Bundesprojekt Nummer 1"</v>
      </c>
    </row>
    <row r="408" customFormat="false" ht="13.8" hidden="false" customHeight="false" outlineLevel="0" collapsed="false">
      <c r="A408" s="1" t="s">
        <v>720</v>
      </c>
      <c r="B408" s="1" t="s">
        <v>721</v>
      </c>
      <c r="C408" s="1" t="str">
        <f aca="false">A408 &amp;" " &amp;"""" &amp;B408 &amp;""""</f>
        <v> USA_FP1_desc:0 "Das Bundesprojekt Nummer 1 wird unseren Künstlern in schwierigen Zeiten Arbeit verschaffen.  Schließlich müssen auch sie essen!"</v>
      </c>
      <c r="D408" s="1" t="str">
        <f aca="false">IF(ISBLANK(A408),"",C408)</f>
        <v> USA_FP1_desc:0 "Das Bundesprojekt Nummer 1 wird unseren Künstlern in schwierigen Zeiten Arbeit verschaffen.  Schließlich müssen auch sie essen!"</v>
      </c>
    </row>
    <row r="409" customFormat="false" ht="13.8" hidden="false" customHeight="false" outlineLevel="0" collapsed="false">
      <c r="A409" s="1" t="s">
        <v>722</v>
      </c>
      <c r="B409" s="1" t="s">
        <v>723</v>
      </c>
      <c r="C409" s="1" t="str">
        <f aca="false">A409 &amp;" " &amp;"""" &amp;B409 &amp;""""</f>
        <v> USA_LIB:0 "Bundesprojekt Bibliothek"</v>
      </c>
      <c r="D409" s="1" t="str">
        <f aca="false">IF(ISBLANK(A409),"",C409)</f>
        <v> USA_LIB:0 "Bundesprojekt Bibliothek"</v>
      </c>
    </row>
    <row r="410" customFormat="false" ht="13.8" hidden="false" customHeight="false" outlineLevel="0" collapsed="false">
      <c r="A410" s="1" t="s">
        <v>724</v>
      </c>
      <c r="B410" s="1" t="s">
        <v>725</v>
      </c>
      <c r="C410" s="1" t="str">
        <f aca="false">A410 &amp;" " &amp;"""" &amp;B410 &amp;""""</f>
        <v> USA_LIB_desc:0 "Die meisten unserer Regierungsprogramme haben nie einen Schulabschluss gemacht.  Wir werden Bibliotheken einrichten und Bücher für unsere Militärangehörigen bereitstellen, um die allgemeine Lese- und Schreibfähigkeit für die Zukunft zu verbessern."</v>
      </c>
      <c r="D410" s="1" t="str">
        <f aca="false">IF(ISBLANK(A410),"",C410)</f>
        <v> USA_LIB_desc:0 "Die meisten unserer Regierungsprogramme haben nie einen Schulabschluss gemacht.  Wir werden Bibliotheken einrichten und Bücher für unsere Militärangehörigen bereitstellen, um die allgemeine Lese- und Schreibfähigkeit für die Zukunft zu verbessern."</v>
      </c>
    </row>
    <row r="411" customFormat="false" ht="13.8" hidden="false" customHeight="false" outlineLevel="0" collapsed="false">
      <c r="A411" s="1" t="s">
        <v>726</v>
      </c>
      <c r="B411" s="1" t="s">
        <v>727</v>
      </c>
      <c r="C411" s="1" t="str">
        <f aca="false">A411 &amp;" " &amp;"""" &amp;B411 &amp;""""</f>
        <v> USA_MATH:0 "Projekt "Mathematische Tabellen"</v>
      </c>
      <c r="D411" s="1" t="str">
        <f aca="false">IF(ISBLANK(A411),"",C411)</f>
        <v> USA_MATH:0 "Projekt "Mathematische Tabellen"</v>
      </c>
    </row>
    <row r="412" customFormat="false" ht="13.8" hidden="false" customHeight="false" outlineLevel="0" collapsed="false">
      <c r="A412" s="1" t="s">
        <v>728</v>
      </c>
      <c r="B412" s="1" t="s">
        <v>729</v>
      </c>
      <c r="C412" s="1" t="str">
        <f aca="false">A412 &amp;" " &amp;"""" &amp;B412 &amp;""""</f>
        <v> USA_MATH_desc:0 "Unsere besten und klügsten Köpfe sind arbeitslos.  Setzen wir sie ein, um einige unserer Probleme zu lösen, damit sie in diesen schwierigen Zeiten ihren Arbeitsplatz behalten."</v>
      </c>
      <c r="D412" s="1" t="str">
        <f aca="false">IF(ISBLANK(A412),"",C412)</f>
        <v> USA_MATH_desc:0 "Unsere besten und klügsten Köpfe sind arbeitslos.  Setzen wir sie ein, um einige unserer Probleme zu lösen, damit sie in diesen schwierigen Zeiten ihren Arbeitsplatz behalten."</v>
      </c>
    </row>
    <row r="413" customFormat="false" ht="13.8" hidden="false" customHeight="false" outlineLevel="0" collapsed="false">
      <c r="A413" s="1" t="s">
        <v>730</v>
      </c>
      <c r="B413" s="1" t="s">
        <v>731</v>
      </c>
      <c r="C413" s="1" t="str">
        <f aca="false">A413 &amp;" " &amp;"""" &amp;B413 &amp;""""</f>
        <v> USA_NYA_1:0 "Jugend-Forschungsprojekte"</v>
      </c>
      <c r="D413" s="1" t="str">
        <f aca="false">IF(ISBLANK(A413),"",C413)</f>
        <v> USA_NYA_1:0 "Jugend-Forschungsprojekte"</v>
      </c>
    </row>
    <row r="414" customFormat="false" ht="13.8" hidden="false" customHeight="false" outlineLevel="0" collapsed="false">
      <c r="A414" s="1" t="s">
        <v>732</v>
      </c>
      <c r="B414" s="1" t="s">
        <v>733</v>
      </c>
      <c r="C414" s="1" t="str">
        <f aca="false">A414 &amp;" " &amp;"""" &amp;B414 &amp;""""</f>
        <v> USA_NYA_2:0 "Industrielle Ausbildung für Jugendliche"</v>
      </c>
      <c r="D414" s="1" t="str">
        <f aca="false">IF(ISBLANK(A414),"",C414)</f>
        <v> USA_NYA_2:0 "Industrielle Ausbildung für Jugendliche"</v>
      </c>
    </row>
    <row r="415" customFormat="false" ht="13.8" hidden="false" customHeight="false" outlineLevel="0" collapsed="false">
      <c r="A415" s="1" t="s">
        <v>734</v>
      </c>
      <c r="B415" s="1" t="s">
        <v>735</v>
      </c>
      <c r="C415" s="1" t="str">
        <f aca="false">A415 &amp;" " &amp;"""" &amp;B415 &amp;""""</f>
        <v> USA_NYA_3:0 "Jugend-Bauprojekte"</v>
      </c>
      <c r="D415" s="1" t="str">
        <f aca="false">IF(ISBLANK(A415),"",C415)</f>
        <v> USA_NYA_3:0 "Jugend-Bauprojekte"</v>
      </c>
    </row>
    <row r="416" customFormat="false" ht="13.8" hidden="false" customHeight="false" outlineLevel="0" collapsed="false">
      <c r="A416" s="1" t="s">
        <v>736</v>
      </c>
      <c r="B416" s="1" t="s">
        <v>737</v>
      </c>
      <c r="C416" s="1" t="str">
        <f aca="false">A416 &amp;" " &amp;"""" &amp;B416 &amp;""""</f>
        <v> USA_DRS:0 "Dürre-Hilfsdienst"</v>
      </c>
      <c r="D416" s="1" t="str">
        <f aca="false">IF(ISBLANK(A416),"",C416)</f>
        <v> USA_DRS:0 "Dürre-Hilfsdienst"</v>
      </c>
    </row>
    <row r="417" customFormat="false" ht="13.8" hidden="false" customHeight="false" outlineLevel="0" collapsed="false">
      <c r="A417" s="1" t="s">
        <v>738</v>
      </c>
      <c r="B417" s="1" t="s">
        <v>739</v>
      </c>
      <c r="C417" s="1" t="str">
        <f aca="false">A417 &amp;" " &amp;"""" &amp;B417 &amp;""""</f>
        <v> USA_Shelterbelt:0 "Großes Shelterbelt-Projekt"</v>
      </c>
      <c r="D417" s="1" t="str">
        <f aca="false">IF(ISBLANK(A417),"",C417)</f>
        <v> USA_Shelterbelt:0 "Großes Shelterbelt-Projekt"</v>
      </c>
    </row>
    <row r="418" customFormat="false" ht="13.8" hidden="false" customHeight="false" outlineLevel="0" collapsed="false">
      <c r="A418" s="1" t="s">
        <v>740</v>
      </c>
      <c r="B418" s="1" t="s">
        <v>741</v>
      </c>
      <c r="C418" s="1" t="str">
        <f aca="false">A418 &amp;" " &amp;"""" &amp;B418 &amp;""""</f>
        <v> USA_SCS:0 "Bodenerhaltungsdienst"</v>
      </c>
      <c r="D418" s="1" t="str">
        <f aca="false">IF(ISBLANK(A418),"",C418)</f>
        <v> USA_SCS:0 "Bodenerhaltungsdienst"</v>
      </c>
    </row>
    <row r="419" customFormat="false" ht="13.8" hidden="false" customHeight="false" outlineLevel="0" collapsed="false">
      <c r="A419" s="1" t="s">
        <v>742</v>
      </c>
      <c r="B419" s="1" t="s">
        <v>743</v>
      </c>
      <c r="C419" s="1" t="str">
        <f aca="false">A419 &amp;" " &amp;"""" &amp;B419 &amp;""""</f>
        <v> USA_RA_mission:0 "Ländliche Verwaltung"</v>
      </c>
      <c r="D419" s="1" t="str">
        <f aca="false">IF(ISBLANK(A419),"",C419)</f>
        <v> USA_RA_mission:0 "Ländliche Verwaltung"</v>
      </c>
    </row>
    <row r="420" customFormat="false" ht="13.8" hidden="false" customHeight="false" outlineLevel="0" collapsed="false">
      <c r="A420" s="1" t="s">
        <v>744</v>
      </c>
      <c r="B420" s="1" t="s">
        <v>745</v>
      </c>
      <c r="C420" s="1" t="str">
        <f aca="false">A420 &amp;" " &amp;"""" &amp;B420 &amp;""""</f>
        <v> USA_FSCC:0 "Federal Surplus Commodities Corporation"</v>
      </c>
      <c r="D420" s="1" t="str">
        <f aca="false">IF(ISBLANK(A420),"",C420)</f>
        <v> USA_FSCC:0 "Federal Surplus Commodities Corporation"</v>
      </c>
    </row>
    <row r="421" customFormat="false" ht="13.8" hidden="false" customHeight="false" outlineLevel="0" collapsed="false">
      <c r="A421" s="1" t="s">
        <v>746</v>
      </c>
      <c r="B421" s="1" t="s">
        <v>747</v>
      </c>
      <c r="C421" s="1" t="str">
        <f aca="false">A421 &amp;" " &amp;"""" &amp;B421 &amp;""""</f>
        <v> USA_Fireside_Chat_1:0 "Der 7. Kamingespräch"</v>
      </c>
      <c r="D421" s="1" t="str">
        <f aca="false">IF(ISBLANK(A421),"",C421)</f>
        <v> USA_Fireside_Chat_1:0 "Der 7. Kamingespräch"</v>
      </c>
    </row>
    <row r="422" customFormat="false" ht="13.8" hidden="false" customHeight="false" outlineLevel="0" collapsed="false">
      <c r="A422" s="1" t="s">
        <v>748</v>
      </c>
      <c r="C422" s="1" t="str">
        <f aca="false">A422 &amp;" " &amp;"""" &amp;B422 &amp;""""</f>
        <v> ###USA# ""</v>
      </c>
      <c r="D422" s="1" t="str">
        <f aca="false">IF(ISBLANK(A422),"",C422)</f>
        <v> ###USA#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A425" s="1" t="s">
        <v>749</v>
      </c>
      <c r="C425" s="1" t="str">
        <f aca="false">A425 &amp;" " &amp;"""" &amp;B425 &amp;""""</f>
        <v> ###ITA### ""</v>
      </c>
      <c r="D425" s="1" t="str">
        <f aca="false">IF(ISBLANK(A425),"",C425)</f>
        <v> ###ITA### ""</v>
      </c>
    </row>
    <row r="426" customFormat="false" ht="13.8" hidden="false" customHeight="false" outlineLevel="0" collapsed="false">
      <c r="A426" s="1" t="s">
        <v>750</v>
      </c>
      <c r="B426" s="1" t="s">
        <v>751</v>
      </c>
      <c r="C426" s="1" t="str">
        <f aca="false">A426 &amp;" " &amp;"""" &amp;B426 &amp;""""</f>
        <v> ITA_east_africa:0 "Italienisches Ostafrika"</v>
      </c>
      <c r="D426" s="1" t="str">
        <f aca="false">IF(ISBLANK(A426),"",C426)</f>
        <v> ITA_east_africa:0 "Italienisches Ostafrika"</v>
      </c>
    </row>
    <row r="427" customFormat="false" ht="13.8" hidden="false" customHeight="false" outlineLevel="0" collapsed="false">
      <c r="A427" s="1" t="s">
        <v>752</v>
      </c>
      <c r="C427" s="1" t="str">
        <f aca="false">A427 &amp;" " &amp;"""" &amp;B427 &amp;""""</f>
        <v> ITA_east_africa_desc:0 ""</v>
      </c>
      <c r="D427" s="1" t="str">
        <f aca="false">IF(ISBLANK(A427),"",C427)</f>
        <v> ITA_east_africa_desc:0 ""</v>
      </c>
    </row>
    <row r="428" customFormat="false" ht="13.8" hidden="false" customHeight="false" outlineLevel="0" collapsed="false">
      <c r="A428" s="1" t="s">
        <v>753</v>
      </c>
      <c r="B428" s="1" t="s">
        <v>754</v>
      </c>
      <c r="C428" s="1" t="str">
        <f aca="false">A428 &amp;" " &amp;"""" &amp;B428 &amp;""""</f>
        <v> ITA_north_africa:0 "Italienisches Nordafrika"</v>
      </c>
      <c r="D428" s="1" t="str">
        <f aca="false">IF(ISBLANK(A428),"",C428)</f>
        <v> ITA_north_africa:0 "Italienisches Nordafrika"</v>
      </c>
    </row>
    <row r="429" customFormat="false" ht="13.8" hidden="false" customHeight="false" outlineLevel="0" collapsed="false">
      <c r="A429" s="1" t="s">
        <v>755</v>
      </c>
      <c r="B429" s="1" t="s">
        <v>756</v>
      </c>
      <c r="C429" s="1" t="str">
        <f aca="false">A429 &amp;" " &amp;"""" &amp;B429 &amp;""""</f>
        <v> ITA_north_africa_desc:0 "Unsere Kolonie in Nordafrika wurde 1911 nach einer gescheiterten Invasion im italienisch-türkischen Krieg gewonnen. Trotzdem wurde Italien das Gebiet im Rahmen des von den Großmächten ausgearbeiteten Abkommens zugesprochen. Man kam zu dem Schluss, dass die Übergabe des Gebiets an Italien für niemanden eine Gefahr darstellte. Seit ihrer Gründung befindet sich die Kolonie in ständigem Aufruhr mit den einheimischen libyschen Stämmen, die hauptsächlich vom islamischen "Senussi-Orden" angeführt werden. Die Aufständischen wurden 1932 vernichtend geschlagen, und es kehrte allmählich wieder Stabilität ein, da viele italienische Siedler in das oft als "viertes Ufer" bezeichnete Gebiet einwanderten. Wir müssen ein Gleichgewicht finden zwischen der Entfachung der Aufständischen und der Beschleunigung der Italianisierung des Ackerlandes und der Siedlungen in der Nähe der Ölfelder."</v>
      </c>
      <c r="D429" s="1" t="str">
        <f aca="false">IF(ISBLANK(A429),"",C429)</f>
        <v> ITA_north_africa_desc:0 "Unsere Kolonie in Nordafrika wurde 1911 nach einer gescheiterten Invasion im italienisch-türkischen Krieg gewonnen. Trotzdem wurde Italien das Gebiet im Rahmen des von den Großmächten ausgearbeiteten Abkommens zugesprochen. Man kam zu dem Schluss, dass die Übergabe des Gebiets an Italien für niemanden eine Gefahr darstellte. Seit ihrer Gründung befindet sich die Kolonie in ständigem Aufruhr mit den einheimischen libyschen Stämmen, die hauptsächlich vom islamischen "Senussi-Orden" angeführt werden. Die Aufständischen wurden 1932 vernichtend geschlagen, und es kehrte allmählich wieder Stabilität ein, da viele italienische Siedler in das oft als "viertes Ufer" bezeichnete Gebiet einwanderten. Wir müssen ein Gleichgewicht finden zwischen der Entfachung der Aufständischen und der Beschleunigung der Italianisierung des Ackerlandes und der Siedlungen in der Nähe der Ölfelder."</v>
      </c>
    </row>
    <row r="430" customFormat="false" ht="13.8" hidden="false" customHeight="false" outlineLevel="0" collapsed="false">
      <c r="A430" s="1" t="s">
        <v>757</v>
      </c>
      <c r="B430" s="1" t="s">
        <v>758</v>
      </c>
      <c r="C430" s="1" t="str">
        <f aca="false">A430 &amp;" " &amp;"""" &amp;B430 &amp;""""</f>
        <v> ITA_greece:0 "Campagna italiana di Grecia"</v>
      </c>
      <c r="D430" s="1" t="str">
        <f aca="false">IF(ISBLANK(A430),"",C430)</f>
        <v> ITA_greece:0 "Campagna italiana di Grecia"</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A432" s="1" t="s">
        <v>759</v>
      </c>
      <c r="B432" s="1" t="s">
        <v>760</v>
      </c>
      <c r="C432" s="1" t="str">
        <f aca="false">A432 &amp;" " &amp;"""" &amp;B432 &amp;""""</f>
        <v> close_internment_camps:0 "Internierungslager schließen"</v>
      </c>
      <c r="D432" s="1" t="str">
        <f aca="false">IF(ISBLANK(A432),"",C432)</f>
        <v> close_internment_camps:0 "Internierungslager schließen"</v>
      </c>
    </row>
    <row r="433" customFormat="false" ht="13.8" hidden="false" customHeight="false" outlineLevel="0" collapsed="false">
      <c r="A433" s="1" t="s">
        <v>761</v>
      </c>
      <c r="B433" s="1" t="s">
        <v>762</v>
      </c>
      <c r="C433" s="1" t="str">
        <f aca="false">A433 &amp;" " &amp;"""" &amp;B433 &amp;""""</f>
        <v> close_internment_camps_desc:0 "Nach der ersten Invasion im Jahr 1911 blieb die italienische Kontrolle über große Teile des Landes wirkungslos. Angesichts der bewaffneten arabischen Opposition, vor allem in der Cyrenaika unter der Führung von Omar Mukhtar, führten die italienischen Streitkräfte unter den Generälen Pietro Badoglio und Rodolfo Graziani Strafmaßnahmen zur Befriedung durch, die in brutale und blutige Repressionen ausarteten. Der Grenzdraht - ein Stacheldrahtzaun - wurde vom Mittelmeer bis zur Oase Al-Jaghbub errichtet, um die für den Widerstand kritischen Linien zu unterbrechen. Bald darauf begann die Kolonialverwaltung mit der massenhaften Deportation der Bewohner des Jebel Akhdar, um den Rebellen die Unterstützung der örtlichen Bevölkerung zu entziehen. Die Zwangsmigration von mehr als 100 000 Menschen endete in Internierungslagern in Suluq, El Magrun, Abyar und El Agheila, wo Zehntausende unter erbärmlichen Bedingungen starben."</v>
      </c>
      <c r="D433" s="1" t="str">
        <f aca="false">IF(ISBLANK(A433),"",C433)</f>
        <v> close_internment_camps_desc:0 "Nach der ersten Invasion im Jahr 1911 blieb die italienische Kontrolle über große Teile des Landes wirkungslos. Angesichts der bewaffneten arabischen Opposition, vor allem in der Cyrenaika unter der Führung von Omar Mukhtar, führten die italienischen Streitkräfte unter den Generälen Pietro Badoglio und Rodolfo Graziani Strafmaßnahmen zur Befriedung durch, die in brutale und blutige Repressionen ausarteten. Der Grenzdraht - ein Stacheldrahtzaun - wurde vom Mittelmeer bis zur Oase Al-Jaghbub errichtet, um die für den Widerstand kritischen Linien zu unterbrechen. Bald darauf begann die Kolonialverwaltung mit der massenhaften Deportation der Bewohner des Jebel Akhdar, um den Rebellen die Unterstützung der örtlichen Bevölkerung zu entziehen. Die Zwangsmigration von mehr als 100 000 Menschen endete in Internierungslagern in Suluq, El Magrun, Abyar und El Agheila, wo Zehntausende unter erbärmlichen Bedingungen starben."</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A435" s="1" t="s">
        <v>763</v>
      </c>
      <c r="B435" s="1" t="s">
        <v>764</v>
      </c>
      <c r="C435" s="1" t="str">
        <f aca="false">A435 &amp;" " &amp;"""" &amp;B435 &amp;""""</f>
        <v> settle_italians:0 "Ermutigung italienischer Siedler"</v>
      </c>
      <c r="D435" s="1" t="str">
        <f aca="false">IF(ISBLANK(A435),"",C435)</f>
        <v> settle_italians:0 "Ermutigung italienischer Siedler"</v>
      </c>
    </row>
    <row r="436" customFormat="false" ht="13.8" hidden="false" customHeight="false" outlineLevel="0" collapsed="false">
      <c r="A436" s="1" t="s">
        <v>765</v>
      </c>
      <c r="B436" s="1" t="s">
        <v>766</v>
      </c>
      <c r="C436" s="1" t="str">
        <f aca="false">A436 &amp;" " &amp;"""" &amp;B436 &amp;""""</f>
        <v> settle_italians_desc:0 "Wir brauchen mehr italienische Familien, die sich in Libyen niederlassen, um sicherzustellen, dass die Ressourcen zu unserem Vorteil genutzt werden."</v>
      </c>
      <c r="D436" s="1" t="str">
        <f aca="false">IF(ISBLANK(A436),"",C436)</f>
        <v> settle_italians_desc:0 "Wir brauchen mehr italienische Familien, die sich in Libyen niederlassen, um sicherzustellen, dass die Ressourcen zu unserem Vorteil genutzt werden."</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A438" s="1" t="s">
        <v>767</v>
      </c>
      <c r="B438" s="1" t="s">
        <v>768</v>
      </c>
      <c r="C438" s="1" t="str">
        <f aca="false">A438 &amp;" " &amp;"""" &amp;B438 &amp;""""</f>
        <v> fonda_pomezia:0 "Gründung der Stadt Pomezia"</v>
      </c>
      <c r="D438" s="1" t="str">
        <f aca="false">IF(ISBLANK(A438),"",C438)</f>
        <v> fonda_pomezia:0 "Gründung der Stadt Pomezia"</v>
      </c>
    </row>
    <row r="439" customFormat="false" ht="13.8" hidden="false" customHeight="false" outlineLevel="0" collapsed="false">
      <c r="A439" s="1" t="s">
        <v>769</v>
      </c>
      <c r="B439" s="1" t="s">
        <v>770</v>
      </c>
      <c r="C439" s="1" t="str">
        <f aca="false">A439 &amp;" " &amp;"""" &amp;B439 &amp;""""</f>
        <v> fonda_pomezia_desc:0 "Pomezia", das fünfte und letzte ländliche Zentrum in den Pontinischen Sümpfen, wird die Einweihung des Projekts markieren."</v>
      </c>
      <c r="D439" s="1" t="str">
        <f aca="false">IF(ISBLANK(A439),"",C439)</f>
        <v> fonda_pomezia_desc:0 "Pomezia", das fünfte und letzte ländliche Zentrum in den Pontinischen Sümpfen, wird die Einweihung des Projekts markieren."</v>
      </c>
    </row>
    <row r="440" customFormat="false" ht="13.8" hidden="false" customHeight="false" outlineLevel="0" collapsed="false">
      <c r="A440" s="1" t="s">
        <v>771</v>
      </c>
      <c r="B440" s="1" t="s">
        <v>772</v>
      </c>
      <c r="C440" s="1" t="str">
        <f aca="false">A440 &amp;" " &amp;"""" &amp;B440 &amp;""""</f>
        <v> ITA_aid_spain:0 "Unterstützen Sie Franco"</v>
      </c>
      <c r="D440" s="1" t="str">
        <f aca="false">IF(ISBLANK(A440),"",C440)</f>
        <v> ITA_aid_spain:0 "Unterstützen Sie Franco"</v>
      </c>
    </row>
    <row r="441" customFormat="false" ht="13.8" hidden="false" customHeight="false" outlineLevel="0" collapsed="false">
      <c r="A441" s="1" t="s">
        <v>773</v>
      </c>
      <c r="B441" s="1" t="s">
        <v>774</v>
      </c>
      <c r="C441" s="1" t="str">
        <f aca="false">A441 &amp;" " &amp;"""" &amp;B441 &amp;""""</f>
        <v> ITA_guns_for_spain:0 "Gewehre für Spanien"</v>
      </c>
      <c r="D441" s="1" t="str">
        <f aca="false">IF(ISBLANK(A441),"",C441)</f>
        <v> ITA_guns_for_spain:0 "Gewehre für Spanien"</v>
      </c>
    </row>
    <row r="442" customFormat="false" ht="13.8" hidden="false" customHeight="false" outlineLevel="0" collapsed="false">
      <c r="A442" s="1" t="s">
        <v>775</v>
      </c>
      <c r="B442" s="1" t="s">
        <v>776</v>
      </c>
      <c r="C442" s="1" t="str">
        <f aca="false">A442 &amp;" " &amp;"""" &amp;B442 &amp;""""</f>
        <v> ITA_guns_for_spain_desc:0 "Selbst der tapferste Mann kann heutzutage nicht mehr ohne Waffe kämpfen"</v>
      </c>
      <c r="D442" s="1" t="str">
        <f aca="false">IF(ISBLANK(A442),"",C442)</f>
        <v> ITA_guns_for_spain_desc:0 "Selbst der tapferste Mann kann heutzutage nicht mehr ohne Waffe kämpfen"</v>
      </c>
    </row>
    <row r="443" customFormat="false" ht="13.8" hidden="false" customHeight="false" outlineLevel="0" collapsed="false">
      <c r="A443" s="1" t="s">
        <v>777</v>
      </c>
      <c r="B443" s="1" t="s">
        <v>778</v>
      </c>
      <c r="C443" s="1" t="str">
        <f aca="false">A443 &amp;" " &amp;"""" &amp;B443 &amp;""""</f>
        <v> ITA_franco_factories:0 "Fabriken für Franco"</v>
      </c>
      <c r="D443" s="1" t="str">
        <f aca="false">IF(ISBLANK(A443),"",C443)</f>
        <v> ITA_franco_factories:0 "Fabriken für Franco"</v>
      </c>
    </row>
    <row r="444" customFormat="false" ht="13.8" hidden="false" customHeight="false" outlineLevel="0" collapsed="false">
      <c r="A444" s="1" t="s">
        <v>779</v>
      </c>
      <c r="B444" s="1" t="s">
        <v>780</v>
      </c>
      <c r="C444" s="1" t="str">
        <f aca="false">A444 &amp;" " &amp;"""" &amp;B444 &amp;""""</f>
        <v> ITA_franco_factories_desc:0 "Unterstützung der Nationalisten mit verdeckten Operationen"</v>
      </c>
      <c r="D444" s="1" t="str">
        <f aca="false">IF(ISBLANK(A444),"",C444)</f>
        <v> ITA_franco_factories_desc:0 "Unterstützung der Nationalisten mit verdeckten Operationen"</v>
      </c>
    </row>
    <row r="445" customFormat="false" ht="13.8" hidden="false" customHeight="false" outlineLevel="0" collapsed="false">
      <c r="A445" s="1" t="s">
        <v>781</v>
      </c>
      <c r="B445" s="1" t="s">
        <v>782</v>
      </c>
      <c r="C445" s="1" t="str">
        <f aca="false">A445 &amp;" " &amp;"""" &amp;B445 &amp;""""</f>
        <v> ITA_planes_for_franco:0 "Flugzeuge für Franco"</v>
      </c>
      <c r="D445" s="1" t="str">
        <f aca="false">IF(ISBLANK(A445),"",C445)</f>
        <v> ITA_planes_for_franco:0 "Flugzeuge für Franco"</v>
      </c>
    </row>
    <row r="446" customFormat="false" ht="13.8" hidden="false" customHeight="false" outlineLevel="0" collapsed="false">
      <c r="A446" s="1" t="s">
        <v>783</v>
      </c>
      <c r="B446" s="1" t="s">
        <v>784</v>
      </c>
      <c r="C446" s="1" t="str">
        <f aca="false">A446 &amp;" " &amp;"""" &amp;B446 &amp;""""</f>
        <v> ITA_planes_for_franco_desc:0 "Die Hilfe in Spanien wird auch unser Verständnis der Luftkriegsführung verbessern"</v>
      </c>
      <c r="D446" s="1" t="str">
        <f aca="false">IF(ISBLANK(A446),"",C446)</f>
        <v> ITA_planes_for_franco_desc:0 "Die Hilfe in Spanien wird auch unser Verständnis der Luftkriegsführung verbessern"</v>
      </c>
    </row>
    <row r="447" customFormat="false" ht="13.8" hidden="false" customHeight="false" outlineLevel="0" collapsed="false">
      <c r="A447" s="1" t="s">
        <v>785</v>
      </c>
      <c r="B447" s="1" t="s">
        <v>786</v>
      </c>
      <c r="C447" s="1" t="str">
        <f aca="false">A447 &amp;" " &amp;"""" &amp;B447 &amp;""""</f>
        <v> ITA_volunteers:0 "Freiwillige für Franco"</v>
      </c>
      <c r="D447" s="1" t="str">
        <f aca="false">IF(ISBLANK(A447),"",C447)</f>
        <v> ITA_volunteers:0 "Freiwillige für Franco"</v>
      </c>
    </row>
    <row r="448" customFormat="false" ht="13.8" hidden="false" customHeight="false" outlineLevel="0" collapsed="false">
      <c r="A448" s="1" t="s">
        <v>787</v>
      </c>
      <c r="B448" s="1" t="s">
        <v>788</v>
      </c>
      <c r="C448" s="1" t="str">
        <f aca="false">A448 &amp;" " &amp;"""" &amp;B448 &amp;""""</f>
        <v> ITA_volunteers_desc:0 "Franco verdient Freiwillige"</v>
      </c>
      <c r="D448" s="1" t="str">
        <f aca="false">IF(ISBLANK(A448),"",C448)</f>
        <v> ITA_volunteers_desc:0 "Franco verdient Freiwillige"</v>
      </c>
    </row>
    <row r="449" customFormat="false" ht="13.8" hidden="false" customHeight="false" outlineLevel="0" collapsed="false">
      <c r="A449" s="1" t="s">
        <v>789</v>
      </c>
      <c r="B449" s="1" t="s">
        <v>790</v>
      </c>
      <c r="C449" s="1" t="str">
        <f aca="false">A449 &amp;" " &amp;"""" &amp;B449 &amp;""""</f>
        <v> ITA_ships_for_franco:0 "Schiffe für Franco?"</v>
      </c>
      <c r="D449" s="1" t="str">
        <f aca="false">IF(ISBLANK(A449),"",C449)</f>
        <v> ITA_ships_for_franco:0 "Schiffe für Franco?"</v>
      </c>
    </row>
    <row r="450" customFormat="false" ht="13.8" hidden="false" customHeight="false" outlineLevel="0" collapsed="false">
      <c r="A450" s="1" t="s">
        <v>791</v>
      </c>
      <c r="B450" s="1" t="s">
        <v>792</v>
      </c>
      <c r="C450" s="1" t="str">
        <f aca="false">A450 &amp;" " &amp;"""" &amp;B450 &amp;""""</f>
        <v> ITA_ships_for_franco_desc:0 "Franco wird einige alte Schiffe bekommen, die wir nicht mehr benutzen, oder wir können sie behalten. §Y§Y Zwei alte U-Boote und vier Zerstörer werden entweder in Spanien oder Italien stationiert. §!§! "</v>
      </c>
      <c r="D450" s="1" t="str">
        <f aca="false">IF(ISBLANK(A450),"",C450)</f>
        <v> ITA_ships_for_franco_desc:0 "Franco wird einige alte Schiffe bekommen, die wir nicht mehr benutzen, oder wir können sie behalten. §Y§Y Zwei alte U-Boote und vier Zerstörer werden entweder in Spanien oder Italien stationiert. §!§! "</v>
      </c>
    </row>
    <row r="451" customFormat="false" ht="13.8" hidden="false" customHeight="false" outlineLevel="0" collapsed="false">
      <c r="A451" s="1" t="s">
        <v>793</v>
      </c>
      <c r="B451" s="1" t="s">
        <v>794</v>
      </c>
      <c r="C451" s="1" t="str">
        <f aca="false">A451 &amp;" " &amp;"""" &amp;B451 &amp;""""</f>
        <v> ITA_historical_politics:0 "Benito Mussolini"</v>
      </c>
      <c r="D451" s="1" t="str">
        <f aca="false">IF(ISBLANK(A451),"",C451)</f>
        <v> ITA_historical_politics:0 "Benito Mussolini"</v>
      </c>
    </row>
    <row r="452" customFormat="false" ht="13.8" hidden="false" customHeight="false" outlineLevel="0" collapsed="false">
      <c r="A452" s="1" t="s">
        <v>795</v>
      </c>
      <c r="B452" s="1" t="s">
        <v>796</v>
      </c>
      <c r="C452" s="1" t="str">
        <f aca="false">A452 &amp;" " &amp;"""" &amp;B452 &amp;""""</f>
        <v> ITA_historical_politics_desc:0 "Mit dem Aufstieg des Faschismus ist Italien unter der Herrschaft von Benito Mussolini in eine neue glorreiche Ära eingetreten. Als Mussolini haben Sie dank Ihrer unangefochtenen Stellung in der Hierarchie die Möglichkeit, große Pläne ohne Widerstand zu verwirklichen."</v>
      </c>
      <c r="D452" s="1" t="str">
        <f aca="false">IF(ISBLANK(A452),"",C452)</f>
        <v> ITA_historical_politics_desc:0 "Mit dem Aufstieg des Faschismus ist Italien unter der Herrschaft von Benito Mussolini in eine neue glorreiche Ära eingetreten. Als Mussolini haben Sie dank Ihrer unangefochtenen Stellung in der Hierarchie die Möglichkeit, große Pläne ohne Widerstand zu verwirklichen."</v>
      </c>
    </row>
    <row r="453" customFormat="false" ht="13.8" hidden="false" customHeight="false" outlineLevel="0" collapsed="false">
      <c r="A453" s="1" t="s">
        <v>797</v>
      </c>
      <c r="B453" s="1" t="s">
        <v>798</v>
      </c>
      <c r="C453" s="1" t="str">
        <f aca="false">A453 &amp;" " &amp;"""" &amp;B453 &amp;""""</f>
        <v> ITA_trains_on_time:0 "Die Züge fahren pünktlich"</v>
      </c>
      <c r="D453" s="1" t="str">
        <f aca="false">IF(ISBLANK(A453),"",C453)</f>
        <v> ITA_trains_on_time:0 "Die Züge fahren pünktlich"</v>
      </c>
    </row>
    <row r="454" customFormat="false" ht="13.8" hidden="false" customHeight="false" outlineLevel="0" collapsed="false">
      <c r="A454" s="1" t="s">
        <v>799</v>
      </c>
      <c r="B454" s="1" t="s">
        <v>800</v>
      </c>
      <c r="C454" s="1" t="str">
        <f aca="false">A454 &amp;" " &amp;"""" &amp;B454 &amp;""""</f>
        <v> ITA_trains_on_time_desc:0 "Wenn nur ..."</v>
      </c>
      <c r="D454" s="1" t="str">
        <f aca="false">IF(ISBLANK(A454),"",C454)</f>
        <v> ITA_trains_on_time_desc:0 "Wenn nur ..."</v>
      </c>
    </row>
    <row r="455" customFormat="false" ht="13.8" hidden="false" customHeight="false" outlineLevel="0" collapsed="false">
      <c r="A455" s="1" t="s">
        <v>801</v>
      </c>
      <c r="B455" s="1" t="s">
        <v>802</v>
      </c>
      <c r="C455" s="1" t="str">
        <f aca="false">A455 &amp;" " &amp;"""" &amp;B455 &amp;""""</f>
        <v> ITA_millions_of_bayonets:0 "6 Millionen Bajonette"</v>
      </c>
      <c r="D455" s="1" t="str">
        <f aca="false">IF(ISBLANK(A455),"",C455)</f>
        <v> ITA_millions_of_bayonets:0 "6 Millionen Bajonette"</v>
      </c>
    </row>
    <row r="456" customFormat="false" ht="13.8" hidden="false" customHeight="false" outlineLevel="0" collapsed="false">
      <c r="A456" s="1" t="s">
        <v>803</v>
      </c>
      <c r="B456" s="1" t="s">
        <v>804</v>
      </c>
      <c r="C456" s="1" t="str">
        <f aca="false">A456 &amp;" " &amp;"""" &amp;B456 &amp;""""</f>
        <v> ITA_millions_of_bayonets_desc:0 "Benito Mussolini erklärte, dass während der Mobilisierung 6 Millionen Bajonette zum Einsatz kommen würden."</v>
      </c>
      <c r="D456" s="1" t="str">
        <f aca="false">IF(ISBLANK(A456),"",C456)</f>
        <v> ITA_millions_of_bayonets_desc:0 "Benito Mussolini erklärte, dass während der Mobilisierung 6 Millionen Bajonette zum Einsatz kommen würden."</v>
      </c>
    </row>
    <row r="457" customFormat="false" ht="13.8" hidden="false" customHeight="false" outlineLevel="0" collapsed="false">
      <c r="A457" s="1" t="s">
        <v>805</v>
      </c>
      <c r="B457" s="1" t="s">
        <v>806</v>
      </c>
      <c r="C457" s="1" t="str">
        <f aca="false">A457 &amp;" " &amp;"""" &amp;B457 &amp;""""</f>
        <v> cinema_venezia:0 "Mostra del Cinema di Venezia"</v>
      </c>
      <c r="D457" s="1" t="str">
        <f aca="false">IF(ISBLANK(A457),"",C457)</f>
        <v> cinema_venezia:0 "Mostra del Cinema di Venezia"</v>
      </c>
    </row>
    <row r="458" customFormat="false" ht="13.8" hidden="false" customHeight="false" outlineLevel="0" collapsed="false">
      <c r="A458" s="1" t="s">
        <v>807</v>
      </c>
      <c r="B458" s="1" t="s">
        <v>808</v>
      </c>
      <c r="C458" s="1" t="str">
        <f aca="false">A458 &amp;" " &amp;"""" &amp;B458 &amp;""""</f>
        <v> operai_piacenza:0 "Rede vor den Arbeitern von Piancenza"</v>
      </c>
      <c r="D458" s="1" t="str">
        <f aca="false">IF(ISBLANK(A458),"",C458)</f>
        <v> operai_piacenza:0 "Rede vor den Arbeitern von Piancenza"</v>
      </c>
    </row>
    <row r="459" customFormat="false" ht="13.8" hidden="false" customHeight="false" outlineLevel="0" collapsed="false">
      <c r="A459" s="1" t="s">
        <v>809</v>
      </c>
      <c r="B459" s="1" t="s">
        <v>810</v>
      </c>
      <c r="C459" s="1" t="str">
        <f aca="false">A459 &amp;" " &amp;"""" &amp;B459 &amp;""""</f>
        <v> ITA_border_conflict_SOM_start:0 "Beginn der Grenzkonflikte mit Französisch-Somalia"</v>
      </c>
      <c r="D459" s="1" t="str">
        <f aca="false">IF(ISBLANK(A459),"",C459)</f>
        <v> ITA_border_conflict_SOM_start:0 "Beginn der Grenzkonflikte mit Französisch-Somalia"</v>
      </c>
    </row>
    <row r="460" customFormat="false" ht="13.8" hidden="false" customHeight="false" outlineLevel="0" collapsed="false">
      <c r="A460" s="1" t="s">
        <v>811</v>
      </c>
      <c r="B460" s="1" t="s">
        <v>812</v>
      </c>
      <c r="C460" s="1" t="str">
        <f aca="false">A460 &amp;" " &amp;"""" &amp;B460 &amp;""""</f>
        <v> ITA_border_conflict_SOM_start_desc:0 "[ITA_FRA_defender_state.GetNameDef] ist schwach, die Einheimischen werden nicht in der Lage sein, ein Grenzscharmützel abzuwehren, bei dem wir entscheidende Siege gegen eine echte Großmacht erringen können, das wird der Welt sicher zeigen, dass Italien bereit ist für die Weltbühne! Unsere Marionettentruppen werden die Drecksarbeit erledigen, damit der Völkerbund nicht zu sehr ins Schwitzen kommt."</v>
      </c>
      <c r="D460" s="1" t="str">
        <f aca="false">IF(ISBLANK(A460),"",C460)</f>
        <v> ITA_border_conflict_SOM_start_desc:0 "[ITA_FRA_defender_state.GetNameDef] ist schwach, die Einheimischen werden nicht in der Lage sein, ein Grenzscharmützel abzuwehren, bei dem wir entscheidende Siege gegen eine echte Großmacht erringen können, das wird der Welt sicher zeigen, dass Italien bereit ist für die Weltbühne! Unsere Marionettentruppen werden die Drecksarbeit erledigen, damit der Völkerbund nicht zu sehr ins Schwitzen kommt."</v>
      </c>
    </row>
    <row r="461" customFormat="false" ht="13.8" hidden="false" customHeight="false" outlineLevel="0" collapsed="false">
      <c r="A461" s="1" t="s">
        <v>813</v>
      </c>
      <c r="B461" s="1" t="s">
        <v>814</v>
      </c>
      <c r="C461" s="1" t="str">
        <f aca="false">A461 &amp;" " &amp;"""" &amp;B461 &amp;""""</f>
        <v> ITA_border_conflict_warning_FRA:0 "[ITA_FRA_attacker_state.GetNameDef] greift unsere Grenzen an!"</v>
      </c>
      <c r="D461" s="1" t="str">
        <f aca="false">IF(ISBLANK(A461),"",C461)</f>
        <v> ITA_border_conflict_warning_FRA:0 "[ITA_FRA_attacker_state.GetNameDef] greift unsere Grenzen an!"</v>
      </c>
    </row>
    <row r="462" customFormat="false" ht="13.8" hidden="false" customHeight="false" outlineLevel="0" collapsed="false">
      <c r="A462" s="1" t="s">
        <v>815</v>
      </c>
      <c r="C462" s="1" t="str">
        <f aca="false">A462 &amp;" " &amp;"""" &amp;B462 &amp;""""</f>
        <v> ITA_border_conflict_warning_FRA_desc:0 ""</v>
      </c>
      <c r="D462" s="1" t="str">
        <f aca="false">IF(ISBLANK(A462),"",C462)</f>
        <v> ITA_border_conflict_warning_FRA_desc:0 ""</v>
      </c>
    </row>
    <row r="463" customFormat="false" ht="13.8" hidden="false" customHeight="false" outlineLevel="0" collapsed="false">
      <c r="A463" s="1" t="s">
        <v>816</v>
      </c>
      <c r="B463" s="1" t="s">
        <v>817</v>
      </c>
      <c r="C463" s="1" t="str">
        <f aca="false">A463 &amp;" " &amp;"""" &amp;B463 &amp;""""</f>
        <v> ITA_border_conflict_escalation_warning_FRA:0 "Eskalieren Sie den somalischen Grenzkonflikt"</v>
      </c>
      <c r="D463" s="1" t="str">
        <f aca="false">IF(ISBLANK(A463),"",C463)</f>
        <v> ITA_border_conflict_escalation_warning_FRA:0 "Eskalieren Sie den somalischen Grenzkonflikt"</v>
      </c>
    </row>
    <row r="464" customFormat="false" ht="13.8" hidden="false" customHeight="false" outlineLevel="0" collapsed="false">
      <c r="A464" s="1" t="s">
        <v>818</v>
      </c>
      <c r="B464" s="1" t="s">
        <v>819</v>
      </c>
      <c r="C464" s="1" t="str">
        <f aca="false">A464 &amp;" " &amp;"""" &amp;B464 &amp;""""</f>
        <v> ITA_border_conflict_escalation_warning_FRA_desc:0 "(Platzieren Sie die abessinischen Expeditionsstreitkräfte und schicken Sie sie zurück, bevor Sie sie aktivieren)"</v>
      </c>
      <c r="D464" s="1" t="str">
        <f aca="false">IF(ISBLANK(A464),"",C464)</f>
        <v> ITA_border_conflict_escalation_warning_FRA_desc:0 "(Platzieren Sie die abessinischen Expeditionsstreitkräfte und schicken Sie sie zurück, bevor Sie sie aktivieren)"</v>
      </c>
    </row>
    <row r="465" customFormat="false" ht="13.8" hidden="false" customHeight="false" outlineLevel="0" collapsed="false">
      <c r="A465" s="1" t="s">
        <v>820</v>
      </c>
      <c r="B465" s="1" t="s">
        <v>821</v>
      </c>
      <c r="C465" s="1" t="str">
        <f aca="false">A465 &amp;" " &amp;"""" &amp;B465 &amp;""""</f>
        <v> ITA_border_incident_forgotten_FRA:0 "Den somalischen Grenzkonflikt aufgeben"</v>
      </c>
      <c r="D465" s="1" t="str">
        <f aca="false">IF(ISBLANK(A465),"",C465)</f>
        <v> ITA_border_incident_forgotten_FRA:0 "Den somalischen Grenzkonflikt aufgeben"</v>
      </c>
    </row>
    <row r="466" customFormat="false" ht="13.8" hidden="false" customHeight="false" outlineLevel="0" collapsed="false">
      <c r="A466" s="1" t="s">
        <v>822</v>
      </c>
      <c r="C466" s="1" t="str">
        <f aca="false">A466 &amp;" " &amp;"""" &amp;B466 &amp;""""</f>
        <v> ITA_border_incident_forgotten_FRA_desc:0 ""</v>
      </c>
      <c r="D466" s="1" t="str">
        <f aca="false">IF(ISBLANK(A466),"",C466)</f>
        <v> ITA_border_incident_forgotten_FRA_desc:0 ""</v>
      </c>
    </row>
    <row r="467" customFormat="false" ht="13.8" hidden="false" customHeight="false" outlineLevel="0" collapsed="false">
      <c r="A467" s="1" t="s">
        <v>823</v>
      </c>
      <c r="B467" s="1" t="s">
        <v>824</v>
      </c>
      <c r="C467" s="1" t="str">
        <f aca="false">A467 &amp;" " &amp;"""" &amp;B467 &amp;""""</f>
        <v> ITA_escalate_incident_to_border_conflict_FRA:0 "Eskalation des somalischen Grenzkonflikts"</v>
      </c>
      <c r="D467" s="1" t="str">
        <f aca="false">IF(ISBLANK(A467),"",C467)</f>
        <v> ITA_escalate_incident_to_border_conflict_FRA:0 "Eskalation des somalischen Grenzkonflikts"</v>
      </c>
    </row>
    <row r="468" customFormat="false" ht="13.8" hidden="false" customHeight="false" outlineLevel="0" collapsed="false">
      <c r="A468" s="1" t="s">
        <v>825</v>
      </c>
      <c r="B468" s="1" t="s">
        <v>819</v>
      </c>
      <c r="C468" s="1" t="str">
        <f aca="false">A468 &amp;" " &amp;"""" &amp;B468 &amp;""""</f>
        <v> ITA_escalate_incident_to_border_conflict_FRA_desc:0 "(Platzieren Sie die abessinischen Expeditionsstreitkräfte und schicken Sie sie zurück, bevor Sie sie aktivieren)"</v>
      </c>
      <c r="D468" s="1" t="str">
        <f aca="false">IF(ISBLANK(A468),"",C468)</f>
        <v> ITA_escalate_incident_to_border_conflict_FRA_desc:0 "(Platzieren Sie die abessinischen Expeditionsstreitkräfte und schicken Sie sie zurück, bevor Sie sie aktivieren)"</v>
      </c>
    </row>
    <row r="469" customFormat="false" ht="13.8" hidden="false" customHeight="false" outlineLevel="0" collapsed="false">
      <c r="A469" s="1" t="s">
        <v>826</v>
      </c>
      <c r="B469" s="1" t="s">
        <v>827</v>
      </c>
      <c r="C469" s="1" t="str">
        <f aca="false">A469 &amp;" " &amp;"""" &amp;B469 &amp;""""</f>
        <v> ITA_border_conflict_time_until_cancelled_FRA:0 "Der somalische Grenzkonflikt"</v>
      </c>
      <c r="D469" s="1" t="str">
        <f aca="false">IF(ISBLANK(A469),"",C469)</f>
        <v> ITA_border_conflict_time_until_cancelled_FRA:0 "Der somalische Grenzkonflikt"</v>
      </c>
    </row>
    <row r="470" customFormat="false" ht="13.8" hidden="false" customHeight="false" outlineLevel="0" collapsed="false">
      <c r="A470" s="1" t="s">
        <v>828</v>
      </c>
      <c r="C470" s="1" t="str">
        <f aca="false">A470 &amp;" " &amp;"""" &amp;B470 &amp;""""</f>
        <v> ITA_border_conflict_time_until_cancelled_FRA_desc:0 ""</v>
      </c>
      <c r="D470" s="1" t="str">
        <f aca="false">IF(ISBLANK(A470),"",C470)</f>
        <v> ITA_border_conflict_time_until_cancelled_FRA_desc:0 ""</v>
      </c>
    </row>
    <row r="471" customFormat="false" ht="13.8" hidden="false" customHeight="false" outlineLevel="0" collapsed="false">
      <c r="A471" s="1" t="s">
        <v>829</v>
      </c>
      <c r="B471" s="1" t="s">
        <v>824</v>
      </c>
      <c r="C471" s="1" t="str">
        <f aca="false">A471 &amp;" " &amp;"""" &amp;B471 &amp;""""</f>
        <v> ITA_border_conflict_escalate_conflict_FRA:0 "Eskalation des somalischen Grenzkonflikts"</v>
      </c>
      <c r="D471" s="1" t="str">
        <f aca="false">IF(ISBLANK(A471),"",C471)</f>
        <v> ITA_border_conflict_escalate_conflict_FRA:0 "Eskalation des somalischen Grenzkonflikts"</v>
      </c>
    </row>
    <row r="472" customFormat="false" ht="13.8" hidden="false" customHeight="false" outlineLevel="0" collapsed="false">
      <c r="A472" s="1" t="s">
        <v>830</v>
      </c>
      <c r="C472" s="1" t="str">
        <f aca="false">A472 &amp;" " &amp;"""" &amp;B472 &amp;""""</f>
        <v> ITA_border_conflict_escalate_conflict_FRA_desc:0 ""</v>
      </c>
      <c r="D472" s="1" t="str">
        <f aca="false">IF(ISBLANK(A472),"",C472)</f>
        <v> ITA_border_conflict_escalate_conflict_FRA_desc:0 ""</v>
      </c>
    </row>
    <row r="473" customFormat="false" ht="13.8" hidden="false" customHeight="false" outlineLevel="0" collapsed="false">
      <c r="A473" s="1" t="s">
        <v>831</v>
      </c>
      <c r="B473" s="1" t="s">
        <v>832</v>
      </c>
      <c r="C473" s="1" t="str">
        <f aca="false">A473 &amp;" " &amp;"""" &amp;B473 &amp;""""</f>
        <v> ITA_border_conflict_escalate_to_war_FRA:0 "Eskalieren des somalischen Grenzkonflikts"</v>
      </c>
      <c r="D473" s="1" t="str">
        <f aca="false">IF(ISBLANK(A473),"",C473)</f>
        <v> ITA_border_conflict_escalate_to_war_FRA:0 "Eskalieren des somalischen Grenzkonflikts"</v>
      </c>
    </row>
    <row r="474" customFormat="false" ht="13.8" hidden="false" customHeight="false" outlineLevel="0" collapsed="false">
      <c r="A474" s="1" t="s">
        <v>833</v>
      </c>
      <c r="C474" s="1" t="str">
        <f aca="false">A474 &amp;" " &amp;"""" &amp;B474 &amp;""""</f>
        <v> ITA_border_conflict_escalate_to_war_FRA_desc:0 ""</v>
      </c>
      <c r="D474" s="1" t="str">
        <f aca="false">IF(ISBLANK(A474),"",C474)</f>
        <v> ITA_border_conflict_escalate_to_war_FRA_desc:0 ""</v>
      </c>
    </row>
    <row r="475" customFormat="false" ht="13.8" hidden="false" customHeight="false" outlineLevel="0" collapsed="false">
      <c r="A475" s="1" t="s">
        <v>834</v>
      </c>
      <c r="B475" s="1" t="s">
        <v>835</v>
      </c>
      <c r="C475" s="1" t="str">
        <f aca="false">A475 &amp;" " &amp;"""" &amp;B475 &amp;""""</f>
        <v> ITA_border_conflict_back_out_of_conflict_FRA:0 "Rückzug aus dem somalischen Grenzkonflikt"</v>
      </c>
      <c r="D475" s="1" t="str">
        <f aca="false">IF(ISBLANK(A475),"",C475)</f>
        <v> ITA_border_conflict_back_out_of_conflict_FRA:0 "Rückzug aus dem somalischen Grenzkonflikt"</v>
      </c>
    </row>
    <row r="476" customFormat="false" ht="13.8" hidden="false" customHeight="false" outlineLevel="0" collapsed="false">
      <c r="A476" s="1" t="s">
        <v>836</v>
      </c>
      <c r="C476" s="1" t="str">
        <f aca="false">A476 &amp;" " &amp;"""" &amp;B476 &amp;""""</f>
        <v> ITA_border_conflict_back_out_of_conflict_FRA_desc:0 ""</v>
      </c>
      <c r="D476" s="1" t="str">
        <f aca="false">IF(ISBLANK(A476),"",C476)</f>
        <v> ITA_border_conflict_back_out_of_conflict_FRA_desc:0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A478" s="1" t="s">
        <v>837</v>
      </c>
      <c r="B478" s="1" t="s">
        <v>838</v>
      </c>
      <c r="C478" s="1" t="str">
        <f aca="false">A478 &amp;" " &amp;"""" &amp;B478 &amp;""""</f>
        <v> setup_IEA:0 "Aufbau unserer Kolonie in Ostafrika"</v>
      </c>
      <c r="D478" s="1" t="str">
        <f aca="false">IF(ISBLANK(A478),"",C478)</f>
        <v> setup_IEA:0 "Aufbau unserer Kolonie in Ostafrika"</v>
      </c>
    </row>
    <row r="479" customFormat="false" ht="13.8" hidden="false" customHeight="false" outlineLevel="0" collapsed="false">
      <c r="A479" s="1" t="s">
        <v>839</v>
      </c>
      <c r="B479" s="1" t="s">
        <v>840</v>
      </c>
      <c r="C479" s="1" t="str">
        <f aca="false">A479 &amp;" " &amp;"""" &amp;B479 &amp;""""</f>
        <v> setup_IEA_desc:0 "Wir sollten unseren rechtmäßigen Platz an der Sonne als eine echte Kolonialmacht einnehmen! Abessinien wird als Großherzogtum mit Prinz Amadeo an der Spitze eingerichtet."</v>
      </c>
      <c r="D479" s="1" t="str">
        <f aca="false">IF(ISBLANK(A479),"",C479)</f>
        <v> setup_IEA_desc:0 "Wir sollten unseren rechtmäßigen Platz an der Sonne als eine echte Kolonialmacht einnehmen! Abessinien wird als Großherzogtum mit Prinz Amadeo an der Spitze eingerichtet."</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A481" s="1" t="s">
        <v>841</v>
      </c>
      <c r="B481" s="1" t="s">
        <v>842</v>
      </c>
      <c r="C481" s="1" t="str">
        <f aca="false">A481 &amp;" " &amp;"""" &amp;B481 &amp;""""</f>
        <v> develop_benghasi:0 "Benghasi entwickeln"</v>
      </c>
      <c r="D481" s="1" t="str">
        <f aca="false">IF(ISBLANK(A481),"",C481)</f>
        <v> develop_benghasi:0 "Benghasi entwickeln"</v>
      </c>
    </row>
    <row r="482" customFormat="false" ht="13.8" hidden="false" customHeight="false" outlineLevel="0" collapsed="false">
      <c r="A482" s="1" t="s">
        <v>843</v>
      </c>
      <c r="B482" s="1" t="s">
        <v>844</v>
      </c>
      <c r="C482" s="1" t="str">
        <f aca="false">A482 &amp;" " &amp;"""" &amp;B482 &amp;""""</f>
        <v> develop_benghasi_desc:0 "Benghasi ist die zweitgrößte Stadt und eignet sich gut für einen geschützten Hafen. Mussolini besuchte die Stadt 1937 und die große Kathedrale von Benghasi wurde 1939 fertiggestellt."</v>
      </c>
      <c r="D482" s="1" t="str">
        <f aca="false">IF(ISBLANK(A482),"",C482)</f>
        <v> develop_benghasi_desc:0 "Benghasi ist die zweitgrößte Stadt und eignet sich gut für einen geschützten Hafen. Mussolini besuchte die Stadt 1937 und die große Kathedrale von Benghasi wurde 1939 fertiggestellt."</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A484" s="1" t="s">
        <v>845</v>
      </c>
      <c r="B484" s="1" t="s">
        <v>846</v>
      </c>
      <c r="C484" s="1" t="str">
        <f aca="false">A484 &amp;" " &amp;"""" &amp;B484 &amp;""""</f>
        <v> incorporate_zara:0 "Zara eingemeinden"</v>
      </c>
      <c r="D484" s="1" t="str">
        <f aca="false">IF(ISBLANK(A484),"",C484)</f>
        <v> incorporate_zara:0 "Zara eingemeinden"</v>
      </c>
    </row>
    <row r="485" customFormat="false" ht="13.8" hidden="false" customHeight="false" outlineLevel="0" collapsed="false">
      <c r="A485" s="1" t="s">
        <v>847</v>
      </c>
      <c r="B485" s="1" t="s">
        <v>848</v>
      </c>
      <c r="C485" s="1" t="str">
        <f aca="false">A485 &amp;" " &amp;"""" &amp;B485 &amp;""""</f>
        <v> incorporate_zara_desc:0 "In den letzten Friedensverträgen, die den Ersten Weltkrieg beendeten, wurden die italienischen Ansprüche auf Dalmatien, die im Vertrag von London enthalten waren, für nichtig erklärt. Später jedoch wurde Zara zusammen mit anderen kleinen lokalen Gebieten durch die Vereinbarungen zwischen dem Königreich Italien und dem Königreich der Serben, Kroaten und Slowenen im Vertrag von Rapallo (12. November 1920) an Italien abgetreten. Das Gebiet um Zara wurde in eine kleine italienische Provinz umgewandelt, die jedoch aufgrund der vielen verschiedenen Gruppen, die dort lebten, nicht der ruhigste Teil unseres Reiches war. Doch nun, da unsere Autorität über das Gebiet gestärkt wurde, kann Zara nun vollständig integriert werden."</v>
      </c>
      <c r="D485" s="1" t="str">
        <f aca="false">IF(ISBLANK(A485),"",C485)</f>
        <v> incorporate_zara_desc:0 "In den letzten Friedensverträgen, die den Ersten Weltkrieg beendeten, wurden die italienischen Ansprüche auf Dalmatien, die im Vertrag von London enthalten waren, für nichtig erklärt. Später jedoch wurde Zara zusammen mit anderen kleinen lokalen Gebieten durch die Vereinbarungen zwischen dem Königreich Italien und dem Königreich der Serben, Kroaten und Slowenen im Vertrag von Rapallo (12. November 1920) an Italien abgetreten. Das Gebiet um Zara wurde in eine kleine italienische Provinz umgewandelt, die jedoch aufgrund der vielen verschiedenen Gruppen, die dort lebten, nicht der ruhigste Teil unseres Reiches war. Doch nun, da unsere Autorität über das Gebiet gestärkt wurde, kann Zara nun vollständig integriert werden."</v>
      </c>
    </row>
    <row r="486" customFormat="false" ht="13.8" hidden="false" customHeight="false" outlineLevel="0" collapsed="false">
      <c r="A486" s="1" t="s">
        <v>849</v>
      </c>
      <c r="B486" s="1" t="s">
        <v>850</v>
      </c>
      <c r="C486" s="1" t="str">
        <f aca="false">A486 &amp;" " &amp;"""" &amp;B486 &amp;""""</f>
        <v> ITA_Claim_Slovenia:0 "Beginn der Italianisierung Sloweniens"</v>
      </c>
      <c r="D486" s="1" t="str">
        <f aca="false">IF(ISBLANK(A486),"",C486)</f>
        <v> ITA_Claim_Slovenia:0 "Beginn der Italianisierung Sloweniens"</v>
      </c>
    </row>
    <row r="487" customFormat="false" ht="13.8" hidden="false" customHeight="false" outlineLevel="0" collapsed="false">
      <c r="A487" s="1" t="s">
        <v>851</v>
      </c>
      <c r="B487" s="1" t="s">
        <v>852</v>
      </c>
      <c r="C487" s="1" t="str">
        <f aca="false">A487 &amp;" " &amp;"""" &amp;B487 &amp;""""</f>
        <v> iITA_Claim_Slovenia_desc:0 "Wenn nur..."</v>
      </c>
      <c r="D487" s="1" t="str">
        <f aca="false">IF(ISBLANK(A487),"",C487)</f>
        <v> iITA_Claim_Slovenia_desc:0 "Wenn nur..."</v>
      </c>
    </row>
    <row r="488" customFormat="false" ht="13.8" hidden="false" customHeight="false" outlineLevel="0" collapsed="false">
      <c r="A488" s="1" t="s">
        <v>853</v>
      </c>
      <c r="B488" s="1" t="s">
        <v>854</v>
      </c>
      <c r="C488" s="1" t="str">
        <f aca="false">A488 &amp;" " &amp;"""" &amp;B488 &amp;""""</f>
        <v> italianize_ljubljana:0 "Die Italienisierung Sloweniens abschließen"</v>
      </c>
      <c r="D488" s="1" t="str">
        <f aca="false">IF(ISBLANK(A488),"",C488)</f>
        <v> italianize_ljubljana:0 "Die Italienisierung Sloweniens abschließen"</v>
      </c>
    </row>
    <row r="489" customFormat="false" ht="13.8" hidden="false" customHeight="false" outlineLevel="0" collapsed="false">
      <c r="A489" s="1" t="s">
        <v>855</v>
      </c>
      <c r="B489" s="1" t="s">
        <v>856</v>
      </c>
      <c r="C489" s="1" t="str">
        <f aca="false">A489 &amp;" " &amp;"""" &amp;B489 &amp;""""</f>
        <v> italianize_ljubljana_desc:0 "Nun, da die Region ordnungsgemäß befriedet und italianisiert ist, können wir sie vollständig in [Root.GetNameDef] integrieren"</v>
      </c>
      <c r="D489" s="1" t="str">
        <f aca="false">IF(ISBLANK(A489),"",C489)</f>
        <v> italianize_ljubljana_desc:0 "Nun, da die Region ordnungsgemäß befriedet und italianisiert ist, können wir sie vollständig in [Root.GetNameDef] integrieren"</v>
      </c>
    </row>
    <row r="490" customFormat="false" ht="13.8" hidden="false" customHeight="false" outlineLevel="0" collapsed="false">
      <c r="A490" s="1" t="s">
        <v>857</v>
      </c>
      <c r="B490" s="1" t="s">
        <v>858</v>
      </c>
      <c r="C490" s="1" t="str">
        <f aca="false">A490 &amp;" " &amp;"""" &amp;B490 &amp;""""</f>
        <v> italianize_dalmatia:0 "Dalmatien italianisieren"</v>
      </c>
      <c r="D490" s="1" t="str">
        <f aca="false">IF(ISBLANK(A490),"",C490)</f>
        <v> italianize_dalmatia:0 "Dalmatien italianisieren"</v>
      </c>
    </row>
    <row r="491" customFormat="false" ht="13.8" hidden="false" customHeight="false" outlineLevel="0" collapsed="false">
      <c r="A491" s="1" t="s">
        <v>859</v>
      </c>
      <c r="B491" s="1" t="s">
        <v>860</v>
      </c>
      <c r="C491" s="1" t="str">
        <f aca="false">A491 &amp;" " &amp;"""" &amp;B491 &amp;""""</f>
        <v> italianize_dalmatia_desc:0 "Die Republik Venedig kontrollierte Dalmatien zwischen dem 9. Jahrhundert und 1797, doch dann wurde es von Napoleon erobert. Nach dem Sturz Napoleons wurden Istrien, die Kvarner-Inseln und Dalmatien dem österreichischen Kaiserreich angegliedert. Viele istrische Italiener und dalmatinische Italiener blickten jedoch mit Sympathie auf die Risorgimento-Bewegung, die für die Vereinigung Italiens kämpfte. Auch nach der Einigung Italiens und den vielen Kriegen gegen Österreich blieb Dalmatien außerhalb unserer Reichweite und war somit Gegenstand der Germanisierungs- und Slawisierungspolitik. Jetzt können wir diese Ungerechtigkeit endlich rückgängig machen!"</v>
      </c>
      <c r="D491" s="1" t="str">
        <f aca="false">IF(ISBLANK(A491),"",C491)</f>
        <v> italianize_dalmatia_desc:0 "Die Republik Venedig kontrollierte Dalmatien zwischen dem 9. Jahrhundert und 1797, doch dann wurde es von Napoleon erobert. Nach dem Sturz Napoleons wurden Istrien, die Kvarner-Inseln und Dalmatien dem österreichischen Kaiserreich angegliedert. Viele istrische Italiener und dalmatinische Italiener blickten jedoch mit Sympathie auf die Risorgimento-Bewegung, die für die Vereinigung Italiens kämpfte. Auch nach der Einigung Italiens und den vielen Kriegen gegen Österreich blieb Dalmatien außerhalb unserer Reichweite und war somit Gegenstand der Germanisierungs- und Slawisierungspolitik. Jetzt können wir diese Ungerechtigkeit endlich rückgängig machen!"</v>
      </c>
    </row>
    <row r="492" customFormat="false" ht="13.8" hidden="false" customHeight="false" outlineLevel="0" collapsed="false">
      <c r="A492" s="1" t="s">
        <v>861</v>
      </c>
      <c r="B492" s="1" t="s">
        <v>862</v>
      </c>
      <c r="C492" s="1" t="str">
        <f aca="false">A492 &amp;" " &amp;"""" &amp;B492 &amp;""""</f>
        <v> ita_claim_corsica:0 "Beginnen Sie mit der Italianisierung Korsikas"</v>
      </c>
      <c r="D492" s="1" t="str">
        <f aca="false">IF(ISBLANK(A492),"",C492)</f>
        <v> ita_claim_corsica:0 "Beginnen Sie mit der Italianisierung Korsikas"</v>
      </c>
    </row>
    <row r="493" customFormat="false" ht="13.8" hidden="false" customHeight="false" outlineLevel="0" collapsed="false">
      <c r="A493" s="1" t="s">
        <v>863</v>
      </c>
      <c r="B493" s="1" t="s">
        <v>864</v>
      </c>
      <c r="C493" s="1" t="str">
        <f aca="false">A493 &amp;" " &amp;"""" &amp;B493 &amp;""""</f>
        <v> ita_claim_corsica_desc:0 "Im 18. Jahrhundert haben die Franzosen die Genuesen mit einem Trick dazu gebracht, die Insel Korsika abzutreten. Es ist an der Zeit, diesen Fehler der Geschichte zu korrigieren!"</v>
      </c>
      <c r="D493" s="1" t="str">
        <f aca="false">IF(ISBLANK(A493),"",C493)</f>
        <v> ita_claim_corsica_desc:0 "Im 18. Jahrhundert haben die Franzosen die Genuesen mit einem Trick dazu gebracht, die Insel Korsika abzutreten. Es ist an der Zeit, diesen Fehler der Geschichte zu korrigieren!"</v>
      </c>
    </row>
    <row r="494" customFormat="false" ht="13.8" hidden="false" customHeight="false" outlineLevel="0" collapsed="false">
      <c r="A494" s="1" t="s">
        <v>865</v>
      </c>
      <c r="B494" s="1" t="s">
        <v>866</v>
      </c>
      <c r="C494" s="1" t="str">
        <f aca="false">A494 &amp;" " &amp;"""" &amp;B494 &amp;""""</f>
        <v> italianize_corsica:0 "Integrieren Sie Korsika"</v>
      </c>
      <c r="D494" s="1" t="str">
        <f aca="false">IF(ISBLANK(A494),"",C494)</f>
        <v> italianize_corsica:0 "Integrieren Sie Korsika"</v>
      </c>
    </row>
    <row r="495" customFormat="false" ht="13.8" hidden="false" customHeight="false" outlineLevel="0" collapsed="false">
      <c r="A495" s="1" t="s">
        <v>867</v>
      </c>
      <c r="B495" s="1" t="s">
        <v>868</v>
      </c>
      <c r="C495" s="1" t="str">
        <f aca="false">A495 &amp;" " &amp;"""" &amp;B495 &amp;""""</f>
        <v> italianize_corsica_desc:0 "Unsere früheren Bemühungen, Korsika zu italienisieren, haben sich gelohnt, es sollte jetzt wieder vollständig integriert werden."</v>
      </c>
      <c r="D495" s="1" t="str">
        <f aca="false">IF(ISBLANK(A495),"",C495)</f>
        <v> italianize_corsica_desc:0 "Unsere früheren Bemühungen, Korsika zu italienisieren, haben sich gelohnt, es sollte jetzt wieder vollständig integriert werden."</v>
      </c>
    </row>
    <row r="496" customFormat="false" ht="13.8" hidden="false" customHeight="false" outlineLevel="0" collapsed="false">
      <c r="A496" s="1" t="s">
        <v>869</v>
      </c>
      <c r="B496" s="1" t="s">
        <v>870</v>
      </c>
      <c r="C496" s="1" t="str">
        <f aca="false">A496 &amp;" " &amp;"""" &amp;B496 &amp;""""</f>
        <v> italianize_Malta:0 "Malta eingliedern"</v>
      </c>
      <c r="D496" s="1" t="str">
        <f aca="false">IF(ISBLANK(A496),"",C496)</f>
        <v> italianize_Malta:0 "Malta eingliedern"</v>
      </c>
    </row>
    <row r="497" customFormat="false" ht="13.8" hidden="false" customHeight="false" outlineLevel="0" collapsed="false">
      <c r="A497" s="1" t="s">
        <v>871</v>
      </c>
      <c r="B497" s="1" t="s">
        <v>872</v>
      </c>
      <c r="C497" s="1" t="str">
        <f aca="false">A497 &amp;" " &amp;"""" &amp;B497 &amp;""""</f>
        <v> italianize_Malta_desc:0 "Am Ende der Napoleonischen Kriege annektierten die verräterischen Briten mit dem Vertrag von Paris Malta, während Italien schwach und geteilt blieb. Nun, da dieses Unrecht ungeschehen gemacht ist, sollten wir Malta in sein wahres Heimatland integrieren!"</v>
      </c>
      <c r="D497" s="1" t="str">
        <f aca="false">IF(ISBLANK(A497),"",C497)</f>
        <v> italianize_Malta_desc:0 "Am Ende der Napoleonischen Kriege annektierten die verräterischen Briten mit dem Vertrag von Paris Malta, während Italien schwach und geteilt blieb. Nun, da dieses Unrecht ungeschehen gemacht ist, sollten wir Malta in sein wahres Heimatland integrieren!"</v>
      </c>
    </row>
    <row r="498" customFormat="false" ht="13.8" hidden="false" customHeight="false" outlineLevel="0" collapsed="false">
      <c r="A498" s="1" t="s">
        <v>873</v>
      </c>
      <c r="B498" s="1" t="s">
        <v>874</v>
      </c>
      <c r="C498" s="1" t="str">
        <f aca="false">A498 &amp;" " &amp;"""" &amp;B498 &amp;""""</f>
        <v> ITA_Claim_Dodecanese:0 "Die Italianisierung des Dodekanes vorantreiben"</v>
      </c>
      <c r="D498" s="1" t="str">
        <f aca="false">IF(ISBLANK(A498),"",C498)</f>
        <v> ITA_Claim_Dodecanese:0 "Die Italianisierung des Dodekanes vorantreiben"</v>
      </c>
    </row>
    <row r="499" customFormat="false" ht="13.8" hidden="false" customHeight="false" outlineLevel="0" collapsed="false">
      <c r="A499" s="1" t="s">
        <v>875</v>
      </c>
      <c r="B499" s="1" t="s">
        <v>876</v>
      </c>
      <c r="C499" s="1" t="str">
        <f aca="false">A499 &amp;" " &amp;"""" &amp;B499 &amp;""""</f>
        <v> ITA_Claim_Dodecanese_desc:0 "Der Gouverneur des Dodekanes, Cesare De Vecchi, ein überzeugter Faschist, hat seit Beginn seiner Amtszeit 1936 eine starke Italianisierungspolitik auf den Dodekanes-Inseln durchgesetzt. Auch italienische Kolonisten kamen seit den 1930er Jahren in immer größerer Zahl auf die Inseln. Diese Bemühungen beginnen sich nun auszuzahlen..."</v>
      </c>
      <c r="D499" s="1" t="str">
        <f aca="false">IF(ISBLANK(A499),"",C499)</f>
        <v> ITA_Claim_Dodecanese_desc:0 "Der Gouverneur des Dodekanes, Cesare De Vecchi, ein überzeugter Faschist, hat seit Beginn seiner Amtszeit 1936 eine starke Italianisierungspolitik auf den Dodekanes-Inseln durchgesetzt. Auch italienische Kolonisten kamen seit den 1930er Jahren in immer größerer Zahl auf die Inseln. Diese Bemühungen beginnen sich nun auszuzahlen..."</v>
      </c>
    </row>
    <row r="500" customFormat="false" ht="13.8" hidden="false" customHeight="false" outlineLevel="0" collapsed="false">
      <c r="A500" s="1" t="s">
        <v>877</v>
      </c>
      <c r="B500" s="1" t="s">
        <v>878</v>
      </c>
      <c r="C500" s="1" t="str">
        <f aca="false">A500 &amp;" " &amp;"""" &amp;B500 &amp;""""</f>
        <v> ITA_Core_Dodecanese:0 "Vollständige Italianisierung des Dodekanes"</v>
      </c>
      <c r="D500" s="1" t="str">
        <f aca="false">IF(ISBLANK(A500),"",C500)</f>
        <v> ITA_Core_Dodecanese:0 "Vollständige Italianisierung des Dodekanes"</v>
      </c>
    </row>
    <row r="501" customFormat="false" ht="13.8" hidden="false" customHeight="false" outlineLevel="0" collapsed="false">
      <c r="A501" s="1" t="s">
        <v>879</v>
      </c>
      <c r="B501" s="1" t="s">
        <v>880</v>
      </c>
      <c r="C501" s="1" t="str">
        <f aca="false">A501 &amp;" " &amp;"""" &amp;B501 &amp;""""</f>
        <v> ITA_Core_Dodecanese_desc:0 "Die strategisch wichtigen Dodekanes-Inseln sind bereit für die vollständige Integration in das Imperium."</v>
      </c>
      <c r="D501" s="1" t="str">
        <f aca="false">IF(ISBLANK(A501),"",C501)</f>
        <v> ITA_Core_Dodecanese_desc:0 "Die strategisch wichtigen Dodekanes-Inseln sind bereit für die vollständige Integration in das Imperium."</v>
      </c>
    </row>
    <row r="502" customFormat="false" ht="13.8" hidden="false" customHeight="false" outlineLevel="0" collapsed="false">
      <c r="A502" s="1" t="s">
        <v>881</v>
      </c>
      <c r="B502" s="1" t="s">
        <v>882</v>
      </c>
      <c r="C502" s="1" t="str">
        <f aca="false">A502 &amp;" " &amp;"""" &amp;B502 &amp;""""</f>
        <v> ITA_Claim_Aegean_Islands:0 "Beginn der Italianisierung der ägäischen Inseln"</v>
      </c>
      <c r="D502" s="1" t="str">
        <f aca="false">IF(ISBLANK(A502),"",C502)</f>
        <v> ITA_Claim_Aegean_Islands:0 "Beginn der Italianisierung der ägäischen Inseln"</v>
      </c>
    </row>
    <row r="503" customFormat="false" ht="13.8" hidden="false" customHeight="false" outlineLevel="0" collapsed="false">
      <c r="A503" s="1" t="s">
        <v>883</v>
      </c>
      <c r="B503" s="1" t="s">
        <v>884</v>
      </c>
      <c r="C503" s="1" t="str">
        <f aca="false">A503 &amp;" " &amp;"""" &amp;B503 &amp;""""</f>
        <v> ITA_Claim_Aegean_Islands_desc:0 "Viele der ägäischen Inseln waren einst Teil des genuesischen oder venezianischen Reiches und sollten als solche in 'Italia Imperiale' integriert werden!"</v>
      </c>
      <c r="D503" s="1" t="str">
        <f aca="false">IF(ISBLANK(A503),"",C503)</f>
        <v> ITA_Claim_Aegean_Islands_desc:0 "Viele der ägäischen Inseln waren einst Teil des genuesischen oder venezianischen Reiches und sollten als solche in 'Italia Imperiale' integriert werden!"</v>
      </c>
    </row>
    <row r="504" customFormat="false" ht="13.8" hidden="false" customHeight="false" outlineLevel="0" collapsed="false">
      <c r="A504" s="1" t="s">
        <v>885</v>
      </c>
      <c r="B504" s="1" t="s">
        <v>886</v>
      </c>
      <c r="C504" s="1" t="str">
        <f aca="false">A504 &amp;" " &amp;"""" &amp;B504 &amp;""""</f>
        <v> ITA_Core_Aegean_Islands:0 "Vollständige Italianisierung der ägäischen Inseln"</v>
      </c>
      <c r="D504" s="1" t="str">
        <f aca="false">IF(ISBLANK(A504),"",C504)</f>
        <v> ITA_Core_Aegean_Islands:0 "Vollständige Italianisierung der ägäischen Inseln"</v>
      </c>
    </row>
    <row r="505" customFormat="false" ht="13.8" hidden="false" customHeight="false" outlineLevel="0" collapsed="false">
      <c r="A505" s="1" t="s">
        <v>887</v>
      </c>
      <c r="B505" s="1" t="s">
        <v>888</v>
      </c>
      <c r="C505" s="1" t="str">
        <f aca="false">A505 &amp;" " &amp;"""" &amp;B505 &amp;""""</f>
        <v> ITA_Core_Aegean_Islands_desc:0 "Wie der Dodekanes sollen nun auch die anderen Ägäischen Inseln ein fester Bestandteil des Imperiums werden."</v>
      </c>
      <c r="D505" s="1" t="str">
        <f aca="false">IF(ISBLANK(A505),"",C505)</f>
        <v> ITA_Core_Aegean_Islands_desc:0 "Wie der Dodekanes sollen nun auch die anderen Ägäischen Inseln ein fester Bestandteil des Imperiums werden."</v>
      </c>
    </row>
    <row r="506" customFormat="false" ht="13.8" hidden="false" customHeight="false" outlineLevel="0" collapsed="false">
      <c r="A506" s="1" t="s">
        <v>889</v>
      </c>
      <c r="B506" s="1" t="s">
        <v>890</v>
      </c>
      <c r="C506" s="1" t="str">
        <f aca="false">A506 &amp;" " &amp;"""" &amp;B506 &amp;""""</f>
        <v> ITA_Claim_Crete:0 "Beginn der Italianisierung von Kreta"</v>
      </c>
      <c r="D506" s="1" t="str">
        <f aca="false">IF(ISBLANK(A506),"",C506)</f>
        <v> ITA_Claim_Crete:0 "Beginn der Italianisierung von Kreta"</v>
      </c>
    </row>
    <row r="507" customFormat="false" ht="13.8" hidden="false" customHeight="false" outlineLevel="0" collapsed="false">
      <c r="A507" s="1" t="s">
        <v>891</v>
      </c>
      <c r="B507" s="1" t="s">
        <v>892</v>
      </c>
      <c r="C507" s="1" t="str">
        <f aca="false">A507 &amp;" " &amp;"""" &amp;B507 &amp;""""</f>
        <v> ITA_Claim_Crete_desc:0 "Kreta ist ein wesentlicher Teil des "Bogens", der sich von Dalamazia über die Ionischen Inseln bis zum Dodekanes erstreckt, und muss daher in das Italienische Reich integriert werden."</v>
      </c>
      <c r="D507" s="1" t="str">
        <f aca="false">IF(ISBLANK(A507),"",C507)</f>
        <v> ITA_Claim_Crete_desc:0 "Kreta ist ein wesentlicher Teil des "Bogens", der sich von Dalamazia über die Ionischen Inseln bis zum Dodekanes erstreckt, und muss daher in das Italienische Reich integriert werden."</v>
      </c>
    </row>
    <row r="508" customFormat="false" ht="13.8" hidden="false" customHeight="false" outlineLevel="0" collapsed="false">
      <c r="A508" s="1" t="s">
        <v>893</v>
      </c>
      <c r="B508" s="1" t="s">
        <v>894</v>
      </c>
      <c r="C508" s="1" t="str">
        <f aca="false">A508 &amp;" " &amp;"""" &amp;B508 &amp;""""</f>
        <v> ITA_Core_Crete:0 "Beenden Sie die Italianisierung Kretas"</v>
      </c>
      <c r="D508" s="1" t="str">
        <f aca="false">IF(ISBLANK(A508),"",C508)</f>
        <v> ITA_Core_Crete:0 "Beenden Sie die Italianisierung Kretas"</v>
      </c>
    </row>
    <row r="509" customFormat="false" ht="13.8" hidden="false" customHeight="false" outlineLevel="0" collapsed="false">
      <c r="A509" s="1" t="s">
        <v>895</v>
      </c>
      <c r="B509" s="1" t="s">
        <v>896</v>
      </c>
      <c r="C509" s="1" t="str">
        <f aca="false">A509 &amp;" " &amp;"""" &amp;B509 &amp;""""</f>
        <v> ITA_Core_Crete_desc:0 "Obwohl die Venezianer Kreta 1669 an die Türken verloren haben, können wir diesen historischen Zufall nun rückgängig machen!"</v>
      </c>
      <c r="D509" s="1" t="str">
        <f aca="false">IF(ISBLANK(A509),"",C509)</f>
        <v> ITA_Core_Crete_desc:0 "Obwohl die Venezianer Kreta 1669 an die Türken verloren haben, können wir diesen historischen Zufall nun rückgängig machen!"</v>
      </c>
    </row>
    <row r="510" customFormat="false" ht="13.8" hidden="false" customHeight="false" outlineLevel="0" collapsed="false">
      <c r="A510" s="1" t="s">
        <v>897</v>
      </c>
      <c r="B510" s="1" t="s">
        <v>898</v>
      </c>
      <c r="C510" s="1" t="str">
        <f aca="false">A510 &amp;" " &amp;"""" &amp;B510 &amp;""""</f>
        <v> incorporate_Savoy:0 "Befriedung der französischen Besatzungszone"</v>
      </c>
      <c r="D510" s="1" t="str">
        <f aca="false">IF(ISBLANK(A510),"",C510)</f>
        <v> incorporate_Savoy:0 "Befriedung der französischen Besatzungszone"</v>
      </c>
    </row>
    <row r="511" customFormat="false" ht="13.8" hidden="false" customHeight="false" outlineLevel="0" collapsed="false">
      <c r="A511" s="1" t="s">
        <v>899</v>
      </c>
      <c r="B511" s="1" t="s">
        <v>900</v>
      </c>
      <c r="C511" s="1" t="str">
        <f aca="false">A511 &amp;" " &amp;"""" &amp;B511 &amp;""""</f>
        <v> incorporate_Savoy_desc:0 "Lasst uns den Prozess der formellen Annexion unserer alten savoyardischen Heimat und des umliegenden Gebiets einleiten. Es bleibt noch einiges zu tun, um den Widerstand zu brechen und die Region wieder in unseren Staat einzugliedern."</v>
      </c>
      <c r="D511" s="1" t="str">
        <f aca="false">IF(ISBLANK(A511),"",C511)</f>
        <v> incorporate_Savoy_desc:0 "Lasst uns den Prozess der formellen Annexion unserer alten savoyardischen Heimat und des umliegenden Gebiets einleiten. Es bleibt noch einiges zu tun, um den Widerstand zu brechen und die Region wieder in unseren Staat einzugliedern."</v>
      </c>
    </row>
    <row r="512" customFormat="false" ht="13.8" hidden="false" customHeight="false" outlineLevel="0" collapsed="false">
      <c r="A512" s="1" t="s">
        <v>901</v>
      </c>
      <c r="B512" s="1" t="s">
        <v>902</v>
      </c>
      <c r="C512" s="1" t="str">
        <f aca="false">A512 &amp;" " &amp;"""" &amp;B512 &amp;""""</f>
        <v> Core_Savoy:0 "Savoyen eingliedern"</v>
      </c>
      <c r="D512" s="1" t="str">
        <f aca="false">IF(ISBLANK(A512),"",C512)</f>
        <v> Core_Savoy:0 "Savoyen eingliedern"</v>
      </c>
    </row>
    <row r="513" customFormat="false" ht="13.8" hidden="false" customHeight="false" outlineLevel="0" collapsed="false">
      <c r="A513" s="1" t="s">
        <v>903</v>
      </c>
      <c r="B513" s="1" t="s">
        <v>904</v>
      </c>
      <c r="C513" s="1" t="str">
        <f aca="false">A513 &amp;" " &amp;"""" &amp;B513 &amp;""""</f>
        <v> Core_Savoy_desc:0 "Wir werden Savoyen, Nizza und die Westalpen formell annektieren. Italia sarà redenta!"</v>
      </c>
      <c r="D513" s="1" t="str">
        <f aca="false">IF(ISBLANK(A513),"",C513)</f>
        <v> Core_Savoy_desc:0 "Wir werden Savoyen, Nizza und die Westalpen formell annektieren. Italia sarà redenta!"</v>
      </c>
    </row>
    <row r="514" customFormat="false" ht="13.8" hidden="false" customHeight="false" outlineLevel="0" collapsed="false">
      <c r="A514" s="1" t="s">
        <v>905</v>
      </c>
      <c r="B514" s="1" t="s">
        <v>906</v>
      </c>
      <c r="C514" s="1" t="str">
        <f aca="false">A514 &amp;" " &amp;"""" &amp;B514 &amp;""""</f>
        <v> Seize_Dalmatia:0 "Übernahme der direkten Kontrolle über Dalamazia"</v>
      </c>
      <c r="D514" s="1" t="str">
        <f aca="false">IF(ISBLANK(A514),"",C514)</f>
        <v> Seize_Dalmatia:0 "Übernahme der direkten Kontrolle über Dalamazia"</v>
      </c>
    </row>
    <row r="515" customFormat="false" ht="13.8" hidden="false" customHeight="false" outlineLevel="0" collapsed="false">
      <c r="A515" s="1" t="s">
        <v>907</v>
      </c>
      <c r="B515" s="1" t="s">
        <v>908</v>
      </c>
      <c r="C515" s="1" t="str">
        <f aca="false">A515 &amp;" " &amp;"""" &amp;B515 &amp;""""</f>
        <v> Seize_Dalmatia_desc:0 "Das Mare Nostrum ist unser altes Geburtsrecht, die gesamte Adriaküste muss daher in unserer Hand sein. Wir können nun den Londoner Vertrag von 1915 in vollem Umfang umsetzen und unsere alten "Verbündeten" gnädig von jeglicher Schuld wegen nicht eingehaltener Versprechen befreien. Die Vittoria Mutilata soll rückgängig gemacht werden!"</v>
      </c>
      <c r="D515" s="1" t="str">
        <f aca="false">IF(ISBLANK(A515),"",C515)</f>
        <v> Seize_Dalmatia_desc:0 "Das Mare Nostrum ist unser altes Geburtsrecht, die gesamte Adriaküste muss daher in unserer Hand sein. Wir können nun den Londoner Vertrag von 1915 in vollem Umfang umsetzen und unsere alten "Verbündeten" gnädig von jeglicher Schuld wegen nicht eingehaltener Versprechen befreien. Die Vittoria Mutilata soll rückgängig gemacht werden!"</v>
      </c>
    </row>
    <row r="516" customFormat="false" ht="13.8" hidden="false" customHeight="false" outlineLevel="0" collapsed="false">
      <c r="A516" s="1" t="s">
        <v>749</v>
      </c>
      <c r="C516" s="1" t="str">
        <f aca="false">A516 &amp;" " &amp;"""" &amp;B516 &amp;""""</f>
        <v> ###ITA### ""</v>
      </c>
      <c r="D516" s="1" t="str">
        <f aca="false">IF(ISBLANK(A516),"",C516)</f>
        <v> ###ITA### ""</v>
      </c>
    </row>
    <row r="517" customFormat="false" ht="13.8" hidden="false" customHeight="false" outlineLevel="0" collapsed="false">
      <c r="C517" s="1" t="str">
        <f aca="false">A517 &amp;" " &amp;"""" &amp;B517 &amp;""""</f>
        <v> ""</v>
      </c>
      <c r="D517" s="1" t="str">
        <f aca="false">IF(ISBLANK(A517),"",C517)</f>
        <v/>
      </c>
    </row>
    <row r="518" customFormat="false" ht="13.8" hidden="false" customHeight="false" outlineLevel="0" collapsed="false">
      <c r="A518" s="1" t="s">
        <v>909</v>
      </c>
      <c r="B518" s="1" t="s">
        <v>910</v>
      </c>
      <c r="C518" s="1" t="str">
        <f aca="false">A518 &amp;" " &amp;"""" &amp;B518 &amp;""""</f>
        <v> break_the_london_naval_treaty:0 "Brechen Sie den Londoner Flottenvertrag"</v>
      </c>
      <c r="D518" s="1" t="str">
        <f aca="false">IF(ISBLANK(A518),"",C518)</f>
        <v> break_the_london_naval_treaty:0 "Brechen Sie den Londoner Flottenvertrag"</v>
      </c>
    </row>
    <row r="519" customFormat="false" ht="13.8" hidden="false" customHeight="false" outlineLevel="0" collapsed="false">
      <c r="A519" s="1" t="s">
        <v>911</v>
      </c>
      <c r="B519" s="1" t="s">
        <v>912</v>
      </c>
      <c r="C519" s="1" t="str">
        <f aca="false">A519 &amp;" " &amp;"""" &amp;B519 &amp;""""</f>
        <v> break_the_london_naval_treaty_desc:0 "Der Vertrag begrenzt die Tonnage und das Kanonenkaliber unserer großen Schiffe."</v>
      </c>
      <c r="D519" s="1" t="str">
        <f aca="false">IF(ISBLANK(A519),"",C519)</f>
        <v> break_the_london_naval_treaty_desc:0 "Der Vertrag begrenzt die Tonnage und das Kanonenkaliber unserer großen Schiffe."</v>
      </c>
    </row>
    <row r="520" customFormat="false" ht="13.8" hidden="false" customHeight="false" outlineLevel="0" collapsed="false">
      <c r="A520" s="1" t="s">
        <v>913</v>
      </c>
      <c r="C520" s="1" t="str">
        <f aca="false">A520 &amp;" " &amp;"""" &amp;B520 &amp;""""</f>
        <v> ###JAP### ""</v>
      </c>
      <c r="D520" s="1" t="str">
        <f aca="false">IF(ISBLANK(A520),"",C520)</f>
        <v> ###JAP### ""</v>
      </c>
    </row>
    <row r="521" customFormat="false" ht="13.8" hidden="false" customHeight="false" outlineLevel="0" collapsed="false">
      <c r="A521" s="1" t="s">
        <v>914</v>
      </c>
      <c r="B521" s="1" t="s">
        <v>915</v>
      </c>
      <c r="C521" s="1" t="str">
        <f aca="false">A521 &amp;" " &amp;"""" &amp;B521 &amp;""""</f>
        <v> JAP_wargoal_for_china:0 "Krieg in China"</v>
      </c>
      <c r="D521" s="1" t="str">
        <f aca="false">IF(ISBLANK(A521),"",C521)</f>
        <v> JAP_wargoal_for_china:0 "Krieg in China"</v>
      </c>
    </row>
    <row r="522" customFormat="false" ht="13.8" hidden="false" customHeight="false" outlineLevel="0" collapsed="false">
      <c r="A522" s="1" t="s">
        <v>916</v>
      </c>
      <c r="B522" s="1" t="s">
        <v>917</v>
      </c>
      <c r="C522" s="1" t="str">
        <f aca="false">A522 &amp;" " &amp;"""" &amp;B522 &amp;""""</f>
        <v> JAP_wargoal_for_china_desc:0 "Wir werden China erobern, während wir nach anderen Möglichkeiten Ausschau halten"</v>
      </c>
      <c r="D522" s="1" t="str">
        <f aca="false">IF(ISBLANK(A522),"",C522)</f>
        <v> JAP_wargoal_for_china_desc:0 "Wir werden China erobern, während wir nach anderen Möglichkeiten Ausschau halten"</v>
      </c>
    </row>
    <row r="523" customFormat="false" ht="13.8" hidden="false" customHeight="false" outlineLevel="0" collapsed="false">
      <c r="A523" s="1" t="s">
        <v>918</v>
      </c>
      <c r="B523" s="1" t="s">
        <v>919</v>
      </c>
      <c r="C523" s="1" t="str">
        <f aca="false">A523 &amp;" " &amp;"""" &amp;B523 &amp;""""</f>
        <v> JAP_reorginized_china_instatement2:0 "Aufbau eines reorganisierten nationalistischen Chinas"</v>
      </c>
      <c r="D523" s="1" t="str">
        <f aca="false">IF(ISBLANK(A523),"",C523)</f>
        <v> JAP_reorginized_china_instatement2:0 "Aufbau eines reorganisierten nationalistischen Chinas"</v>
      </c>
    </row>
    <row r="524" customFormat="false" ht="13.8" hidden="false" customHeight="false" outlineLevel="0" collapsed="false">
      <c r="A524" s="1" t="s">
        <v>920</v>
      </c>
      <c r="B524" s="1" t="s">
        <v>921</v>
      </c>
      <c r="C524" s="1" t="str">
        <f aca="false">A524 &amp;" " &amp;"""" &amp;B524 &amp;""""</f>
        <v> JAP_reorginized_china_instatement2_desc:0 "Gründung des reorganisierten nationalistischen Chinas, um die lokalen Angelegenheiten in den neu erworbenen chinesischen Staaten zu regeln. Dies wird die Wirkung von Partisanenaktivitäten stark reduzieren und Japan dazu bringen, den Nationalen Geist zu vermeiden §R§R Lure-Them-In Guerillas. §!§! "</v>
      </c>
      <c r="D524" s="1" t="str">
        <f aca="false">IF(ISBLANK(A524),"",C524)</f>
        <v> JAP_reorginized_china_instatement2_desc:0 "Gründung des reorganisierten nationalistischen Chinas, um die lokalen Angelegenheiten in den neu erworbenen chinesischen Staaten zu regeln. Dies wird die Wirkung von Partisanenaktivitäten stark reduzieren und Japan dazu bringen, den Nationalen Geist zu vermeiden §R§R Lure-Them-In Guerillas. §!§! "</v>
      </c>
    </row>
    <row r="525" customFormat="false" ht="13.8" hidden="false" customHeight="false" outlineLevel="0" collapsed="false">
      <c r="A525" s="1" t="s">
        <v>922</v>
      </c>
      <c r="B525" s="1" t="s">
        <v>923</v>
      </c>
      <c r="C525" s="1" t="str">
        <f aca="false">A525 &amp;" " &amp;"""" &amp;B525 &amp;""""</f>
        <v> JAP_reorginized_china_instatement3:0 "Übergabe des Territoriums an das reorganisierte nationalistische China"</v>
      </c>
      <c r="D525" s="1" t="str">
        <f aca="false">IF(ISBLANK(A525),"",C525)</f>
        <v> JAP_reorginized_china_instatement3:0 "Übergabe des Territoriums an das reorganisierte nationalistische China"</v>
      </c>
    </row>
    <row r="526" customFormat="false" ht="13.8" hidden="false" customHeight="false" outlineLevel="0" collapsed="false">
      <c r="A526" s="1" t="s">
        <v>924</v>
      </c>
      <c r="B526" s="1" t="s">
        <v>925</v>
      </c>
      <c r="C526" s="1" t="str">
        <f aca="false">A526 &amp;" " &amp;"""" &amp;B526 &amp;""""</f>
        <v> JAP_reorginized_china_instatement3_desc:0 "Übergabe der neu erworbenen Gebiete an die lokale Besatzungsregierung. Unsere Soldaten sprechen nicht einmal Chinesisch; um das Gebiet zu nutzen, müssen wir den Weg für ein chinesisches Marionettenregime ebnen."</v>
      </c>
      <c r="D526" s="1" t="str">
        <f aca="false">IF(ISBLANK(A526),"",C526)</f>
        <v> JAP_reorginized_china_instatement3_desc:0 "Übergabe der neu erworbenen Gebiete an die lokale Besatzungsregierung. Unsere Soldaten sprechen nicht einmal Chinesisch; um das Gebiet zu nutzen, müssen wir den Weg für ein chinesisches Marionettenregime ebnen."</v>
      </c>
    </row>
    <row r="527" customFormat="false" ht="13.8" hidden="false" customHeight="false" outlineLevel="0" collapsed="false">
      <c r="A527" s="1" t="s">
        <v>926</v>
      </c>
      <c r="B527" s="1" t="s">
        <v>927</v>
      </c>
      <c r="C527" s="1" t="str">
        <f aca="false">A527 &amp;" " &amp;"""" &amp;B527 &amp;""""</f>
        <v> JAP_install_philip_puppet:0 "Entfachen Sie einen Bürgerkrieg auf den Philippinen"</v>
      </c>
      <c r="D527" s="1" t="str">
        <f aca="false">IF(ISBLANK(A527),"",C527)</f>
        <v> JAP_install_philip_puppet:0 "Entfachen Sie einen Bürgerkrieg auf den Philippinen"</v>
      </c>
    </row>
    <row r="528" customFormat="false" ht="13.8" hidden="false" customHeight="false" outlineLevel="0" collapsed="false">
      <c r="A528" s="1" t="s">
        <v>928</v>
      </c>
      <c r="B528" s="1" t="s">
        <v>929</v>
      </c>
      <c r="C528" s="1" t="str">
        <f aca="false">A528 &amp;" " &amp;"""" &amp;B528 &amp;""""</f>
        <v> JAP_install_Indonesia_puppet:0 "Entfachen Sie einen Bürgerkrieg in Indonesien"</v>
      </c>
      <c r="D528" s="1" t="str">
        <f aca="false">IF(ISBLANK(A528),"",C528)</f>
        <v> JAP_install_Indonesia_puppet:0 "Entfachen Sie einen Bürgerkrieg in Indonesien"</v>
      </c>
    </row>
    <row r="529" customFormat="false" ht="13.8" hidden="false" customHeight="false" outlineLevel="0" collapsed="false">
      <c r="A529" s="1" t="s">
        <v>930</v>
      </c>
      <c r="B529" s="1" t="s">
        <v>931</v>
      </c>
      <c r="C529" s="1" t="str">
        <f aca="false">A529 &amp;" " &amp;"""" &amp;B529 &amp;""""</f>
        <v> JAP_install_Indonesia_puppet_desc:0 "Teilen und erobern"</v>
      </c>
      <c r="D529" s="1" t="str">
        <f aca="false">IF(ISBLANK(A529),"",C529)</f>
        <v> JAP_install_Indonesia_puppet_desc:0 "Teilen und erobern"</v>
      </c>
    </row>
    <row r="530" customFormat="false" ht="13.8" hidden="false" customHeight="false" outlineLevel="0" collapsed="false">
      <c r="A530" s="1" t="s">
        <v>932</v>
      </c>
      <c r="B530" s="1" t="s">
        <v>933</v>
      </c>
      <c r="C530" s="1" t="str">
        <f aca="false">A530 &amp;" " &amp;"""" &amp;B530 &amp;""""</f>
        <v> JAP_walkout_tooltip:0 "Dies wird uns aus dem Völkerbund herausdrängen §R§R (-5 Stabilität) §!§! "</v>
      </c>
      <c r="D530" s="1" t="str">
        <f aca="false">IF(ISBLANK(A530),"",C530)</f>
        <v> JAP_walkout_tooltip:0 "Dies wird uns aus dem Völkerbund herausdrängen §R§R (-5 Stabilität) §!§! "</v>
      </c>
    </row>
    <row r="531" customFormat="false" ht="13.8" hidden="false" customHeight="false" outlineLevel="0" collapsed="false">
      <c r="A531" s="1" t="s">
        <v>934</v>
      </c>
      <c r="B531" s="1" t="s">
        <v>935</v>
      </c>
      <c r="C531" s="1" t="str">
        <f aca="false">A531 &amp;" " &amp;"""" &amp;B531 &amp;""""</f>
        <v> JAP_walkout_tooltip_desc:0 "Wir haben die anderen Mitgliedsnationen zu sehr verärgert, indem wir Verträge gebrochen und die Spannungen in der Region verschärft haben."</v>
      </c>
      <c r="D531" s="1" t="str">
        <f aca="false">IF(ISBLANK(A531),"",C531)</f>
        <v> JAP_walkout_tooltip_desc:0 "Wir haben die anderen Mitgliedsnationen zu sehr verärgert, indem wir Verträge gebrochen und die Spannungen in der Region verschärft haben."</v>
      </c>
    </row>
    <row r="532" customFormat="false" ht="13.8" hidden="false" customHeight="false" outlineLevel="0" collapsed="false">
      <c r="A532" s="1" t="s">
        <v>936</v>
      </c>
      <c r="B532" s="1" t="s">
        <v>937</v>
      </c>
      <c r="C532" s="1" t="str">
        <f aca="false">A532 &amp;" " &amp;"""" &amp;B532 &amp;""""</f>
        <v> JAP_border_conflict_SHX_start:0 "Grenzkonflikt in Shanxi"</v>
      </c>
      <c r="D532" s="1" t="str">
        <f aca="false">IF(ISBLANK(A532),"",C532)</f>
        <v> JAP_border_conflict_SHX_start:0 "Grenzkonflikt in Shanxi"</v>
      </c>
    </row>
    <row r="533" customFormat="false" ht="13.8" hidden="false" customHeight="false" outlineLevel="0" collapsed="false">
      <c r="A533" s="1" t="s">
        <v>938</v>
      </c>
      <c r="B533" s="1" t="s">
        <v>939</v>
      </c>
      <c r="C533" s="1" t="str">
        <f aca="false">A533 &amp;" " &amp;"""" &amp;B533 &amp;""""</f>
        <v> JAP_border_conflict_SHX_start_desc:0 "Die Kriegsherren, aus denen China besteht, sind einer nach dem anderen schwach. Shanxi wird nicht in der Lage sein, ein Grenzscharmützel abzuwehren, bei dem wir wichtige Erkenntnisse über die Stärke der Chinesen gewinnen können. Unsere Marionettentruppen werden die Drecksarbeit erledigen, um vor dem Völkerbund nicht zu sehr unter Beschuss zu geraten."</v>
      </c>
      <c r="D533" s="1" t="str">
        <f aca="false">IF(ISBLANK(A533),"",C533)</f>
        <v> JAP_border_conflict_SHX_start_desc:0 "Die Kriegsherren, aus denen China besteht, sind einer nach dem anderen schwach. Shanxi wird nicht in der Lage sein, ein Grenzscharmützel abzuwehren, bei dem wir wichtige Erkenntnisse über die Stärke der Chinesen gewinnen können. Unsere Marionettentruppen werden die Drecksarbeit erledigen, um vor dem Völkerbund nicht zu sehr unter Beschuss zu geraten."</v>
      </c>
    </row>
    <row r="534" customFormat="false" ht="13.8" hidden="false" customHeight="false" outlineLevel="0" collapsed="false">
      <c r="A534" s="1" t="s">
        <v>940</v>
      </c>
      <c r="B534" s="1" t="s">
        <v>941</v>
      </c>
      <c r="C534" s="1" t="str">
        <f aca="false">A534 &amp;" " &amp;"""" &amp;B534 &amp;""""</f>
        <v> JAP_border_conflict_warning_SHX:0 "[JAP_SHX_attacker_state.GetNameDef] greift unsere Grenzen an!"</v>
      </c>
      <c r="D534" s="1" t="str">
        <f aca="false">IF(ISBLANK(A534),"",C534)</f>
        <v> JAP_border_conflict_warning_SHX:0 "[JAP_SHX_attacker_state.GetNameDef] greift unsere Grenzen an!"</v>
      </c>
    </row>
    <row r="535" customFormat="false" ht="13.8" hidden="false" customHeight="false" outlineLevel="0" collapsed="false">
      <c r="A535" s="1" t="s">
        <v>942</v>
      </c>
      <c r="C535" s="1" t="str">
        <f aca="false">A535 &amp;" " &amp;"""" &amp;B535 &amp;""""</f>
        <v> JAP_border_conflict_warning_SHX_desc:0 ""</v>
      </c>
      <c r="D535" s="1" t="str">
        <f aca="false">IF(ISBLANK(A535),"",C535)</f>
        <v> JAP_border_conflict_warning_SHX_desc:0 ""</v>
      </c>
    </row>
    <row r="536" customFormat="false" ht="13.8" hidden="false" customHeight="false" outlineLevel="0" collapsed="false">
      <c r="A536" s="1" t="s">
        <v>943</v>
      </c>
      <c r="B536" s="1" t="s">
        <v>944</v>
      </c>
      <c r="C536" s="1" t="str">
        <f aca="false">A536 &amp;" " &amp;"""" &amp;B536 &amp;""""</f>
        <v> JAP_border_conflict_escalation_warning_SHX:0 "Eskalieren Sie den Shanxi-Grenzkonflikt"</v>
      </c>
      <c r="D536" s="1" t="str">
        <f aca="false">IF(ISBLANK(A536),"",C536)</f>
        <v> JAP_border_conflict_escalation_warning_SHX:0 "Eskalieren Sie den Shanxi-Grenzkonflikt"</v>
      </c>
    </row>
    <row r="537" customFormat="false" ht="13.8" hidden="false" customHeight="false" outlineLevel="0" collapsed="false">
      <c r="A537" s="1" t="s">
        <v>945</v>
      </c>
      <c r="B537" s="1" t="s">
        <v>946</v>
      </c>
      <c r="C537" s="1" t="str">
        <f aca="false">A537 &amp;" " &amp;"""" &amp;B537 &amp;""""</f>
        <v> JAP_border_conflict_escalation_warning_SHX_desc:0 "(Platziere die MEN/MAN-Expeditionsstreitkräfte und schicke sie zurück, bevor du sie aktivierst)"</v>
      </c>
      <c r="D537" s="1" t="str">
        <f aca="false">IF(ISBLANK(A537),"",C537)</f>
        <v> JAP_border_conflict_escalation_warning_SHX_desc:0 "(Platziere die MEN/MAN-Expeditionsstreitkräfte und schicke sie zurück, bevor du sie aktivierst)"</v>
      </c>
    </row>
    <row r="538" customFormat="false" ht="13.8" hidden="false" customHeight="false" outlineLevel="0" collapsed="false">
      <c r="A538" s="1" t="s">
        <v>947</v>
      </c>
      <c r="B538" s="1" t="s">
        <v>948</v>
      </c>
      <c r="C538" s="1" t="str">
        <f aca="false">A538 &amp;" " &amp;"""" &amp;B538 &amp;""""</f>
        <v> JAP_border_incident_forgotten_SHX:0 "Den Shanxi-Grenzkonflikt aufgeben"</v>
      </c>
      <c r="D538" s="1" t="str">
        <f aca="false">IF(ISBLANK(A538),"",C538)</f>
        <v> JAP_border_incident_forgotten_SHX:0 "Den Shanxi-Grenzkonflikt aufgeben"</v>
      </c>
    </row>
    <row r="539" customFormat="false" ht="13.8" hidden="false" customHeight="false" outlineLevel="0" collapsed="false">
      <c r="A539" s="1" t="s">
        <v>949</v>
      </c>
      <c r="C539" s="1" t="str">
        <f aca="false">A539 &amp;" " &amp;"""" &amp;B539 &amp;""""</f>
        <v> JAP_border_incident_forgotten_SHX_desc:0 ""</v>
      </c>
      <c r="D539" s="1" t="str">
        <f aca="false">IF(ISBLANK(A539),"",C539)</f>
        <v> JAP_border_incident_forgotten_SHX_desc:0 ""</v>
      </c>
    </row>
    <row r="540" customFormat="false" ht="13.8" hidden="false" customHeight="false" outlineLevel="0" collapsed="false">
      <c r="A540" s="1" t="s">
        <v>950</v>
      </c>
      <c r="B540" s="1" t="s">
        <v>951</v>
      </c>
      <c r="C540" s="1" t="str">
        <f aca="false">A540 &amp;" " &amp;"""" &amp;B540 &amp;""""</f>
        <v> JAP_escalate_incident_to_border_conflict_SHX:0 "Eskalation des Shanxi-Grenzkonflikts"</v>
      </c>
      <c r="D540" s="1" t="str">
        <f aca="false">IF(ISBLANK(A540),"",C540)</f>
        <v> JAP_escalate_incident_to_border_conflict_SHX:0 "Eskalation des Shanxi-Grenzkonflikts"</v>
      </c>
    </row>
    <row r="541" customFormat="false" ht="13.8" hidden="false" customHeight="false" outlineLevel="0" collapsed="false">
      <c r="A541" s="1" t="s">
        <v>952</v>
      </c>
      <c r="B541" s="1" t="s">
        <v>946</v>
      </c>
      <c r="C541" s="1" t="str">
        <f aca="false">A541 &amp;" " &amp;"""" &amp;B541 &amp;""""</f>
        <v> JAP_escalate_incident_to_border_conflict_SHX_desc:0 "(Platziere die MEN/MAN-Expeditionsstreitkräfte und schicke sie zurück, bevor du sie aktivierst)"</v>
      </c>
      <c r="D541" s="1" t="str">
        <f aca="false">IF(ISBLANK(A541),"",C541)</f>
        <v> JAP_escalate_incident_to_border_conflict_SHX_desc:0 "(Platziere die MEN/MAN-Expeditionsstreitkräfte und schicke sie zurück, bevor du sie aktivierst)"</v>
      </c>
    </row>
    <row r="542" customFormat="false" ht="13.8" hidden="false" customHeight="false" outlineLevel="0" collapsed="false">
      <c r="A542" s="1" t="s">
        <v>953</v>
      </c>
      <c r="B542" s="1" t="s">
        <v>954</v>
      </c>
      <c r="C542" s="1" t="str">
        <f aca="false">A542 &amp;" " &amp;"""" &amp;B542 &amp;""""</f>
        <v> JAP_border_conflict_time_until_cancelled_SHX:0 "Der Shanxi-Grenzkonflikt"</v>
      </c>
      <c r="D542" s="1" t="str">
        <f aca="false">IF(ISBLANK(A542),"",C542)</f>
        <v> JAP_border_conflict_time_until_cancelled_SHX:0 "Der Shanxi-Grenzkonflikt"</v>
      </c>
    </row>
    <row r="543" customFormat="false" ht="13.8" hidden="false" customHeight="false" outlineLevel="0" collapsed="false">
      <c r="A543" s="1" t="s">
        <v>955</v>
      </c>
      <c r="C543" s="1" t="str">
        <f aca="false">A543 &amp;" " &amp;"""" &amp;B543 &amp;""""</f>
        <v> JAP_border_conflict_time_until_cancelled_SHX_desc:0 ""</v>
      </c>
      <c r="D543" s="1" t="str">
        <f aca="false">IF(ISBLANK(A543),"",C543)</f>
        <v> JAP_border_conflict_time_until_cancelled_SHX_desc:0 ""</v>
      </c>
    </row>
    <row r="544" customFormat="false" ht="13.8" hidden="false" customHeight="false" outlineLevel="0" collapsed="false">
      <c r="A544" s="1" t="s">
        <v>956</v>
      </c>
      <c r="B544" s="1" t="s">
        <v>951</v>
      </c>
      <c r="C544" s="1" t="str">
        <f aca="false">A544 &amp;" " &amp;"""" &amp;B544 &amp;""""</f>
        <v> JAP_border_conflict_escalate_conflict_SHX:0 "Eskalation des Shanxi-Grenzkonflikts"</v>
      </c>
      <c r="D544" s="1" t="str">
        <f aca="false">IF(ISBLANK(A544),"",C544)</f>
        <v> JAP_border_conflict_escalate_conflict_SHX:0 "Eskalation des Shanxi-Grenzkonflikts"</v>
      </c>
    </row>
    <row r="545" customFormat="false" ht="13.8" hidden="false" customHeight="false" outlineLevel="0" collapsed="false">
      <c r="A545" s="1" t="s">
        <v>957</v>
      </c>
      <c r="C545" s="1" t="str">
        <f aca="false">A545 &amp;" " &amp;"""" &amp;B545 &amp;""""</f>
        <v> JAP_border_conflict_escalate_conflict_SHX_desc:0 ""</v>
      </c>
      <c r="D545" s="1" t="str">
        <f aca="false">IF(ISBLANK(A545),"",C545)</f>
        <v> JAP_border_conflict_escalate_conflict_SHX_desc:0 ""</v>
      </c>
    </row>
    <row r="546" customFormat="false" ht="13.8" hidden="false" customHeight="false" outlineLevel="0" collapsed="false">
      <c r="A546" s="1" t="s">
        <v>958</v>
      </c>
      <c r="B546" s="1" t="s">
        <v>951</v>
      </c>
      <c r="C546" s="1" t="str">
        <f aca="false">A546 &amp;" " &amp;"""" &amp;B546 &amp;""""</f>
        <v> JAP_border_conflict_escalate_to_war_SHX:0 "Eskalation des Shanxi-Grenzkonflikts"</v>
      </c>
      <c r="D546" s="1" t="str">
        <f aca="false">IF(ISBLANK(A546),"",C546)</f>
        <v> JAP_border_conflict_escalate_to_war_SHX:0 "Eskalation des Shanxi-Grenzkonflikts"</v>
      </c>
    </row>
    <row r="547" customFormat="false" ht="13.8" hidden="false" customHeight="false" outlineLevel="0" collapsed="false">
      <c r="A547" s="1" t="s">
        <v>959</v>
      </c>
      <c r="C547" s="1" t="str">
        <f aca="false">A547 &amp;" " &amp;"""" &amp;B547 &amp;""""</f>
        <v> JAP_border_conflict_escalate_to_war_SHX_desc:0 ""</v>
      </c>
      <c r="D547" s="1" t="str">
        <f aca="false">IF(ISBLANK(A547),"",C547)</f>
        <v> JAP_border_conflict_escalate_to_war_SHX_desc:0 ""</v>
      </c>
    </row>
    <row r="548" customFormat="false" ht="13.8" hidden="false" customHeight="false" outlineLevel="0" collapsed="false">
      <c r="A548" s="1" t="s">
        <v>960</v>
      </c>
      <c r="B548" s="1" t="s">
        <v>961</v>
      </c>
      <c r="C548" s="1" t="str">
        <f aca="false">A548 &amp;" " &amp;"""" &amp;B548 &amp;""""</f>
        <v> JAP_border_conflict_back_out_of_conflict_SHX:0 "Rückzug aus dem Shanxi-Grenzkonflikt"</v>
      </c>
      <c r="D548" s="1" t="str">
        <f aca="false">IF(ISBLANK(A548),"",C548)</f>
        <v> JAP_border_conflict_back_out_of_conflict_SHX:0 "Rückzug aus dem Shanxi-Grenzkonflikt"</v>
      </c>
    </row>
    <row r="549" customFormat="false" ht="13.8" hidden="false" customHeight="false" outlineLevel="0" collapsed="false">
      <c r="A549" s="1" t="s">
        <v>962</v>
      </c>
      <c r="C549" s="1" t="str">
        <f aca="false">A549 &amp;" " &amp;"""" &amp;B549 &amp;""""</f>
        <v> JAP_border_conflict_back_out_of_conflict_SHX_desc:0 ""</v>
      </c>
      <c r="D549" s="1" t="str">
        <f aca="false">IF(ISBLANK(A549),"",C549)</f>
        <v> JAP_border_conflict_back_out_of_conflict_SHX_desc:0 ""</v>
      </c>
    </row>
    <row r="550" customFormat="false" ht="13.8" hidden="false" customHeight="false" outlineLevel="0" collapsed="false">
      <c r="A550" s="1" t="s">
        <v>963</v>
      </c>
      <c r="B550" s="1" t="s">
        <v>964</v>
      </c>
      <c r="C550" s="1" t="str">
        <f aca="false">A550 &amp;" " &amp;"""" &amp;B550 &amp;""""</f>
        <v> boosted_plunder_tt:0 "§G§G Erhalte eine zusätzliche Fabrik bei der Plünderung dieses Staates. §!§! \n"</v>
      </c>
      <c r="D550" s="1" t="str">
        <f aca="false">IF(ISBLANK(A550),"",C550)</f>
        <v> boosted_plunder_tt:0 "§G§G Erhalte eine zusätzliche Fabrik bei der Plünderung dieses Staates. §!§! \n"</v>
      </c>
    </row>
    <row r="551" customFormat="false" ht="13.8" hidden="false" customHeight="false" outlineLevel="0" collapsed="false">
      <c r="A551" s="1" t="s">
        <v>965</v>
      </c>
      <c r="B551" s="1" t="s">
        <v>966</v>
      </c>
      <c r="C551" s="1" t="str">
        <f aca="false">A551 &amp;" " &amp;"""" &amp;B551 &amp;""""</f>
        <v> JAP_capture_beijing:0 "Nehmt Peking ein!"</v>
      </c>
      <c r="D551" s="1" t="str">
        <f aca="false">IF(ISBLANK(A551),"",C551)</f>
        <v> JAP_capture_beijing:0 "Nehmt Peking ein!"</v>
      </c>
    </row>
    <row r="552" customFormat="false" ht="13.8" hidden="false" customHeight="false" outlineLevel="0" collapsed="false">
      <c r="A552" s="1" t="s">
        <v>967</v>
      </c>
      <c r="B552" s="1" t="s">
        <v>968</v>
      </c>
      <c r="C552" s="1" t="str">
        <f aca="false">A552 &amp;" " &amp;"""" &amp;B552 &amp;""""</f>
        <v> JAP_capture_nanjing:0 "Nehmt Nanjing ein!"</v>
      </c>
      <c r="D552" s="1" t="str">
        <f aca="false">IF(ISBLANK(A552),"",C552)</f>
        <v> JAP_capture_nanjing:0 "Nehmt Nanjing ein!"</v>
      </c>
    </row>
    <row r="553" customFormat="false" ht="13.8" hidden="false" customHeight="false" outlineLevel="0" collapsed="false">
      <c r="A553" s="1" t="s">
        <v>969</v>
      </c>
      <c r="B553" s="1" t="s">
        <v>970</v>
      </c>
      <c r="C553" s="1" t="str">
        <f aca="false">A553 &amp;" " &amp;"""" &amp;B553 &amp;""""</f>
        <v> JAP_capture_guangzhou:0 "Nehmt Guangzhou ein!"</v>
      </c>
      <c r="D553" s="1" t="str">
        <f aca="false">IF(ISBLANK(A553),"",C553)</f>
        <v> JAP_capture_guangzhou:0 "Nehmt Guangzhou ein!"</v>
      </c>
    </row>
    <row r="554" customFormat="false" ht="13.8" hidden="false" customHeight="false" outlineLevel="0" collapsed="false">
      <c r="A554" s="1" t="s">
        <v>971</v>
      </c>
      <c r="B554" s="1" t="s">
        <v>972</v>
      </c>
      <c r="C554" s="1" t="str">
        <f aca="false">A554 &amp;" " &amp;"""" &amp;B554 &amp;""""</f>
        <v> JAP_capture_wuhan:0 "Nehmt Wuhan ein!"</v>
      </c>
      <c r="D554" s="1" t="str">
        <f aca="false">IF(ISBLANK(A554),"",C554)</f>
        <v> JAP_capture_wuhan:0 "Nehmt Wuhan ein!"</v>
      </c>
    </row>
    <row r="555" customFormat="false" ht="13.8" hidden="false" customHeight="false" outlineLevel="0" collapsed="false">
      <c r="A555" s="1" t="s">
        <v>973</v>
      </c>
      <c r="B555" s="1" t="s">
        <v>974</v>
      </c>
      <c r="C555" s="1" t="str">
        <f aca="false">A555 &amp;" " &amp;"""" &amp;B555 &amp;""""</f>
        <v> JAP_capture_changsha:0 "Nehmt Changsha ein!"</v>
      </c>
      <c r="D555" s="1" t="str">
        <f aca="false">IF(ISBLANK(A555),"",C555)</f>
        <v> JAP_capture_changsha:0 "Nehmt Changsha ein!"</v>
      </c>
    </row>
    <row r="556" customFormat="false" ht="13.8" hidden="false" customHeight="false" outlineLevel="0" collapsed="false">
      <c r="A556" s="1" t="s">
        <v>975</v>
      </c>
      <c r="B556" s="1" t="s">
        <v>976</v>
      </c>
      <c r="C556" s="1" t="str">
        <f aca="false">A556 &amp;" " &amp;"""" &amp;B556 &amp;""""</f>
        <v> JAP_capture_taiyuan:0 "Nehmt Taiyuan ein!"</v>
      </c>
      <c r="D556" s="1" t="str">
        <f aca="false">IF(ISBLANK(A556),"",C556)</f>
        <v> JAP_capture_taiyuan:0 "Nehmt Taiyuan ein!"</v>
      </c>
    </row>
    <row r="557" customFormat="false" ht="13.8" hidden="false" customHeight="false" outlineLevel="0" collapsed="false">
      <c r="A557" s="1" t="s">
        <v>977</v>
      </c>
      <c r="B557" s="1" t="s">
        <v>978</v>
      </c>
      <c r="C557" s="1" t="str">
        <f aca="false">A557 &amp;" " &amp;"""" &amp;B557 &amp;""""</f>
        <v> JAP_capture_kaifeng:0 "Nehmt Kaifeng ein!"</v>
      </c>
      <c r="D557" s="1" t="str">
        <f aca="false">IF(ISBLANK(A557),"",C557)</f>
        <v> JAP_capture_kaifeng:0 "Nehmt Kaifeng ein!"</v>
      </c>
    </row>
    <row r="558" customFormat="false" ht="13.8" hidden="false" customHeight="false" outlineLevel="0" collapsed="false">
      <c r="A558" s="1" t="s">
        <v>979</v>
      </c>
      <c r="B558" s="1" t="s">
        <v>980</v>
      </c>
      <c r="C558" s="1" t="str">
        <f aca="false">A558 &amp;" " &amp;"""" &amp;B558 &amp;""""</f>
        <v> JAP_stalemate_timer:0 "Drohende Pattsituation"</v>
      </c>
      <c r="D558" s="1" t="str">
        <f aca="false">IF(ISBLANK(A558),"",C558)</f>
        <v> JAP_stalemate_timer:0 "Drohende Pattsituation"</v>
      </c>
    </row>
    <row r="559" customFormat="false" ht="13.8" hidden="false" customHeight="false" outlineLevel="0" collapsed="false">
      <c r="A559" s="1" t="s">
        <v>981</v>
      </c>
      <c r="B559" s="1" t="s">
        <v>982</v>
      </c>
      <c r="C559" s="1" t="str">
        <f aca="false">A559 &amp;" " &amp;"""" &amp;B559 &amp;""""</f>
        <v> JAP_stalemate_timer_desc:0 "Wenn wir nicht bald gewinnen, wird China zu einem Sumpf, aus dem wir vielleicht nie wieder herauskommen! Wir müssen unseren Schwung beibehalten!"</v>
      </c>
      <c r="D559" s="1" t="str">
        <f aca="false">IF(ISBLANK(A559),"",C559)</f>
        <v> JAP_stalemate_timer_desc:0 "Wenn wir nicht bald gewinnen, wird China zu einem Sumpf, aus dem wir vielleicht nie wieder herauskommen! Wir müssen unseren Schwung beibehalten!"</v>
      </c>
    </row>
    <row r="560" customFormat="false" ht="13.8" hidden="false" customHeight="false" outlineLevel="0" collapsed="false">
      <c r="A560" s="1" t="s">
        <v>983</v>
      </c>
      <c r="B560" s="1" t="s">
        <v>984</v>
      </c>
      <c r="C560" s="1" t="str">
        <f aca="false">A560 &amp;" " &amp;"""" &amp;B560 &amp;""""</f>
        <v> CHI_defend_beijing:0 "Verteidigt Peking!"</v>
      </c>
      <c r="D560" s="1" t="str">
        <f aca="false">IF(ISBLANK(A560),"",C560)</f>
        <v> CHI_defend_beijing:0 "Verteidigt Peking!"</v>
      </c>
    </row>
    <row r="561" customFormat="false" ht="13.8" hidden="false" customHeight="false" outlineLevel="0" collapsed="false">
      <c r="A561" s="1" t="s">
        <v>985</v>
      </c>
      <c r="B561" s="1" t="s">
        <v>986</v>
      </c>
      <c r="C561" s="1" t="str">
        <f aca="false">A561 &amp;" " &amp;"""" &amp;B561 &amp;""""</f>
        <v> CHI_defend_nanjing:0 "Verteidigt Nanjing!"</v>
      </c>
      <c r="D561" s="1" t="str">
        <f aca="false">IF(ISBLANK(A561),"",C561)</f>
        <v> CHI_defend_nanjing:0 "Verteidigt Nanjing!"</v>
      </c>
    </row>
    <row r="562" customFormat="false" ht="13.8" hidden="false" customHeight="false" outlineLevel="0" collapsed="false">
      <c r="A562" s="1" t="s">
        <v>987</v>
      </c>
      <c r="B562" s="1" t="s">
        <v>988</v>
      </c>
      <c r="C562" s="1" t="str">
        <f aca="false">A562 &amp;" " &amp;"""" &amp;B562 &amp;""""</f>
        <v> CHI_defend_guangzhou:0 "Verteidigt Guangzhou!"</v>
      </c>
      <c r="D562" s="1" t="str">
        <f aca="false">IF(ISBLANK(A562),"",C562)</f>
        <v> CHI_defend_guangzhou:0 "Verteidigt Guangzhou!"</v>
      </c>
    </row>
    <row r="563" customFormat="false" ht="13.8" hidden="false" customHeight="false" outlineLevel="0" collapsed="false">
      <c r="A563" s="1" t="s">
        <v>989</v>
      </c>
      <c r="B563" s="1" t="s">
        <v>990</v>
      </c>
      <c r="C563" s="1" t="str">
        <f aca="false">A563 &amp;" " &amp;"""" &amp;B563 &amp;""""</f>
        <v> CHI_defend_wuhan:0 "Verteidigt Wuhan!"</v>
      </c>
      <c r="D563" s="1" t="str">
        <f aca="false">IF(ISBLANK(A563),"",C563)</f>
        <v> CHI_defend_wuhan:0 "Verteidigt Wuhan!"</v>
      </c>
    </row>
    <row r="564" customFormat="false" ht="13.8" hidden="false" customHeight="false" outlineLevel="0" collapsed="false">
      <c r="A564" s="1" t="s">
        <v>991</v>
      </c>
      <c r="B564" s="1" t="s">
        <v>992</v>
      </c>
      <c r="C564" s="1" t="str">
        <f aca="false">A564 &amp;" " &amp;"""" &amp;B564 &amp;""""</f>
        <v> CHI_defend_changsha:0 "Verteidigt Changsha!"</v>
      </c>
      <c r="D564" s="1" t="str">
        <f aca="false">IF(ISBLANK(A564),"",C564)</f>
        <v> CHI_defend_changsha:0 "Verteidigt Changsha!"</v>
      </c>
    </row>
    <row r="565" customFormat="false" ht="13.8" hidden="false" customHeight="false" outlineLevel="0" collapsed="false">
      <c r="A565" s="1" t="s">
        <v>993</v>
      </c>
      <c r="B565" s="1" t="s">
        <v>994</v>
      </c>
      <c r="C565" s="1" t="str">
        <f aca="false">A565 &amp;" " &amp;"""" &amp;B565 &amp;""""</f>
        <v> CHI_defend_taiyuan:0 "Verteidigt Taiyuan!"</v>
      </c>
      <c r="D565" s="1" t="str">
        <f aca="false">IF(ISBLANK(A565),"",C565)</f>
        <v> CHI_defend_taiyuan:0 "Verteidigt Taiyuan!"</v>
      </c>
    </row>
    <row r="566" customFormat="false" ht="13.8" hidden="false" customHeight="false" outlineLevel="0" collapsed="false">
      <c r="A566" s="1" t="s">
        <v>995</v>
      </c>
      <c r="B566" s="1" t="s">
        <v>996</v>
      </c>
      <c r="C566" s="1" t="str">
        <f aca="false">A566 &amp;" " &amp;"""" &amp;B566 &amp;""""</f>
        <v> CHI_defend_kaifeng:0 "Verteidigt Kaifeng!"</v>
      </c>
      <c r="D566" s="1" t="str">
        <f aca="false">IF(ISBLANK(A566),"",C566)</f>
        <v> CHI_defend_kaifeng:0 "Verteidigt Kaifeng!"</v>
      </c>
    </row>
    <row r="567" customFormat="false" ht="13.8" hidden="false" customHeight="false" outlineLevel="0" collapsed="false">
      <c r="A567" s="1" t="s">
        <v>997</v>
      </c>
      <c r="B567" s="1" t="s">
        <v>980</v>
      </c>
      <c r="C567" s="1" t="str">
        <f aca="false">A567 &amp;" " &amp;"""" &amp;B567 &amp;""""</f>
        <v> CHI_stalemate_timer:0 "Drohende Pattsituation"</v>
      </c>
      <c r="D567" s="1" t="str">
        <f aca="false">IF(ISBLANK(A567),"",C567)</f>
        <v> CHI_stalemate_timer:0 "Drohende Pattsituation"</v>
      </c>
    </row>
    <row r="568" customFormat="false" ht="13.8" hidden="false" customHeight="false" outlineLevel="0" collapsed="false">
      <c r="A568" s="1" t="s">
        <v>998</v>
      </c>
      <c r="B568" s="1" t="s">
        <v>999</v>
      </c>
      <c r="C568" s="1" t="str">
        <f aca="false">A568 &amp;" " &amp;"""" &amp;B568 &amp;""""</f>
        <v> CHI_stalemate_timer_desc:0 "Die japanische Kriegsmaschinerie ist mächtig, aber China ist ein großes Land. Wenn es uns gelingt, den japanischen Vormarsch zu verlangsamen, werden sie unweigerlich auf logistische Probleme stoßen, und der Konflikt wird in eine Pattsituation münden."</v>
      </c>
      <c r="D568" s="1" t="str">
        <f aca="false">IF(ISBLANK(A568),"",C568)</f>
        <v> CHI_stalemate_timer_desc:0 "Die japanische Kriegsmaschinerie ist mächtig, aber China ist ein großes Land. Wenn es uns gelingt, den japanischen Vormarsch zu verlangsamen, werden sie unweigerlich auf logistische Probleme stoßen, und der Konflikt wird in eine Pattsituation münden."</v>
      </c>
    </row>
    <row r="569" customFormat="false" ht="13.8" hidden="false" customHeight="false" outlineLevel="0" collapsed="false">
      <c r="A569" s="1" t="s">
        <v>1000</v>
      </c>
      <c r="B569" s="1" t="s">
        <v>1001</v>
      </c>
      <c r="C569" s="1" t="str">
        <f aca="false">A569 &amp;" " &amp;"""" &amp;B569 &amp;""""</f>
        <v> CHI_stalemate_tt:0 "Diese Pattsituation wird es beiden Seiten erschweren, schnelle Vorstöße in China zu erzielen."</v>
      </c>
      <c r="D569" s="1" t="str">
        <f aca="false">IF(ISBLANK(A569),"",C569)</f>
        <v> CHI_stalemate_tt:0 "Diese Pattsituation wird es beiden Seiten erschweren, schnelle Vorstöße in China zu erzielen."</v>
      </c>
    </row>
    <row r="570" customFormat="false" ht="13.8" hidden="false" customHeight="false" outlineLevel="0" collapsed="false">
      <c r="A570" s="1" t="s">
        <v>1002</v>
      </c>
      <c r="B570" s="1" t="s">
        <v>1003</v>
      </c>
      <c r="C570" s="1" t="str">
        <f aca="false">A570 &amp;" " &amp;"""" &amp;B570 &amp;""""</f>
        <v> CHI_stalemate_delayed_tt:0 "Wenn wir diese Stadt verlieren, wird sich die Pattsituation um 15 Tage verzögern."</v>
      </c>
      <c r="D570" s="1" t="str">
        <f aca="false">IF(ISBLANK(A570),"",C570)</f>
        <v> CHI_stalemate_delayed_tt:0 "Wenn wir diese Stadt verlieren, wird sich die Pattsituation um 15 Tage verzögern."</v>
      </c>
    </row>
    <row r="571" customFormat="false" ht="13.8" hidden="false" customHeight="false" outlineLevel="0" collapsed="false">
      <c r="C571" s="1" t="str">
        <f aca="false">A571 &amp;" " &amp;"""" &amp;B571 &amp;""""</f>
        <v> ""</v>
      </c>
      <c r="D571" s="1" t="str">
        <f aca="false">IF(ISBLANK(A571),"",C571)</f>
        <v/>
      </c>
    </row>
    <row r="572" customFormat="false" ht="13.8" hidden="false" customHeight="false" outlineLevel="0" collapsed="false">
      <c r="A572" s="1" t="s">
        <v>1004</v>
      </c>
      <c r="B572" s="1" t="s">
        <v>1005</v>
      </c>
      <c r="C572" s="1" t="str">
        <f aca="false">A572 &amp;" " &amp;"""" &amp;B572 &amp;""""</f>
        <v> less_rebels_tt:0 "Wird §G§G §!§! die Wahrscheinlichkeit von Rebellenaufständen verringern."</v>
      </c>
      <c r="D572" s="1" t="str">
        <f aca="false">IF(ISBLANK(A572),"",C572)</f>
        <v> less_rebels_tt:0 "Wird §G§G §!§! die Wahrscheinlichkeit von Rebellenaufständen verringern."</v>
      </c>
    </row>
    <row r="573" customFormat="false" ht="13.8" hidden="false" customHeight="false" outlineLevel="0" collapsed="false">
      <c r="A573" s="1" t="s">
        <v>1006</v>
      </c>
      <c r="B573" s="1" t="s">
        <v>1007</v>
      </c>
      <c r="C573" s="1" t="str">
        <f aca="false">A573 &amp;" " &amp;"""" &amp;B573 &amp;""""</f>
        <v> more_rebels_tt:0 "Erhöht §R§R §!§! die Wahrscheinlichkeit von Rebellenaufständen.\n"</v>
      </c>
      <c r="D573" s="1" t="str">
        <f aca="false">IF(ISBLANK(A573),"",C573)</f>
        <v> more_rebels_tt:0 "Erhöht §R§R §!§! die Wahrscheinlichkeit von Rebellenaufständen.\n"</v>
      </c>
    </row>
    <row r="574" customFormat="false" ht="13.8" hidden="false" customHeight="false" outlineLevel="0" collapsed="false">
      <c r="A574" s="1" t="s">
        <v>913</v>
      </c>
      <c r="C574" s="1" t="str">
        <f aca="false">A574 &amp;" " &amp;"""" &amp;B574 &amp;""""</f>
        <v> ###JAP### ""</v>
      </c>
      <c r="D574" s="1" t="str">
        <f aca="false">IF(ISBLANK(A574),"",C574)</f>
        <v> ###JAP### ""</v>
      </c>
    </row>
    <row r="575" customFormat="false" ht="13.8" hidden="false" customHeight="false" outlineLevel="0" collapsed="false">
      <c r="C575" s="1" t="str">
        <f aca="false">A575 &amp;" " &amp;"""" &amp;B575 &amp;""""</f>
        <v> ""</v>
      </c>
      <c r="D575" s="1" t="str">
        <f aca="false">IF(ISBLANK(A575),"",C575)</f>
        <v/>
      </c>
    </row>
    <row r="576" customFormat="false" ht="13.8" hidden="false" customHeight="false" outlineLevel="0" collapsed="false">
      <c r="C576" s="1" t="str">
        <f aca="false">A576 &amp;" " &amp;"""" &amp;B576 &amp;""""</f>
        <v> ""</v>
      </c>
      <c r="D576" s="1" t="str">
        <f aca="false">IF(ISBLANK(A576),"",C576)</f>
        <v/>
      </c>
    </row>
    <row r="577" customFormat="false" ht="13.8" hidden="false" customHeight="false" outlineLevel="0" collapsed="false">
      <c r="A577" s="1" t="s">
        <v>1008</v>
      </c>
      <c r="C577" s="1" t="str">
        <f aca="false">A577 &amp;" " &amp;"""" &amp;B577 &amp;""""</f>
        <v> ###FRA### ""</v>
      </c>
      <c r="D577" s="1" t="str">
        <f aca="false">IF(ISBLANK(A577),"",C577)</f>
        <v> ###FRA### ""</v>
      </c>
    </row>
    <row r="578" customFormat="false" ht="13.8" hidden="false" customHeight="false" outlineLevel="0" collapsed="false">
      <c r="A578" s="1" t="s">
        <v>1009</v>
      </c>
      <c r="B578" s="1" t="s">
        <v>1010</v>
      </c>
      <c r="C578" s="1" t="str">
        <f aca="false">A578 &amp;" " &amp;"""" &amp;B578 &amp;""""</f>
        <v> FRA_brazzaville_capital:0 "Verlegung der Hauptstadt nach Brazzaville"</v>
      </c>
      <c r="D578" s="1" t="str">
        <f aca="false">IF(ISBLANK(A578),"",C578)</f>
        <v> FRA_brazzaville_capital:0 "Verlegung der Hauptstadt nach Brazzaville"</v>
      </c>
    </row>
    <row r="579" customFormat="false" ht="13.8" hidden="false" customHeight="false" outlineLevel="0" collapsed="false">
      <c r="A579" s="1" t="s">
        <v>1011</v>
      </c>
      <c r="B579" s="1" t="s">
        <v>1012</v>
      </c>
      <c r="C579" s="1" t="str">
        <f aca="false">A579 &amp;" " &amp;"""" &amp;B579 &amp;""""</f>
        <v> FRA_algiers_capital:0 "Verlegung der Hauptstadt nach Algier"</v>
      </c>
      <c r="D579" s="1" t="str">
        <f aca="false">IF(ISBLANK(A579),"",C579)</f>
        <v> FRA_algiers_capital:0 "Verlegung der Hauptstadt nach Algier"</v>
      </c>
    </row>
    <row r="580" customFormat="false" ht="13.8" hidden="false" customHeight="false" outlineLevel="0" collapsed="false">
      <c r="A580" s="1" t="s">
        <v>1013</v>
      </c>
      <c r="B580" s="1" t="s">
        <v>1014</v>
      </c>
      <c r="C580" s="1" t="str">
        <f aca="false">A580 &amp;" " &amp;"""" &amp;B580 &amp;""""</f>
        <v> FRA_paris_capital:0 "Verlegung der Hauptstadt nach Paris"</v>
      </c>
      <c r="D580" s="1" t="str">
        <f aca="false">IF(ISBLANK(A580),"",C580)</f>
        <v> FRA_paris_capital:0 "Verlegung der Hauptstadt nach Paris"</v>
      </c>
    </row>
    <row r="581" customFormat="false" ht="13.8" hidden="false" customHeight="false" outlineLevel="0" collapsed="false">
      <c r="C581" s="1" t="str">
        <f aca="false">A581 &amp;" " &amp;"""" &amp;B581 &amp;""""</f>
        <v> ""</v>
      </c>
      <c r="D581" s="1" t="str">
        <f aca="false">IF(ISBLANK(A581),"",C581)</f>
        <v/>
      </c>
    </row>
    <row r="582" customFormat="false" ht="13.8" hidden="false" customHeight="false" outlineLevel="0" collapsed="false">
      <c r="C582" s="1" t="str">
        <f aca="false">A582 &amp;" " &amp;"""" &amp;B582 &amp;""""</f>
        <v> ""</v>
      </c>
      <c r="D582" s="1" t="str">
        <f aca="false">IF(ISBLANK(A582),"",C582)</f>
        <v/>
      </c>
    </row>
    <row r="583" customFormat="false" ht="13.8" hidden="false" customHeight="false" outlineLevel="0" collapsed="false">
      <c r="A583" s="1" t="s">
        <v>1015</v>
      </c>
      <c r="C583" s="1" t="str">
        <f aca="false">A583 &amp;" " &amp;"""" &amp;B583 &amp;""""</f>
        <v> ###GER### ""</v>
      </c>
      <c r="D583" s="1" t="str">
        <f aca="false">IF(ISBLANK(A583),"",C583)</f>
        <v> ###GER### ""</v>
      </c>
    </row>
    <row r="584" customFormat="false" ht="13.8" hidden="false" customHeight="false" outlineLevel="0" collapsed="false">
      <c r="A584" s="1" t="s">
        <v>1016</v>
      </c>
      <c r="B584" s="1" t="s">
        <v>1017</v>
      </c>
      <c r="C584" s="1" t="str">
        <f aca="false">A584 &amp;" " &amp;"""" &amp;B584 &amp;""""</f>
        <v> summer_offensive_0_decision:0 "Operation Reiter starten"</v>
      </c>
      <c r="D584" s="1" t="str">
        <f aca="false">IF(ISBLANK(A584),"",C584)</f>
        <v> summer_offensive_0_decision:0 "Operation Reiter starten"</v>
      </c>
    </row>
    <row r="585" customFormat="false" ht="13.8" hidden="false" customHeight="false" outlineLevel="0" collapsed="false">
      <c r="A585" s="1" t="s">
        <v>1018</v>
      </c>
      <c r="B585" s="1" t="s">
        <v>1019</v>
      </c>
      <c r="C585" s="1" t="str">
        <f aca="false">A585 &amp;" " &amp;"""" &amp;B585 &amp;""""</f>
        <v> summer_offesnive_0_decision_desc:0 "Macht den bolschewistischen Schweinen den Garaus!"</v>
      </c>
      <c r="D585" s="1" t="str">
        <f aca="false">IF(ISBLANK(A585),"",C585)</f>
        <v> summer_offesnive_0_decision_desc:0 "Macht den bolschewistischen Schweinen den Garaus!"</v>
      </c>
    </row>
    <row r="586" customFormat="false" ht="13.8" hidden="false" customHeight="false" outlineLevel="0" collapsed="false">
      <c r="A586" s="1" t="s">
        <v>1020</v>
      </c>
      <c r="B586" s="1" t="s">
        <v>1021</v>
      </c>
      <c r="C586" s="1" t="str">
        <f aca="false">A586 &amp;" " &amp;"""" &amp;B586 &amp;""""</f>
        <v> summer_offensive_I_decision:0 "Starten Sie die Operation Braunschweig (Fall Blau)"</v>
      </c>
      <c r="D586" s="1" t="str">
        <f aca="false">IF(ISBLANK(A586),"",C586)</f>
        <v> summer_offensive_I_decision:0 "Starten Sie die Operation Braunschweig (Fall Blau)"</v>
      </c>
    </row>
    <row r="587" customFormat="false" ht="13.8" hidden="false" customHeight="false" outlineLevel="0" collapsed="false">
      <c r="A587" s="1" t="s">
        <v>1022</v>
      </c>
      <c r="B587" s="1" t="s">
        <v>1019</v>
      </c>
      <c r="C587" s="1" t="str">
        <f aca="false">A587 &amp;" " &amp;"""" &amp;B587 &amp;""""</f>
        <v> summer_offesnive_I_decision_desc:0 "Macht den bolschewistischen Schweinen den Garaus!"</v>
      </c>
      <c r="D587" s="1" t="str">
        <f aca="false">IF(ISBLANK(A587),"",C587)</f>
        <v> summer_offesnive_I_decision_desc:0 "Macht den bolschewistischen Schweinen den Garaus!"</v>
      </c>
    </row>
    <row r="588" customFormat="false" ht="13.8" hidden="false" customHeight="false" outlineLevel="0" collapsed="false">
      <c r="A588" s="1" t="s">
        <v>1023</v>
      </c>
      <c r="B588" s="1" t="s">
        <v>1024</v>
      </c>
      <c r="C588" s="1" t="str">
        <f aca="false">A588 &amp;" " &amp;"""" &amp;B588 &amp;""""</f>
        <v> summer_offensive_II_decision:0 "Start der Sommeroffensive 43'"</v>
      </c>
      <c r="D588" s="1" t="str">
        <f aca="false">IF(ISBLANK(A588),"",C588)</f>
        <v> summer_offensive_II_decision:0 "Start der Sommeroffensive 43'"</v>
      </c>
    </row>
    <row r="589" customFormat="false" ht="13.8" hidden="false" customHeight="false" outlineLevel="0" collapsed="false">
      <c r="A589" s="1" t="s">
        <v>1025</v>
      </c>
      <c r="B589" s="1" t="s">
        <v>1026</v>
      </c>
      <c r="C589" s="1" t="str">
        <f aca="false">A589 &amp;" " &amp;"""" &amp;B589 &amp;""""</f>
        <v> summer_offesnive_II_decision_desc:0 "Erledigen Sie die bolschewistischen Schweine, auch wenn es sich als zunehmend schwierig erweist..."</v>
      </c>
      <c r="D589" s="1" t="str">
        <f aca="false">IF(ISBLANK(A589),"",C589)</f>
        <v> summer_offesnive_II_decision_desc:0 "Erledigen Sie die bolschewistischen Schweine, auch wenn es sich als zunehmend schwierig erweist..."</v>
      </c>
    </row>
    <row r="590" customFormat="false" ht="13.8" hidden="false" customHeight="false" outlineLevel="0" collapsed="false">
      <c r="A590" s="1" t="s">
        <v>1027</v>
      </c>
      <c r="B590" s="1" t="s">
        <v>1028</v>
      </c>
      <c r="C590" s="1" t="str">
        <f aca="false">A590 &amp;" " &amp;"""" &amp;B590 &amp;""""</f>
        <v> summer_offensive_III_decision:0 "Operation Beowulf starten"</v>
      </c>
      <c r="D590" s="1" t="str">
        <f aca="false">IF(ISBLANK(A590),"",C590)</f>
        <v> summer_offensive_III_decision:0 "Operation Beowulf starten"</v>
      </c>
    </row>
    <row r="591" customFormat="false" ht="13.8" hidden="false" customHeight="false" outlineLevel="0" collapsed="false">
      <c r="A591" s="1" t="s">
        <v>1029</v>
      </c>
      <c r="B591" s="1" t="s">
        <v>1030</v>
      </c>
      <c r="C591" s="1" t="str">
        <f aca="false">A591 &amp;" " &amp;"""" &amp;B591 &amp;""""</f>
        <v> summer_offesnive_III_decision_desc:0 "Erledige die bolschewistischen Schweine, vielleicht schaffen wir es, wenn wir es noch einmal versuchen..."</v>
      </c>
      <c r="D591" s="1" t="str">
        <f aca="false">IF(ISBLANK(A591),"",C591)</f>
        <v> summer_offesnive_III_decision_desc:0 "Erledige die bolschewistischen Schweine, vielleicht schaffen wir es, wenn wir es noch einmal versuchen..."</v>
      </c>
    </row>
    <row r="592" customFormat="false" ht="13.8" hidden="false" customHeight="false" outlineLevel="0" collapsed="false">
      <c r="A592" s="1" t="s">
        <v>1031</v>
      </c>
      <c r="B592" s="1" t="s">
        <v>1032</v>
      </c>
      <c r="C592" s="1" t="str">
        <f aca="false">A592 &amp;" " &amp;"""" &amp;B592 &amp;""""</f>
        <v> summer_offensive_IV_decision:0 "Start der Operation Attila"</v>
      </c>
      <c r="D592" s="1" t="str">
        <f aca="false">IF(ISBLANK(A592),"",C592)</f>
        <v> summer_offensive_IV_decision:0 "Start der Operation Attila"</v>
      </c>
    </row>
    <row r="593" customFormat="false" ht="13.8" hidden="false" customHeight="false" outlineLevel="0" collapsed="false">
      <c r="A593" s="1" t="s">
        <v>1033</v>
      </c>
      <c r="B593" s="1" t="s">
        <v>1034</v>
      </c>
      <c r="C593" s="1" t="str">
        <f aca="false">A593 &amp;" " &amp;"""" &amp;B593 &amp;""""</f>
        <v> summer_offesnive_IV_decision_desc:0 "Erledige die bolschewistischen Schweine, auch wenn wir fast völlig erschöpft sind."</v>
      </c>
      <c r="D593" s="1" t="str">
        <f aca="false">IF(ISBLANK(A593),"",C593)</f>
        <v> summer_offesnive_IV_decision_desc:0 "Erledige die bolschewistischen Schweine, auch wenn wir fast völlig erschöpft sind."</v>
      </c>
    </row>
    <row r="594" customFormat="false" ht="13.8" hidden="false" customHeight="false" outlineLevel="0" collapsed="false">
      <c r="A594" s="1" t="s">
        <v>1035</v>
      </c>
      <c r="B594" s="1" t="s">
        <v>1036</v>
      </c>
      <c r="C594" s="1" t="str">
        <f aca="false">A594 &amp;" " &amp;"""" &amp;B594 &amp;""""</f>
        <v> summer_offensive_V_decision:0 "Operation Ragnarök einleiten"</v>
      </c>
      <c r="D594" s="1" t="str">
        <f aca="false">IF(ISBLANK(A594),"",C594)</f>
        <v> summer_offensive_V_decision:0 "Operation Ragnarök einleiten"</v>
      </c>
    </row>
    <row r="595" customFormat="false" ht="13.8" hidden="false" customHeight="false" outlineLevel="0" collapsed="false">
      <c r="A595" s="1" t="s">
        <v>1037</v>
      </c>
      <c r="B595" s="1" t="s">
        <v>1038</v>
      </c>
      <c r="C595" s="1" t="str">
        <f aca="false">A595 &amp;" " &amp;"""" &amp;B595 &amp;""""</f>
        <v> summer_offesnive_V_decision_desc:0 "Mach die bolschewistischen Schweine fertig, das ist das Ende... entweder wir machen sie jetzt fertig oder sie machen uns fertig. Dies ist die Götterdämmerung... Ragnarök."</v>
      </c>
      <c r="D595" s="1" t="str">
        <f aca="false">IF(ISBLANK(A595),"",C595)</f>
        <v> summer_offesnive_V_decision_desc:0 "Mach die bolschewistischen Schweine fertig, das ist das Ende... entweder wir machen sie jetzt fertig oder sie machen uns fertig. Dies ist die Götterdämmerung... Ragnarök."</v>
      </c>
    </row>
    <row r="596" customFormat="false" ht="13.8" hidden="false" customHeight="false" outlineLevel="0" collapsed="false">
      <c r="A596" s="1" t="s">
        <v>1039</v>
      </c>
      <c r="B596" s="1" t="s">
        <v>1040</v>
      </c>
      <c r="C596" s="1" t="str">
        <f aca="false">A596 &amp;" " &amp;"""" &amp;B596 &amp;""""</f>
        <v> GER_operations:0 "Deutsche Operationen"</v>
      </c>
      <c r="D596" s="1" t="str">
        <f aca="false">IF(ISBLANK(A596),"",C596)</f>
        <v> GER_operations:0 "Deutsche Operationen"</v>
      </c>
    </row>
    <row r="597" customFormat="false" ht="13.8" hidden="false" customHeight="false" outlineLevel="0" collapsed="false">
      <c r="A597" s="1" t="s">
        <v>1041</v>
      </c>
      <c r="B597" s="1" t="s">
        <v>1042</v>
      </c>
      <c r="C597" s="1" t="str">
        <f aca="false">A597 &amp;" " &amp;"""" &amp;B597 &amp;""""</f>
        <v> GER_operations_desc:0 "Größere Operationen oder Unternehmungen der deutschen Wehrmacht während des Zweiten Weltkriegs."</v>
      </c>
      <c r="D597" s="1" t="str">
        <f aca="false">IF(ISBLANK(A597),"",C597)</f>
        <v> GER_operations_desc:0 "Größere Operationen oder Unternehmungen der deutschen Wehrmacht während des Zweiten Weltkriegs."</v>
      </c>
    </row>
    <row r="598" customFormat="false" ht="13.8" hidden="false" customHeight="false" outlineLevel="0" collapsed="false">
      <c r="A598" s="1" t="s">
        <v>1043</v>
      </c>
      <c r="B598" s="1" t="s">
        <v>1044</v>
      </c>
      <c r="C598" s="1" t="str">
        <f aca="false">A598 &amp;" " &amp;"""" &amp;B598 &amp;""""</f>
        <v> GER_offensives:0 "Deutsche Offensiven"</v>
      </c>
      <c r="D598" s="1" t="str">
        <f aca="false">IF(ISBLANK(A598),"",C598)</f>
        <v> GER_offensives:0 "Deutsche Offensiven"</v>
      </c>
    </row>
    <row r="599" customFormat="false" ht="13.8" hidden="false" customHeight="false" outlineLevel="0" collapsed="false">
      <c r="A599" s="1" t="s">
        <v>1045</v>
      </c>
      <c r="B599" s="1" t="s">
        <v>1046</v>
      </c>
      <c r="C599" s="1" t="str">
        <f aca="false">A599 &amp;" " &amp;"""" &amp;B599 &amp;""""</f>
        <v> GER_offensives_desc:0 "Die Wehrmacht hat während des 2. Weltkriegs viele Offensiven und Pläne gegen die Alliierten unternommen, darunter Fall Weiss, Weserubung oder Fall Gelb. Führen Sie das Deutsche Reich zur Größe!"</v>
      </c>
      <c r="D599" s="1" t="str">
        <f aca="false">IF(ISBLANK(A599),"",C599)</f>
        <v> GER_offensives_desc:0 "Die Wehrmacht hat während des 2. Weltkriegs viele Offensiven und Pläne gegen die Alliierten unternommen, darunter Fall Weiss, Weserubung oder Fall Gelb. Führen Sie das Deutsche Reich zur Größe!"</v>
      </c>
    </row>
    <row r="600" customFormat="false" ht="13.8" hidden="false" customHeight="false" outlineLevel="0" collapsed="false">
      <c r="A600" s="1" t="s">
        <v>1047</v>
      </c>
      <c r="B600" s="1" t="s">
        <v>1048</v>
      </c>
      <c r="C600" s="1" t="str">
        <f aca="false">A600 &amp;" " &amp;"""" &amp;B600 &amp;""""</f>
        <v> GER_SS_installment:0 "Zunehmende Macht für die SS"</v>
      </c>
      <c r="D600" s="1" t="str">
        <f aca="false">IF(ISBLANK(A600),"",C600)</f>
        <v> GER_SS_installment:0 "Zunehmende Macht für die SS"</v>
      </c>
    </row>
    <row r="601" customFormat="false" ht="13.8" hidden="false" customHeight="false" outlineLevel="0" collapsed="false">
      <c r="A601" s="1" t="s">
        <v>1049</v>
      </c>
      <c r="B601" s="1" t="s">
        <v>1050</v>
      </c>
      <c r="C601" s="1" t="str">
        <f aca="false">A601 &amp;" " &amp;"""" &amp;B601 &amp;""""</f>
        <v> GER_SS_installment_desc:0 " Die Schutzstaffel war eine paramilitärische Organisation unter Adolf Hitler und der Nationalsozialistischen Partei (NSDAP) in Nazideutschland. Im Jahr 1925 trat Heinrich Himmler in die Einheit ein, die inzwischen reformiert worden war und ihren endgültigen Namen erhalten hatte. Unter seiner Leitung entwickelte sie sich von einer kleinen paramilitärischen Formation zu einer der mächtigsten Organisationen im nationalsozialistischen Deutschland. Die SS war das wichtigste Sicherheits-, Überwachungs- und Terrororgan in Deutschland und dem von Deutschland besetzten Europa."</v>
      </c>
      <c r="D601" s="1" t="str">
        <f aca="false">IF(ISBLANK(A601),"",C601)</f>
        <v> GER_SS_installment_desc:0 " Die Schutzstaffel war eine paramilitärische Organisation unter Adolf Hitler und der Nationalsozialistischen Partei (NSDAP) in Nazideutschland. Im Jahr 1925 trat Heinrich Himmler in die Einheit ein, die inzwischen reformiert worden war und ihren endgültigen Namen erhalten hatte. Unter seiner Leitung entwickelte sie sich von einer kleinen paramilitärischen Formation zu einer der mächtigsten Organisationen im nationalsozialistischen Deutschland. Die SS war das wichtigste Sicherheits-, Überwachungs- und Terrororgan in Deutschland und dem von Deutschland besetzten Europa."</v>
      </c>
    </row>
    <row r="602" customFormat="false" ht="13.8" hidden="false" customHeight="false" outlineLevel="0" collapsed="false">
      <c r="A602" s="1" t="s">
        <v>1051</v>
      </c>
      <c r="B602" s="1" t="s">
        <v>1052</v>
      </c>
      <c r="C602" s="1" t="str">
        <f aca="false">A602 &amp;" " &amp;"""" &amp;B602 &amp;""""</f>
        <v> GER_Schutzstaffel_decision:0 "Schutzstaffel"</v>
      </c>
      <c r="D602" s="1" t="str">
        <f aca="false">IF(ISBLANK(A602),"",C602)</f>
        <v> GER_Schutzstaffel_decision:0 "Schutzstaffel"</v>
      </c>
    </row>
    <row r="603" customFormat="false" ht="13.8" hidden="false" customHeight="false" outlineLevel="0" collapsed="false">
      <c r="A603" s="1" t="s">
        <v>1053</v>
      </c>
      <c r="B603" s="1" t="s">
        <v>1054</v>
      </c>
      <c r="C603" s="1" t="str">
        <f aca="false">A603 &amp;" " &amp;"""" &amp;B603 &amp;""""</f>
        <v> GER_Schutzstaffel_decision_desc:0 "Die Schutzstaffel oder "SS" ist eine paramilitärische Gruppe, die direkt Adolf Hitler und der NSDAP dient. Was als einfaches Sicherheitskommando für NSDAP-Versammlungen begann, entwickelte sich unter der Führung von Heinrich Himmler zu einem mächtigen und gefürchteten Instrument für Hitlers totalitäres Regime."</v>
      </c>
      <c r="D603" s="1" t="str">
        <f aca="false">IF(ISBLANK(A603),"",C603)</f>
        <v> GER_Schutzstaffel_decision_desc:0 "Die Schutzstaffel oder "SS" ist eine paramilitärische Gruppe, die direkt Adolf Hitler und der NSDAP dient. Was als einfaches Sicherheitskommando für NSDAP-Versammlungen begann, entwickelte sich unter der Führung von Heinrich Himmler zu einem mächtigen und gefürchteten Instrument für Hitlers totalitäres Regime."</v>
      </c>
    </row>
    <row r="604" customFormat="false" ht="13.8" hidden="false" customHeight="false" outlineLevel="0" collapsed="false">
      <c r="A604" s="1" t="s">
        <v>1055</v>
      </c>
      <c r="B604" s="1" t="s">
        <v>1056</v>
      </c>
      <c r="C604" s="1" t="str">
        <f aca="false">A604 &amp;" " &amp;"""" &amp;B604 &amp;""""</f>
        <v> GER_Bandenkampf_decision:0 "Bandenkampf"</v>
      </c>
      <c r="D604" s="1" t="str">
        <f aca="false">IF(ISBLANK(A604),"",C604)</f>
        <v> GER_Bandenkampf_decision:0 "Bandenkampf"</v>
      </c>
    </row>
    <row r="605" customFormat="false" ht="13.8" hidden="false" customHeight="false" outlineLevel="0" collapsed="false">
      <c r="A605" s="1" t="s">
        <v>1057</v>
      </c>
      <c r="B605" s="1" t="s">
        <v>1058</v>
      </c>
      <c r="C605" s="1" t="str">
        <f aca="false">A605 &amp;" " &amp;"""" &amp;B605 &amp;""""</f>
        <v> GER_Bandenkampf_decision_desc:0 "Wir brauchen Einheiten, die sich auf die Bekämpfung des Widerstands in den Ländern konzentrieren, die wir jetzt kontrollieren!"</v>
      </c>
      <c r="D605" s="1" t="str">
        <f aca="false">IF(ISBLANK(A605),"",C605)</f>
        <v> GER_Bandenkampf_decision_desc:0 "Wir brauchen Einheiten, die sich auf die Bekämpfung des Widerstands in den Ländern konzentrieren, die wir jetzt kontrollieren!"</v>
      </c>
    </row>
    <row r="606" customFormat="false" ht="13.8" hidden="false" customHeight="false" outlineLevel="0" collapsed="false">
      <c r="A606" s="1" t="s">
        <v>1059</v>
      </c>
      <c r="B606" s="1" t="s">
        <v>1060</v>
      </c>
      <c r="C606" s="1" t="str">
        <f aca="false">A606 &amp;" " &amp;"""" &amp;B606 &amp;""""</f>
        <v> GER_historical_Schutzstaffel_decision:0 "Steigerung der Macht der SS"</v>
      </c>
      <c r="D606" s="1" t="str">
        <f aca="false">IF(ISBLANK(A606),"",C606)</f>
        <v> GER_historical_Schutzstaffel_decision:0 "Steigerung der Macht der SS"</v>
      </c>
    </row>
    <row r="607" customFormat="false" ht="13.8" hidden="false" customHeight="false" outlineLevel="0" collapsed="false">
      <c r="A607" s="1" t="s">
        <v>1061</v>
      </c>
      <c r="C607" s="1" t="str">
        <f aca="false">A607 &amp;" " &amp;"""" &amp;B607 &amp;""""</f>
        <v> GER_historical_Schutzstaffel_decision_desc:0 ""</v>
      </c>
      <c r="D607" s="1" t="str">
        <f aca="false">IF(ISBLANK(A607),"",C607)</f>
        <v> GER_historical_Schutzstaffel_decision_desc:0 ""</v>
      </c>
    </row>
    <row r="608" customFormat="false" ht="13.8" hidden="false" customHeight="false" outlineLevel="0" collapsed="false">
      <c r="A608" s="1" t="s">
        <v>1062</v>
      </c>
      <c r="B608" s="1" t="s">
        <v>1063</v>
      </c>
      <c r="C608" s="1" t="str">
        <f aca="false">A608 &amp;" " &amp;"""" &amp;B608 &amp;""""</f>
        <v> GER_TV_Schutzstaffel_decision:0 "SS-Totenkopfverbände"</v>
      </c>
      <c r="D608" s="1" t="str">
        <f aca="false">IF(ISBLANK(A608),"",C608)</f>
        <v> GER_TV_Schutzstaffel_decision:0 "SS-Totenkopfverbände"</v>
      </c>
    </row>
    <row r="609" customFormat="false" ht="13.8" hidden="false" customHeight="false" outlineLevel="0" collapsed="false">
      <c r="A609" s="1" t="s">
        <v>1064</v>
      </c>
      <c r="C609" s="1" t="str">
        <f aca="false">A609 &amp;" " &amp;"""" &amp;B609 &amp;""""</f>
        <v> GER_TV_Schutzstaffel_decision_desc:0 ""</v>
      </c>
      <c r="D609" s="1" t="str">
        <f aca="false">IF(ISBLANK(A609),"",C609)</f>
        <v> GER_TV_Schutzstaffel_decision_desc:0 ""</v>
      </c>
    </row>
    <row r="610" customFormat="false" ht="13.8" hidden="false" customHeight="false" outlineLevel="0" collapsed="false">
      <c r="A610" s="1" t="s">
        <v>1065</v>
      </c>
      <c r="B610" s="1" t="s">
        <v>1066</v>
      </c>
      <c r="C610" s="1" t="str">
        <f aca="false">A610 &amp;" " &amp;"""" &amp;B610 &amp;""""</f>
        <v> GER_VT_Schutzstaffel_decision:0 "SS-Verfügungstruppe"</v>
      </c>
      <c r="D610" s="1" t="str">
        <f aca="false">IF(ISBLANK(A610),"",C610)</f>
        <v> GER_VT_Schutzstaffel_decision:0 "SS-Verfügungstruppe"</v>
      </c>
    </row>
    <row r="611" customFormat="false" ht="13.8" hidden="false" customHeight="false" outlineLevel="0" collapsed="false">
      <c r="A611" s="1" t="s">
        <v>1067</v>
      </c>
      <c r="B611" s="1" t="s">
        <v>1068</v>
      </c>
      <c r="C611" s="1" t="str">
        <f aca="false">A611 &amp;" " &amp;"""" &amp;B611 &amp;""""</f>
        <v> GER_VT_Schutzstaffel_decision_desc:0 "Die SS-Verfügungstruppe wurde 1934 als Kampftruppe für die NSDAP aufgestellt. Sie war am deutschen Überfall auf Polen 1939 beteiligt. Bis 1940 wurden diese militärischen SS-Einheiten zur Keimzelle der Waffen-SS."</v>
      </c>
      <c r="D611" s="1" t="str">
        <f aca="false">IF(ISBLANK(A611),"",C611)</f>
        <v> GER_VT_Schutzstaffel_decision_desc:0 "Die SS-Verfügungstruppe wurde 1934 als Kampftruppe für die NSDAP aufgestellt. Sie war am deutschen Überfall auf Polen 1939 beteiligt. Bis 1940 wurden diese militärischen SS-Einheiten zur Keimzelle der Waffen-SS."</v>
      </c>
    </row>
    <row r="612" customFormat="false" ht="13.8" hidden="false" customHeight="false" outlineLevel="0" collapsed="false">
      <c r="A612" s="1" t="s">
        <v>1069</v>
      </c>
      <c r="B612" s="1" t="s">
        <v>1070</v>
      </c>
      <c r="C612" s="1" t="str">
        <f aca="false">A612 &amp;" " &amp;"""" &amp;B612 &amp;""""</f>
        <v> GER_Schutzstaffel_divisions_decision:0 "SS-Totenkopf-Division"</v>
      </c>
      <c r="D612" s="1" t="str">
        <f aca="false">IF(ISBLANK(A612),"",C612)</f>
        <v> GER_Schutzstaffel_divisions_decision:0 "SS-Totenkopf-Division"</v>
      </c>
    </row>
    <row r="613" customFormat="false" ht="13.8" hidden="false" customHeight="false" outlineLevel="0" collapsed="false">
      <c r="A613" s="1" t="s">
        <v>1071</v>
      </c>
      <c r="B613" s="1" t="s">
        <v>1072</v>
      </c>
      <c r="C613" s="1" t="str">
        <f aca="false">A613 &amp;" " &amp;"""" &amp;B613 &amp;""""</f>
        <v> GER_Schutzstaffel_divisions_decision_desc:0 "Die SS-Division Totenkopf, auch bekannt als 3. SS-Panzergrenadier-Division Totenkopf und 3. SS-Panzer-Division Totenkopf, war eine der Divisionen, die von der Waffen-SS während des Zweiten Weltkriegs eingesetzt wurden. Sie begann als Miliz, entwickelte sich aber zu einer schlagkräftigen, aber fanatischen Panxer-Division, die vor allem in Russland schwere Verluste erlitt."</v>
      </c>
      <c r="D613" s="1" t="str">
        <f aca="false">IF(ISBLANK(A613),"",C613)</f>
        <v> GER_Schutzstaffel_divisions_decision_desc:0 "Die SS-Division Totenkopf, auch bekannt als 3. SS-Panzergrenadier-Division Totenkopf und 3. SS-Panzer-Division Totenkopf, war eine der Divisionen, die von der Waffen-SS während des Zweiten Weltkriegs eingesetzt wurden. Sie begann als Miliz, entwickelte sich aber zu einer schlagkräftigen, aber fanatischen Panxer-Division, die vor allem in Russland schwere Verluste erlitt."</v>
      </c>
    </row>
    <row r="614" customFormat="false" ht="13.8" hidden="false" customHeight="false" outlineLevel="0" collapsed="false">
      <c r="A614" s="1" t="s">
        <v>1073</v>
      </c>
      <c r="B614" s="1" t="s">
        <v>1074</v>
      </c>
      <c r="C614" s="1" t="str">
        <f aca="false">A614 &amp;" " &amp;"""" &amp;B614 &amp;""""</f>
        <v> GER_Schutzstaffel_divisions_II_decision:0 "Polizei-Division"</v>
      </c>
      <c r="D614" s="1" t="str">
        <f aca="false">IF(ISBLANK(A614),"",C614)</f>
        <v> GER_Schutzstaffel_divisions_II_decision:0 "Polizei-Division"</v>
      </c>
    </row>
    <row r="615" customFormat="false" ht="13.8" hidden="false" customHeight="false" outlineLevel="0" collapsed="false">
      <c r="A615" s="1" t="s">
        <v>1075</v>
      </c>
      <c r="B615" s="1" t="s">
        <v>1076</v>
      </c>
      <c r="C615" s="1" t="str">
        <f aca="false">A615 &amp;" " &amp;"""" &amp;B615 &amp;""""</f>
        <v> GER_Schutzstaffel_divisions_II_decision_desc:0 "Die Polizei-Division wurde im Oktober 1939 aus Angehörigen der Ordnungspolizei gebildet, die in die Einheit eingezogen wurden."</v>
      </c>
      <c r="D615" s="1" t="str">
        <f aca="false">IF(ISBLANK(A615),"",C615)</f>
        <v> GER_Schutzstaffel_divisions_II_decision_desc:0 "Die Polizei-Division wurde im Oktober 1939 aus Angehörigen der Ordnungspolizei gebildet, die in die Einheit eingezogen wurden."</v>
      </c>
    </row>
    <row r="616" customFormat="false" ht="13.8" hidden="false" customHeight="false" outlineLevel="0" collapsed="false">
      <c r="A616" s="1" t="s">
        <v>1077</v>
      </c>
      <c r="B616" s="1" t="s">
        <v>1078</v>
      </c>
      <c r="C616" s="1" t="str">
        <f aca="false">A616 &amp;" " &amp;"""" &amp;B616 &amp;""""</f>
        <v> GER_Schutzstaffel_divisions_III_decision:0 "SS-Division (mot.) Reich"</v>
      </c>
      <c r="D616" s="1" t="str">
        <f aca="false">IF(ISBLANK(A616),"",C616)</f>
        <v> GER_Schutzstaffel_divisions_III_decision:0 "SS-Division (mot.) Reich"</v>
      </c>
    </row>
    <row r="617" customFormat="false" ht="13.8" hidden="false" customHeight="false" outlineLevel="0" collapsed="false">
      <c r="A617" s="1" t="s">
        <v>1079</v>
      </c>
      <c r="B617" s="1" t="s">
        <v>1080</v>
      </c>
      <c r="C617" s="1" t="str">
        <f aca="false">A617 &amp;" " &amp;"""" &amp;B617 &amp;""""</f>
        <v> GER_Schutzstaffel_divisions_III_decision_desc:0 "Die 2. SS-Panzer-Division Das Reich" war eine Division der Waffen-SS im Zweiten Weltkrieg.  Sie gilt als Eliteformation unter den von der Waffen-SS aufgestellten Divisionen. Das Reich war die erfolgreichste Waffen-SS-Division in Bezug auf die Verleihung von Ritterkreuzen und wurde von der Panzerlegende Paul Hausser kommandiert."</v>
      </c>
      <c r="D617" s="1" t="str">
        <f aca="false">IF(ISBLANK(A617),"",C617)</f>
        <v> GER_Schutzstaffel_divisions_III_decision_desc:0 "Die 2. SS-Panzer-Division Das Reich" war eine Division der Waffen-SS im Zweiten Weltkrieg.  Sie gilt als Eliteformation unter den von der Waffen-SS aufgestellten Divisionen. Das Reich war die erfolgreichste Waffen-SS-Division in Bezug auf die Verleihung von Ritterkreuzen und wurde von der Panzerlegende Paul Hausser kommandiert."</v>
      </c>
    </row>
    <row r="618" customFormat="false" ht="13.8" hidden="false" customHeight="false" outlineLevel="0" collapsed="false">
      <c r="A618" s="1" t="s">
        <v>1081</v>
      </c>
      <c r="B618" s="1" t="s">
        <v>1082</v>
      </c>
      <c r="C618" s="1" t="str">
        <f aca="false">A618 &amp;" " &amp;"""" &amp;B618 &amp;""""</f>
        <v> GER_Schutzstaffel_divisions_IV_decision:0 "SS-Division (mot.) Wiking"</v>
      </c>
      <c r="D618" s="1" t="str">
        <f aca="false">IF(ISBLANK(A618),"",C618)</f>
        <v> GER_Schutzstaffel_divisions_IV_decision:0 "SS-Division (mot.) Wiking"</v>
      </c>
    </row>
    <row r="619" customFormat="false" ht="13.8" hidden="false" customHeight="false" outlineLevel="0" collapsed="false">
      <c r="A619" s="1" t="s">
        <v>1083</v>
      </c>
      <c r="B619" s="1" t="s">
        <v>1084</v>
      </c>
      <c r="C619" s="1" t="str">
        <f aca="false">A619 &amp;" " &amp;"""" &amp;B619 &amp;""""</f>
        <v> GER_Schutzstaffel_divisions_IV_decision_desc:0 "Die 5. SS-Panzerdivision Wiking war eine Elite-Panzerdivision unter den achtunddreißig Divisionen der Waffen-SS in Deutschland. Sie wurde aus ausländischen Freiwilligen in Dänemark, Norwegen, Schweden, Finnland, Estland, den Niederlanden und Belgien rekrutiert und stand unter dem Kommando von deutschen Offizieren. Während des Zweiten Weltkriegs war die Division an der Ostfront im Einsatz. Sie wurde von dem legendären Felix Steiner befehligt."</v>
      </c>
      <c r="D619" s="1" t="str">
        <f aca="false">IF(ISBLANK(A619),"",C619)</f>
        <v> GER_Schutzstaffel_divisions_IV_decision_desc:0 "Die 5. SS-Panzerdivision Wiking war eine Elite-Panzerdivision unter den achtunddreißig Divisionen der Waffen-SS in Deutschland. Sie wurde aus ausländischen Freiwilligen in Dänemark, Norwegen, Schweden, Finnland, Estland, den Niederlanden und Belgien rekrutiert und stand unter dem Kommando von deutschen Offizieren. Während des Zweiten Weltkriegs war die Division an der Ostfront im Einsatz. Sie wurde von dem legendären Felix Steiner befehligt."</v>
      </c>
    </row>
    <row r="620" customFormat="false" ht="13.8" hidden="false" customHeight="false" outlineLevel="0" collapsed="false">
      <c r="A620" s="1" t="s">
        <v>1085</v>
      </c>
      <c r="B620" s="1" t="s">
        <v>1086</v>
      </c>
      <c r="C620" s="1" t="str">
        <f aca="false">A620 &amp;" " &amp;"""" &amp;B620 &amp;""""</f>
        <v> GER_Schutzstaffel_divisions_V_decision:0 "LSSAH-Division"</v>
      </c>
      <c r="D620" s="1" t="str">
        <f aca="false">IF(ISBLANK(A620),"",C620)</f>
        <v> GER_Schutzstaffel_divisions_V_decision:0 "LSSAH-Division"</v>
      </c>
    </row>
    <row r="621" customFormat="false" ht="13.8" hidden="false" customHeight="false" outlineLevel="0" collapsed="false">
      <c r="A621" s="1" t="s">
        <v>1087</v>
      </c>
      <c r="B621" s="1" t="s">
        <v>1088</v>
      </c>
      <c r="C621" s="1" t="str">
        <f aca="false">A621 &amp;" " &amp;"""" &amp;B621 &amp;""""</f>
        <v> GER_Schutzstaffel_divisions_V_decision_desc:0 "Die Leibstandarte SS Adolf Hitler" (LSSAH) wurde im September 1933 als persönliche Leibwache Adolf Hitlers gegründet und wurde später als Elite-Mtoristendivision und später als Panzergrenadierdivision bekannt."</v>
      </c>
      <c r="D621" s="1" t="str">
        <f aca="false">IF(ISBLANK(A621),"",C621)</f>
        <v> GER_Schutzstaffel_divisions_V_decision_desc:0 "Die Leibstandarte SS Adolf Hitler" (LSSAH) wurde im September 1933 als persönliche Leibwache Adolf Hitlers gegründet und wurde später als Elite-Mtoristendivision und später als Panzergrenadierdivision bekannt."</v>
      </c>
    </row>
    <row r="622" customFormat="false" ht="13.8" hidden="false" customHeight="false" outlineLevel="0" collapsed="false">
      <c r="A622" s="1" t="s">
        <v>1089</v>
      </c>
      <c r="B622" s="1" t="s">
        <v>1090</v>
      </c>
      <c r="C622" s="1" t="str">
        <f aca="false">A622 &amp;" " &amp;"""" &amp;B622 &amp;""""</f>
        <v> GER_Schutzstaffel_divisions_VI_decision:0 "Hitlerjugend-Division"</v>
      </c>
      <c r="D622" s="1" t="str">
        <f aca="false">IF(ISBLANK(A622),"",C622)</f>
        <v> GER_Schutzstaffel_divisions_VI_decision:0 "Hitlerjugend-Division"</v>
      </c>
    </row>
    <row r="623" customFormat="false" ht="13.8" hidden="false" customHeight="false" outlineLevel="0" collapsed="false">
      <c r="A623" s="1" t="s">
        <v>1091</v>
      </c>
      <c r="B623" s="1" t="s">
        <v>1092</v>
      </c>
      <c r="C623" s="1" t="str">
        <f aca="false">A623 &amp;" " &amp;"""" &amp;B623 &amp;""""</f>
        <v> GER_Schutzstaffel_divisions_VI_decision_desc:0 "Die Hitlerjugend-Panzerdivision war eine Panzergrenadier-Elitedivision."</v>
      </c>
      <c r="D623" s="1" t="str">
        <f aca="false">IF(ISBLANK(A623),"",C623)</f>
        <v> GER_Schutzstaffel_divisions_VI_decision_desc:0 "Die Hitlerjugend-Panzerdivision war eine Panzergrenadier-Elitedivision."</v>
      </c>
    </row>
    <row r="624" customFormat="false" ht="13.8" hidden="false" customHeight="false" outlineLevel="0" collapsed="false">
      <c r="A624" s="1" t="s">
        <v>1093</v>
      </c>
      <c r="B624" s="1" t="s">
        <v>1094</v>
      </c>
      <c r="C624" s="1" t="str">
        <f aca="false">A624 &amp;" " &amp;"""" &amp;B624 &amp;""""</f>
        <v> GER_Schutzstaffel_Expansion_decision:0 "Ausbau der SS"</v>
      </c>
      <c r="D624" s="1" t="str">
        <f aca="false">IF(ISBLANK(A624),"",C624)</f>
        <v> GER_Schutzstaffel_Expansion_decision:0 "Ausbau der SS"</v>
      </c>
    </row>
    <row r="625" customFormat="false" ht="13.8" hidden="false" customHeight="false" outlineLevel="0" collapsed="false">
      <c r="A625" s="1" t="s">
        <v>1095</v>
      </c>
      <c r="B625" s="1" t="s">
        <v>1096</v>
      </c>
      <c r="C625" s="1" t="str">
        <f aca="false">A625 &amp;" " &amp;"""" &amp;B625 &amp;""""</f>
        <v> GER_Schutzstaffel_Expansion_decision_desc:0 "Mit dem Erfolg der Panzerverbände der Wehrmacht erkannte Himmler den strategischen und propagandistischen Nutzen von Panzereinheiten in der SS. Im Juli 1942 wurde in Bergen, Niederlande, das "SS-Panzer-Generalkommando" aufgestellt. Das Korps diente als Rahmenformation und überwachte die Reorganisation und Umstrukturierung der Kampfdivisionen der Waffen-SS in der Gegend von Toulon, Frankreich. Anfang Februar 1943 wurde das Korps zur Heeresgruppe Süd von Generalfeldmarschall Manstein in die Ukraine beordert, wo es unter dem Namen "SS-Panzerkorps" bekannt wurde. Der SS-Gruppenführer und Panzerlegende Paul Hausser wurde mit der Führung des Korps beauftragt."</v>
      </c>
      <c r="D625" s="1" t="str">
        <f aca="false">IF(ISBLANK(A625),"",C625)</f>
        <v> GER_Schutzstaffel_Expansion_decision_desc:0 "Mit dem Erfolg der Panzerverbände der Wehrmacht erkannte Himmler den strategischen und propagandistischen Nutzen von Panzereinheiten in der SS. Im Juli 1942 wurde in Bergen, Niederlande, das "SS-Panzer-Generalkommando" aufgestellt. Das Korps diente als Rahmenformation und überwachte die Reorganisation und Umstrukturierung der Kampfdivisionen der Waffen-SS in der Gegend von Toulon, Frankreich. Anfang Februar 1943 wurde das Korps zur Heeresgruppe Süd von Generalfeldmarschall Manstein in die Ukraine beordert, wo es unter dem Namen "SS-Panzerkorps" bekannt wurde. Der SS-Gruppenführer und Panzerlegende Paul Hausser wurde mit der Führung des Korps beauftragt."</v>
      </c>
    </row>
    <row r="626" customFormat="false" ht="13.8" hidden="false" customHeight="false" outlineLevel="0" collapsed="false">
      <c r="A626" s="1" t="s">
        <v>1097</v>
      </c>
      <c r="B626" s="1" t="s">
        <v>1098</v>
      </c>
      <c r="C626" s="1" t="str">
        <f aca="false">A626 &amp;" " &amp;"""" &amp;B626 &amp;""""</f>
        <v> GER_Schutzstaffel_junkerschulen_decision:0 "SS-Junkerschulen"</v>
      </c>
      <c r="D626" s="1" t="str">
        <f aca="false">IF(ISBLANK(A626),"",C626)</f>
        <v> GER_Schutzstaffel_junkerschulen_decision:0 "SS-Junkerschulen"</v>
      </c>
    </row>
    <row r="627" customFormat="false" ht="13.8" hidden="false" customHeight="false" outlineLevel="0" collapsed="false">
      <c r="A627" s="1" t="s">
        <v>1099</v>
      </c>
      <c r="B627" s="1" t="s">
        <v>1100</v>
      </c>
      <c r="C627" s="1" t="str">
        <f aca="false">A627 &amp;" " &amp;"""" &amp;B627 &amp;""""</f>
        <v> GER_Schutzstaffel_junkerschulen_decision_desc:0 "Die SS-Junkerschulen wurden 1937 als Offiziersanwärterschulen und Ausbildungsstätten der SS während des Zweiten Weltkriegs eingeführt. Diese hatten die Aufgabe, Offiziersanwärter für die Waffen-SS auszubilden.  SS-Junkerschulen gab es schließlich an vier Standorten: Bad Tolz, Braunschweig, Klagenfurt und Prag-Dewitz."</v>
      </c>
      <c r="D627" s="1" t="str">
        <f aca="false">IF(ISBLANK(A627),"",C627)</f>
        <v> GER_Schutzstaffel_junkerschulen_decision_desc:0 "Die SS-Junkerschulen wurden 1937 als Offiziersanwärterschulen und Ausbildungsstätten der SS während des Zweiten Weltkriegs eingeführt. Diese hatten die Aufgabe, Offiziersanwärter für die Waffen-SS auszubilden.  SS-Junkerschulen gab es schließlich an vier Standorten: Bad Tolz, Braunschweig, Klagenfurt und Prag-Dewitz."</v>
      </c>
    </row>
    <row r="628" customFormat="false" ht="13.8" hidden="false" customHeight="false" outlineLevel="0" collapsed="false">
      <c r="A628" s="1" t="s">
        <v>1101</v>
      </c>
      <c r="B628" s="1" t="s">
        <v>1102</v>
      </c>
      <c r="C628" s="1" t="str">
        <f aca="false">A628 &amp;" " &amp;"""" &amp;B628 &amp;""""</f>
        <v> GER_Schutzstaffel_foreign_units_decision:0 "Rekrutierung ausländischer SS-Einheiten"</v>
      </c>
      <c r="D628" s="1" t="str">
        <f aca="false">IF(ISBLANK(A628),"",C628)</f>
        <v> GER_Schutzstaffel_foreign_units_decision:0 "Rekrutierung ausländischer SS-Einheiten"</v>
      </c>
    </row>
    <row r="629" customFormat="false" ht="13.8" hidden="false" customHeight="false" outlineLevel="0" collapsed="false">
      <c r="A629" s="1" t="s">
        <v>1103</v>
      </c>
      <c r="B629" s="1" t="s">
        <v>1104</v>
      </c>
      <c r="C629" s="1" t="str">
        <f aca="false">A629 &amp;" " &amp;"""" &amp;B629 &amp;""""</f>
        <v> GER_Schutzstaffel_foreign_units_decision_desc:0 "So kann die Waffen-SS Truppen aus ganz Europa rekrutieren. SS-Freiwilligen-Einheiten stehen bereit, um uns bei der Beseitigung des Bolschewismus zu helfen."</v>
      </c>
      <c r="D629" s="1" t="str">
        <f aca="false">IF(ISBLANK(A629),"",C629)</f>
        <v> GER_Schutzstaffel_foreign_units_decision_desc:0 "So kann die Waffen-SS Truppen aus ganz Europa rekrutieren. SS-Freiwilligen-Einheiten stehen bereit, um uns bei der Beseitigung des Bolschewismus zu helfen."</v>
      </c>
    </row>
    <row r="630" customFormat="false" ht="13.8" hidden="false" customHeight="false" outlineLevel="0" collapsed="false">
      <c r="A630" s="1" t="s">
        <v>1105</v>
      </c>
      <c r="B630" s="1" t="s">
        <v>1106</v>
      </c>
      <c r="C630" s="1" t="str">
        <f aca="false">A630 &amp;" " &amp;"""" &amp;B630 &amp;""""</f>
        <v> GER_LSSAH_division_decision:0 "LSSAH-1939"</v>
      </c>
      <c r="D630" s="1" t="str">
        <f aca="false">IF(ISBLANK(A630),"",C630)</f>
        <v> GER_LSSAH_division_decision:0 "LSSAH-1939"</v>
      </c>
    </row>
    <row r="631" customFormat="false" ht="13.8" hidden="false" customHeight="false" outlineLevel="0" collapsed="false">
      <c r="A631" s="1" t="s">
        <v>1107</v>
      </c>
      <c r="B631" s="1" t="s">
        <v>1088</v>
      </c>
      <c r="C631" s="1" t="str">
        <f aca="false">A631 &amp;" " &amp;"""" &amp;B631 &amp;""""</f>
        <v> GER_LSSAH_division_decision_desc:0 "Die Leibstandarte SS Adolf Hitler" (LSSAH) wurde im September 1933 als persönliche Leibwache Adolf Hitlers gegründet und wurde später als Elite-Mtoristendivision und später als Panzergrenadierdivision bekannt."</v>
      </c>
      <c r="D631" s="1" t="str">
        <f aca="false">IF(ISBLANK(A631),"",C631)</f>
        <v> GER_LSSAH_division_decision_desc:0 "Die Leibstandarte SS Adolf Hitler" (LSSAH) wurde im September 1933 als persönliche Leibwache Adolf Hitlers gegründet und wurde später als Elite-Mtoristendivision und später als Panzergrenadierdivision bekannt."</v>
      </c>
    </row>
    <row r="632" customFormat="false" ht="13.8" hidden="false" customHeight="false" outlineLevel="0" collapsed="false">
      <c r="A632" s="1" t="s">
        <v>1108</v>
      </c>
      <c r="B632" s="1" t="s">
        <v>1109</v>
      </c>
      <c r="C632" s="1" t="str">
        <f aca="false">A632 &amp;" " &amp;"""" &amp;B632 &amp;""""</f>
        <v> GER_Das_Reich_division_decision:0 "Das Reich-1940"</v>
      </c>
      <c r="D632" s="1" t="str">
        <f aca="false">IF(ISBLANK(A632),"",C632)</f>
        <v> GER_Das_Reich_division_decision:0 "Das Reich-1940"</v>
      </c>
    </row>
    <row r="633" customFormat="false" ht="13.8" hidden="false" customHeight="false" outlineLevel="0" collapsed="false">
      <c r="A633" s="1" t="s">
        <v>1110</v>
      </c>
      <c r="B633" s="1" t="s">
        <v>1111</v>
      </c>
      <c r="C633" s="1" t="str">
        <f aca="false">A633 &amp;" " &amp;"""" &amp;B633 &amp;""""</f>
        <v> GER_Das_Reich_division_decision_desc:0 "Die 2. SS-Panzerdivision Das Reich" war eine Division der Waffen-SS im Zweiten Weltkrieg.  Sie gilt als Eliteformation unter den von der Waffen-SS aufgestellten Divisionen. Das Reich war die erfolgreichste Division der Waffen-SS in Bezug auf die Verleihung von Ritterkreuzen und wurde von der Panzerlegende Paul Hausser kommandiert."</v>
      </c>
      <c r="D633" s="1" t="str">
        <f aca="false">IF(ISBLANK(A633),"",C633)</f>
        <v> GER_Das_Reich_division_decision_desc:0 "Die 2. SS-Panzerdivision Das Reich" war eine Division der Waffen-SS im Zweiten Weltkrieg.  Sie gilt als Eliteformation unter den von der Waffen-SS aufgestellten Divisionen. Das Reich war die erfolgreichste Division der Waffen-SS in Bezug auf die Verleihung von Ritterkreuzen und wurde von der Panzerlegende Paul Hausser kommandiert."</v>
      </c>
    </row>
    <row r="634" customFormat="false" ht="13.8" hidden="false" customHeight="false" outlineLevel="0" collapsed="false">
      <c r="A634" s="1" t="s">
        <v>1112</v>
      </c>
      <c r="B634" s="1" t="s">
        <v>1113</v>
      </c>
      <c r="C634" s="1" t="str">
        <f aca="false">A634 &amp;" " &amp;"""" &amp;B634 &amp;""""</f>
        <v> GER_Wiking_division_decision:0 "Wiking-1940"</v>
      </c>
      <c r="D634" s="1" t="str">
        <f aca="false">IF(ISBLANK(A634),"",C634)</f>
        <v> GER_Wiking_division_decision:0 "Wiking-1940"</v>
      </c>
    </row>
    <row r="635" customFormat="false" ht="13.8" hidden="false" customHeight="false" outlineLevel="0" collapsed="false">
      <c r="A635" s="1" t="s">
        <v>1114</v>
      </c>
      <c r="B635" s="1" t="s">
        <v>1084</v>
      </c>
      <c r="C635" s="1" t="str">
        <f aca="false">A635 &amp;" " &amp;"""" &amp;B635 &amp;""""</f>
        <v> GER_Wiking_division_decision_desc:0 "Die 5. SS-Panzerdivision Wiking war eine Elite-Panzerdivision unter den achtunddreißig Divisionen der Waffen-SS in Deutschland. Sie wurde aus ausländischen Freiwilligen in Dänemark, Norwegen, Schweden, Finnland, Estland, den Niederlanden und Belgien rekrutiert und stand unter dem Kommando von deutschen Offizieren. Während des Zweiten Weltkriegs war die Division an der Ostfront im Einsatz. Sie wurde von dem legendären Felix Steiner befehligt."</v>
      </c>
      <c r="D635" s="1" t="str">
        <f aca="false">IF(ISBLANK(A635),"",C635)</f>
        <v> GER_Wiking_division_decision_desc:0 "Die 5. SS-Panzerdivision Wiking war eine Elite-Panzerdivision unter den achtunddreißig Divisionen der Waffen-SS in Deutschland. Sie wurde aus ausländischen Freiwilligen in Dänemark, Norwegen, Schweden, Finnland, Estland, den Niederlanden und Belgien rekrutiert und stand unter dem Kommando von deutschen Offizieren. Während des Zweiten Weltkriegs war die Division an der Ostfront im Einsatz. Sie wurde von dem legendären Felix Steiner befehligt."</v>
      </c>
    </row>
    <row r="636" customFormat="false" ht="13.8" hidden="false" customHeight="false" outlineLevel="0" collapsed="false">
      <c r="A636" s="1" t="s">
        <v>1115</v>
      </c>
      <c r="B636" s="1" t="s">
        <v>1116</v>
      </c>
      <c r="C636" s="1" t="str">
        <f aca="false">A636 &amp;" " &amp;"""" &amp;B636 &amp;""""</f>
        <v> GER_Totenkopf_division_decision:0 "Totenkopf-1941"</v>
      </c>
      <c r="D636" s="1" t="str">
        <f aca="false">IF(ISBLANK(A636),"",C636)</f>
        <v> GER_Totenkopf_division_decision:0 "Totenkopf-1941"</v>
      </c>
    </row>
    <row r="637" customFormat="false" ht="13.8" hidden="false" customHeight="false" outlineLevel="0" collapsed="false">
      <c r="A637" s="1" t="s">
        <v>1117</v>
      </c>
      <c r="B637" s="1" t="s">
        <v>1118</v>
      </c>
      <c r="C637" s="1" t="str">
        <f aca="false">A637 &amp;" " &amp;"""" &amp;B637 &amp;""""</f>
        <v> GER_Totenkopf_division_decision_desc:0 "SS-Division Totenkopf, auch bekannt als die 3. SS-Panzergrenadier-Division Totenkopf und 3. SS-Panzer-Division Totenkopf, war eine der Divisionen, die von der Waffen-SS während des Zweiten Weltkriegs eingesetzt wurden. Sie begann als Miliz, entwickelte sich aber zu einer schlagkräftigen und fanatischen Panxer-Division, die vor allem in Russland schwere Verluste erlitt."</v>
      </c>
      <c r="D637" s="1" t="str">
        <f aca="false">IF(ISBLANK(A637),"",C637)</f>
        <v> GER_Totenkopf_division_decision_desc:0 "SS-Division Totenkopf, auch bekannt als die 3. SS-Panzergrenadier-Division Totenkopf und 3. SS-Panzer-Division Totenkopf, war eine der Divisionen, die von der Waffen-SS während des Zweiten Weltkriegs eingesetzt wurden. Sie begann als Miliz, entwickelte sich aber zu einer schlagkräftigen und fanatischen Panxer-Division, die vor allem in Russland schwere Verluste erlitt."</v>
      </c>
    </row>
    <row r="638" customFormat="false" ht="13.8" hidden="false" customHeight="false" outlineLevel="0" collapsed="false">
      <c r="A638" s="1" t="s">
        <v>1119</v>
      </c>
      <c r="B638" s="1" t="s">
        <v>1120</v>
      </c>
      <c r="C638" s="1" t="str">
        <f aca="false">A638 &amp;" " &amp;"""" &amp;B638 &amp;""""</f>
        <v> GER_Das_Vaterland_division_decision:0 "Panzer-Division Das Vaterland-1942"</v>
      </c>
      <c r="D638" s="1" t="str">
        <f aca="false">IF(ISBLANK(A638),"",C638)</f>
        <v> GER_Das_Vaterland_division_decision:0 "Panzer-Division Das Vaterland-1942"</v>
      </c>
    </row>
    <row r="639" customFormat="false" ht="13.8" hidden="false" customHeight="false" outlineLevel="0" collapsed="false">
      <c r="A639" s="1" t="s">
        <v>1121</v>
      </c>
      <c r="B639" s="1" t="s">
        <v>1122</v>
      </c>
      <c r="C639" s="1" t="str">
        <f aca="false">A639 &amp;" " &amp;"""" &amp;B639 &amp;""""</f>
        <v> GER_Das_Vaterland_division_decision_desc:0 "Erweitern Sie die Waffen-SS um diese ahistorische Elite-Panzerdivision"</v>
      </c>
      <c r="D639" s="1" t="str">
        <f aca="false">IF(ISBLANK(A639),"",C639)</f>
        <v> GER_Das_Vaterland_division_decision_desc:0 "Erweitern Sie die Waffen-SS um diese ahistorische Elite-Panzerdivision"</v>
      </c>
    </row>
    <row r="640" customFormat="false" ht="13.8" hidden="false" customHeight="false" outlineLevel="0" collapsed="false">
      <c r="A640" s="1" t="s">
        <v>1123</v>
      </c>
      <c r="B640" s="1" t="s">
        <v>1124</v>
      </c>
      <c r="C640" s="1" t="str">
        <f aca="false">A640 &amp;" " &amp;"""" &amp;B640 &amp;""""</f>
        <v> GER_Hitleryouth_decision:0 "Hitlerjugend-Bewegung"</v>
      </c>
      <c r="D640" s="1" t="str">
        <f aca="false">IF(ISBLANK(A640),"",C640)</f>
        <v> GER_Hitleryouth_decision:0 "Hitlerjugend-Bewegung"</v>
      </c>
    </row>
    <row r="641" customFormat="false" ht="13.8" hidden="false" customHeight="false" outlineLevel="0" collapsed="false">
      <c r="A641" s="1" t="s">
        <v>1125</v>
      </c>
      <c r="B641" s="1" t="s">
        <v>1126</v>
      </c>
      <c r="C641" s="1" t="str">
        <f aca="false">A641 &amp;" " &amp;"""" &amp;B641 &amp;""""</f>
        <v> GER_Hitleryouth_decision_desc:0 "Eine neue Weltordnung beginnt mit der Jugend!"</v>
      </c>
      <c r="D641" s="1" t="str">
        <f aca="false">IF(ISBLANK(A641),"",C641)</f>
        <v> GER_Hitleryouth_decision_desc:0 "Eine neue Weltordnung beginnt mit der Jugend!"</v>
      </c>
    </row>
    <row r="642" customFormat="false" ht="13.8" hidden="false" customHeight="false" outlineLevel="0" collapsed="false">
      <c r="A642" s="1" t="s">
        <v>1127</v>
      </c>
      <c r="B642" s="1" t="s">
        <v>1128</v>
      </c>
      <c r="C642" s="1" t="str">
        <f aca="false">A642 &amp;" " &amp;"""" &amp;B642 &amp;""""</f>
        <v> GER_frundsberg_:0 "10. Panzerdivision Frunsberg"</v>
      </c>
      <c r="D642" s="1" t="str">
        <f aca="false">IF(ISBLANK(A642),"",C642)</f>
        <v> GER_frundsberg_:0 "10. Panzerdivision Frunsberg"</v>
      </c>
    </row>
    <row r="643" customFormat="false" ht="13.8" hidden="false" customHeight="false" outlineLevel="0" collapsed="false">
      <c r="A643" s="1" t="s">
        <v>1129</v>
      </c>
      <c r="B643" s="1" t="s">
        <v>1130</v>
      </c>
      <c r="C643" s="1" t="str">
        <f aca="false">A643 &amp;" " &amp;"""" &amp;B643 &amp;""""</f>
        <v> GER_frundsberg__desc:0 "Für die 10. Panzerdivision Frunsberg."</v>
      </c>
      <c r="D643" s="1" t="str">
        <f aca="false">IF(ISBLANK(A643),"",C643)</f>
        <v> GER_frundsberg__desc:0 "Für die 10. Panzerdivision Frunsberg."</v>
      </c>
    </row>
    <row r="644" customFormat="false" ht="13.8" hidden="false" customHeight="false" outlineLevel="0" collapsed="false">
      <c r="A644" s="1" t="s">
        <v>1131</v>
      </c>
      <c r="B644" s="1" t="s">
        <v>1132</v>
      </c>
      <c r="C644" s="1" t="str">
        <f aca="false">A644 &amp;" " &amp;"""" &amp;B644 &amp;""""</f>
        <v> GER_hohenstaufen_decision:0 "9. Panzerdivision Hohenstaufen"</v>
      </c>
      <c r="D644" s="1" t="str">
        <f aca="false">IF(ISBLANK(A644),"",C644)</f>
        <v> GER_hohenstaufen_decision:0 "9. Panzerdivision Hohenstaufen"</v>
      </c>
    </row>
    <row r="645" customFormat="false" ht="13.8" hidden="false" customHeight="false" outlineLevel="0" collapsed="false">
      <c r="A645" s="1" t="s">
        <v>1133</v>
      </c>
      <c r="B645" s="1" t="s">
        <v>1134</v>
      </c>
      <c r="C645" s="1" t="str">
        <f aca="false">A645 &amp;" " &amp;"""" &amp;B645 &amp;""""</f>
        <v> GER_hohenstaufen_decision_desc:0 "Für die 9. Panzerdivision Hohenstaufen"</v>
      </c>
      <c r="D645" s="1" t="str">
        <f aca="false">IF(ISBLANK(A645),"",C645)</f>
        <v> GER_hohenstaufen_decision_desc:0 "Für die 9. Panzerdivision Hohenstaufen"</v>
      </c>
    </row>
    <row r="646" customFormat="false" ht="13.8" hidden="false" customHeight="false" outlineLevel="0" collapsed="false">
      <c r="A646" s="1" t="s">
        <v>1135</v>
      </c>
      <c r="B646" s="1" t="s">
        <v>1136</v>
      </c>
      <c r="C646" s="1" t="str">
        <f aca="false">A646 &amp;" " &amp;"""" &amp;B646 &amp;""""</f>
        <v> GER_geyer_decision:0 "8. SS-Kavallerie-Division Florian Geyer"</v>
      </c>
      <c r="D646" s="1" t="str">
        <f aca="false">IF(ISBLANK(A646),"",C646)</f>
        <v> GER_geyer_decision:0 "8. SS-Kavallerie-Division Florian Geyer"</v>
      </c>
    </row>
    <row r="647" customFormat="false" ht="13.8" hidden="false" customHeight="false" outlineLevel="0" collapsed="false">
      <c r="A647" s="1" t="s">
        <v>1137</v>
      </c>
      <c r="B647" s="1" t="s">
        <v>1138</v>
      </c>
      <c r="C647" s="1" t="str">
        <f aca="false">A647 &amp;" " &amp;"""" &amp;B647 &amp;""""</f>
        <v> GER_geyer_decision_desc:0 "Bilden Sie die 8. SS-Kavalleriedivision Florian Geyer"</v>
      </c>
      <c r="D647" s="1" t="str">
        <f aca="false">IF(ISBLANK(A647),"",C647)</f>
        <v> GER_geyer_decision_desc:0 "Bilden Sie die 8. SS-Kavalleriedivision Florian Geyer"</v>
      </c>
    </row>
    <row r="648" customFormat="false" ht="13.8" hidden="false" customHeight="false" outlineLevel="0" collapsed="false">
      <c r="A648" s="1" t="s">
        <v>1139</v>
      </c>
      <c r="B648" s="1" t="s">
        <v>1140</v>
      </c>
      <c r="C648" s="1" t="str">
        <f aca="false">A648 &amp;" " &amp;"""" &amp;B648 &amp;""""</f>
        <v> end_of_czechoslovakia_mefo_bills_tt:0 "Verwendet tschechoslowakisches Gold, um die Kosten für §Y§Y MEFO-Rechnungen zu reduzieren §!§! .\n"</v>
      </c>
      <c r="D648" s="1" t="str">
        <f aca="false">IF(ISBLANK(A648),"",C648)</f>
        <v> end_of_czechoslovakia_mefo_bills_tt:0 "Verwendet tschechoslowakisches Gold, um die Kosten für §Y§Y MEFO-Rechnungen zu reduzieren §!§! .\n"</v>
      </c>
    </row>
    <row r="649" customFormat="false" ht="13.8" hidden="false" customHeight="false" outlineLevel="0" collapsed="false">
      <c r="A649" s="1" t="s">
        <v>1141</v>
      </c>
      <c r="B649" s="1" t="s">
        <v>1142</v>
      </c>
      <c r="C649" s="1" t="str">
        <f aca="false">A649 &amp;" " &amp;"""" &amp;B649 &amp;""""</f>
        <v> GER_integrate_german_people:0 "Heim ins Reich: Posen"</v>
      </c>
      <c r="D649" s="1" t="str">
        <f aca="false">IF(ISBLANK(A649),"",C649)</f>
        <v> GER_integrate_german_people:0 "Heim ins Reich: Posen"</v>
      </c>
    </row>
    <row r="650" customFormat="false" ht="13.8" hidden="false" customHeight="false" outlineLevel="0" collapsed="false">
      <c r="A650" s="1" t="s">
        <v>1143</v>
      </c>
      <c r="B650" s="1" t="s">
        <v>1144</v>
      </c>
      <c r="C650" s="1" t="str">
        <f aca="false">A650 &amp;" " &amp;"""" &amp;B650 &amp;""""</f>
        <v> GER_integrate_german_people_desc:0 "Posen war deutsches Territorium, das wir mit dem Versailler Vertrag verloren haben, auch wenn hier viele ethnische Deutsche leben. Es wird einer der ersten Teile des verlorenen Vaterlandes sein, der zum Reich zurückkehrt!"</v>
      </c>
      <c r="D650" s="1" t="str">
        <f aca="false">IF(ISBLANK(A650),"",C650)</f>
        <v> GER_integrate_german_people_desc:0 "Posen war deutsches Territorium, das wir mit dem Versailler Vertrag verloren haben, auch wenn hier viele ethnische Deutsche leben. Es wird einer der ersten Teile des verlorenen Vaterlandes sein, der zum Reich zurückkehrt!"</v>
      </c>
    </row>
    <row r="651" customFormat="false" ht="13.8" hidden="false" customHeight="false" outlineLevel="0" collapsed="false">
      <c r="A651" s="1" t="s">
        <v>1145</v>
      </c>
      <c r="B651" s="1" t="s">
        <v>1146</v>
      </c>
      <c r="C651" s="1" t="str">
        <f aca="false">A651 &amp;" " &amp;"""" &amp;B651 &amp;""""</f>
        <v> GER_Integrate_Danzig:0 "Heim ins Reich: Danzig"</v>
      </c>
      <c r="D651" s="1" t="str">
        <f aca="false">IF(ISBLANK(A651),"",C651)</f>
        <v> GER_Integrate_Danzig:0 "Heim ins Reich: Danzig"</v>
      </c>
    </row>
    <row r="652" customFormat="false" ht="13.8" hidden="false" customHeight="false" outlineLevel="0" collapsed="false">
      <c r="A652" s="1" t="s">
        <v>1147</v>
      </c>
      <c r="B652" s="1" t="s">
        <v>1148</v>
      </c>
      <c r="C652" s="1" t="str">
        <f aca="false">A652 &amp;" " &amp;"""" &amp;B652 &amp;""""</f>
        <v> GER_Integrate_Danzig_desc:0 "Danzig war deutsches Gebiet, das wir mit dem Versailler Vertrag verloren haben, obwohl hier viele Deutsche leben. Es wird einer der ersten Teile des verlorenen Vaterlandes sein, der ins Reich zurückkehrt!"</v>
      </c>
      <c r="D652" s="1" t="str">
        <f aca="false">IF(ISBLANK(A652),"",C652)</f>
        <v> GER_Integrate_Danzig_desc:0 "Danzig war deutsches Gebiet, das wir mit dem Versailler Vertrag verloren haben, obwohl hier viele Deutsche leben. Es wird einer der ersten Teile des verlorenen Vaterlandes sein, der ins Reich zurückkehrt!"</v>
      </c>
    </row>
    <row r="653" customFormat="false" ht="13.8" hidden="false" customHeight="false" outlineLevel="0" collapsed="false">
      <c r="A653" s="1" t="s">
        <v>1149</v>
      </c>
      <c r="B653" s="1" t="s">
        <v>1150</v>
      </c>
      <c r="C653" s="1" t="str">
        <f aca="false">A653 &amp;" " &amp;"""" &amp;B653 &amp;""""</f>
        <v> GER_endsieg_category:0 "Endsieg"</v>
      </c>
      <c r="D653" s="1" t="str">
        <f aca="false">IF(ISBLANK(A653),"",C653)</f>
        <v> GER_endsieg_category:0 "Endsieg"</v>
      </c>
    </row>
    <row r="654" customFormat="false" ht="13.8" hidden="false" customHeight="false" outlineLevel="0" collapsed="false">
      <c r="A654" s="1" t="s">
        <v>1151</v>
      </c>
      <c r="B654" s="1" t="s">
        <v>1152</v>
      </c>
      <c r="C654" s="1" t="str">
        <f aca="false">A654 &amp;" " &amp;"""" &amp;B654 &amp;""""</f>
        <v> GER_endsieg_category_desc:0 "Wie auch immer die Chancen jetzt aussehen mögen, wir werden diesen Krieg gewinnen oder bei dem Versuch sterben!"</v>
      </c>
      <c r="D654" s="1" t="str">
        <f aca="false">IF(ISBLANK(A654),"",C654)</f>
        <v> GER_endsieg_category_desc:0 "Wie auch immer die Chancen jetzt aussehen mögen, wir werden diesen Krieg gewinnen oder bei dem Versuch sterben!"</v>
      </c>
    </row>
    <row r="655" customFormat="false" ht="13.8" hidden="false" customHeight="false" outlineLevel="0" collapsed="false">
      <c r="A655" s="1" t="s">
        <v>1153</v>
      </c>
      <c r="B655" s="1" t="s">
        <v>1154</v>
      </c>
      <c r="C655" s="1" t="str">
        <f aca="false">A655 &amp;" " &amp;"""" &amp;B655 &amp;""""</f>
        <v> prepare_to_endsieg:0 "Volkssturm"</v>
      </c>
      <c r="D655" s="1" t="str">
        <f aca="false">IF(ISBLANK(A655),"",C655)</f>
        <v> prepare_to_endsieg:0 "Volkssturm"</v>
      </c>
    </row>
    <row r="656" customFormat="false" ht="13.8" hidden="false" customHeight="false" outlineLevel="0" collapsed="false">
      <c r="A656" s="1" t="s">
        <v>1155</v>
      </c>
      <c r="B656" s="1" t="s">
        <v>1156</v>
      </c>
      <c r="C656" s="1" t="str">
        <f aca="false">A656 &amp;" " &amp;"""" &amp;B656 &amp;""""</f>
        <v> prepare_to_endsieg_desc:0 "Wir brauchen jeden, um das Vaterland zu verteidigen!"</v>
      </c>
      <c r="D656" s="1" t="str">
        <f aca="false">IF(ISBLANK(A656),"",C656)</f>
        <v> prepare_to_endsieg_desc:0 "Wir brauchen jeden, um das Vaterland zu verteidigen!"</v>
      </c>
    </row>
    <row r="657" customFormat="false" ht="13.8" hidden="false" customHeight="false" outlineLevel="0" collapsed="false">
      <c r="A657" s="1" t="s">
        <v>1157</v>
      </c>
      <c r="B657" s="1" t="s">
        <v>1158</v>
      </c>
      <c r="C657" s="1" t="str">
        <f aca="false">A657 &amp;" " &amp;"""" &amp;B657 &amp;""""</f>
        <v> Werwolf:0 "Werwolf"</v>
      </c>
      <c r="D657" s="1" t="str">
        <f aca="false">IF(ISBLANK(A657),"",C657)</f>
        <v> Werwolf:0 "Werwolf"</v>
      </c>
    </row>
    <row r="658" customFormat="false" ht="13.8" hidden="false" customHeight="false" outlineLevel="0" collapsed="false">
      <c r="A658" s="1" t="s">
        <v>1159</v>
      </c>
      <c r="B658" s="1" t="s">
        <v>1160</v>
      </c>
      <c r="C658" s="1" t="str">
        <f aca="false">A658 &amp;" " &amp;"""" &amp;B658 &amp;""""</f>
        <v> Werwolf_desc:0 "Wir brauchen eine Untergrundarmee!"</v>
      </c>
      <c r="D658" s="1" t="str">
        <f aca="false">IF(ISBLANK(A658),"",C658)</f>
        <v> Werwolf_desc:0 "Wir brauchen eine Untergrundarmee!"</v>
      </c>
    </row>
    <row r="659" customFormat="false" ht="13.8" hidden="false" customHeight="false" outlineLevel="0" collapsed="false">
      <c r="A659" s="1" t="s">
        <v>1161</v>
      </c>
      <c r="B659" s="1" t="s">
        <v>1162</v>
      </c>
      <c r="C659" s="1" t="str">
        <f aca="false">A659 &amp;" " &amp;"""" &amp;B659 &amp;""""</f>
        <v> GER_waronpoland:0 "Fall Weiss"</v>
      </c>
      <c r="D659" s="1" t="str">
        <f aca="false">IF(ISBLANK(A659),"",C659)</f>
        <v> GER_waronpoland:0 "Fall Weiss"</v>
      </c>
    </row>
    <row r="660" customFormat="false" ht="13.8" hidden="false" customHeight="false" outlineLevel="0" collapsed="false">
      <c r="A660" s="1" t="s">
        <v>1163</v>
      </c>
      <c r="B660" s="1" t="s">
        <v>1164</v>
      </c>
      <c r="C660" s="1" t="str">
        <f aca="false">A660 &amp;" " &amp;"""" &amp;B660 &amp;""""</f>
        <v> GER_waronpoland_desc:0 "Sie wissen, was die Alternative ist."</v>
      </c>
      <c r="D660" s="1" t="str">
        <f aca="false">IF(ISBLANK(A660),"",C660)</f>
        <v> GER_waronpoland_desc:0 "Sie wissen, was die Alternative ist."</v>
      </c>
    </row>
    <row r="661" customFormat="false" ht="13.8" hidden="false" customHeight="false" outlineLevel="0" collapsed="false">
      <c r="A661" s="1" t="s">
        <v>1165</v>
      </c>
      <c r="B661" s="1" t="s">
        <v>1166</v>
      </c>
      <c r="C661" s="1" t="str">
        <f aca="false">A661 &amp;" " &amp;"""" &amp;B661 &amp;""""</f>
        <v> GER_refusedanzig:0 "Polen weigert sich, Danzig zu übergeben"</v>
      </c>
      <c r="D661" s="1" t="str">
        <f aca="false">IF(ISBLANK(A661),"",C661)</f>
        <v> GER_refusedanzig:0 "Polen weigert sich, Danzig zu übergeben"</v>
      </c>
    </row>
    <row r="662" customFormat="false" ht="13.8" hidden="false" customHeight="false" outlineLevel="0" collapsed="false">
      <c r="A662" s="1" t="s">
        <v>1167</v>
      </c>
      <c r="B662" s="1" t="s">
        <v>1168</v>
      </c>
      <c r="C662" s="1" t="str">
        <f aca="false">A662 &amp;" " &amp;"""" &amp;B662 &amp;""""</f>
        <v> GER_westoffensive:0 "Fall Gelb"</v>
      </c>
      <c r="D662" s="1" t="str">
        <f aca="false">IF(ISBLANK(A662),"",C662)</f>
        <v> GER_westoffensive:0 "Fall Gelb"</v>
      </c>
    </row>
    <row r="663" customFormat="false" ht="13.8" hidden="false" customHeight="false" outlineLevel="0" collapsed="false">
      <c r="A663" s="1" t="s">
        <v>1169</v>
      </c>
      <c r="B663" s="1" t="s">
        <v>1170</v>
      </c>
      <c r="C663" s="1" t="str">
        <f aca="false">A663 &amp;" " &amp;"""" &amp;B663 &amp;""""</f>
        <v> GER_westoffensive_desc:0 "Es ist an der Zeit, dass die Franzosen und Briten nach all den Jahren des Leidens des deutschen Volkes unter dem Quasi-Marionettenstaat Weimar der Macht des Deutschen Reiches begegnen."</v>
      </c>
      <c r="D663" s="1" t="str">
        <f aca="false">IF(ISBLANK(A663),"",C663)</f>
        <v> GER_westoffensive_desc:0 "Es ist an der Zeit, dass die Franzosen und Briten nach all den Jahren des Leidens des deutschen Volkes unter dem Quasi-Marionettenstaat Weimar der Macht des Deutschen Reiches begegnen."</v>
      </c>
    </row>
    <row r="664" customFormat="false" ht="13.8" hidden="false" customHeight="false" outlineLevel="0" collapsed="false">
      <c r="A664" s="1" t="s">
        <v>1171</v>
      </c>
      <c r="B664" s="1" t="s">
        <v>1172</v>
      </c>
      <c r="C664" s="1" t="str">
        <f aca="false">A664 &amp;" " &amp;"""" &amp;B664 &amp;""""</f>
        <v> GER_waterexercice:0 "Unternehmen Weserubung"</v>
      </c>
      <c r="D664" s="1" t="str">
        <f aca="false">IF(ISBLANK(A664),"",C664)</f>
        <v> GER_waterexercice:0 "Unternehmen Weserubung"</v>
      </c>
    </row>
    <row r="665" customFormat="false" ht="13.8" hidden="false" customHeight="false" outlineLevel="0" collapsed="false">
      <c r="A665" s="1" t="s">
        <v>1173</v>
      </c>
      <c r="B665" s="1" t="s">
        <v>1174</v>
      </c>
      <c r="C665" s="1" t="str">
        <f aca="false">A665 &amp;" " &amp;"""" &amp;B665 &amp;""""</f>
        <v> GER_waterexercice_desc:0 "Wir müssen unsere Nordflanke, die Eisenimporte aus Schweden sichern und den Zugang von der Ostsee zum Atlantik gewährleisten, bevor es unsere Feinde tun!"</v>
      </c>
      <c r="D665" s="1" t="str">
        <f aca="false">IF(ISBLANK(A665),"",C665)</f>
        <v> GER_waterexercice_desc:0 "Wir müssen unsere Nordflanke, die Eisenimporte aus Schweden sichern und den Zugang von der Ostsee zum Atlantik gewährleisten, bevor es unsere Feinde tun!"</v>
      </c>
    </row>
    <row r="666" customFormat="false" ht="13.8" hidden="false" customHeight="false" outlineLevel="0" collapsed="false">
      <c r="A666" s="1" t="s">
        <v>1175</v>
      </c>
      <c r="B666" s="1" t="s">
        <v>1176</v>
      </c>
      <c r="C666" s="1" t="str">
        <f aca="false">A666 &amp;" " &amp;"""" &amp;B666 &amp;""""</f>
        <v> GER_poland:0 "Polen überfallen"</v>
      </c>
      <c r="D666" s="1" t="str">
        <f aca="false">IF(ISBLANK(A666),"",C666)</f>
        <v> GER_poland:0 "Polen überfallen"</v>
      </c>
    </row>
    <row r="667" customFormat="false" ht="13.8" hidden="false" customHeight="false" outlineLevel="0" collapsed="false">
      <c r="A667" s="1" t="s">
        <v>1177</v>
      </c>
      <c r="B667" s="1" t="s">
        <v>1178</v>
      </c>
      <c r="C667" s="1" t="str">
        <f aca="false">A667 &amp;" " &amp;"""" &amp;B667 &amp;""""</f>
        <v> GER_reichskommissariat_turkestan:0 "Errichte das Reichskommissariat Turkestan"</v>
      </c>
      <c r="D667" s="1" t="str">
        <f aca="false">IF(ISBLANK(A667),"",C667)</f>
        <v> GER_reichskommissariat_turkestan:0 "Errichte das Reichskommissariat Turkestan"</v>
      </c>
    </row>
    <row r="668" customFormat="false" ht="13.8" hidden="false" customHeight="false" outlineLevel="0" collapsed="false">
      <c r="A668" s="1" t="s">
        <v>1179</v>
      </c>
      <c r="B668" s="1" t="s">
        <v>1180</v>
      </c>
      <c r="C668" s="1" t="str">
        <f aca="false">A668 &amp;" " &amp;"""" &amp;B668 &amp;""""</f>
        <v> GER_reichskommissariat_turkestan_tt:0 "RK Turkestan errichten, eine nahezu integrierte Marionette, die die Länder von §Y§Y Zentralasien besitzt §!§! ."</v>
      </c>
      <c r="D668" s="1" t="str">
        <f aca="false">IF(ISBLANK(A668),"",C668)</f>
        <v> GER_reichskommissariat_turkestan_tt:0 "RK Turkestan errichten, eine nahezu integrierte Marionette, die die Länder von §Y§Y Zentralasien besitzt §!§! ."</v>
      </c>
    </row>
    <row r="669" customFormat="false" ht="13.8" hidden="false" customHeight="false" outlineLevel="0" collapsed="false">
      <c r="A669" s="1" t="s">
        <v>1181</v>
      </c>
      <c r="B669" s="1" t="s">
        <v>1182</v>
      </c>
      <c r="C669" s="1" t="str">
        <f aca="false">A669 &amp;" " &amp;"""" &amp;B669 &amp;""""</f>
        <v> GER_reichskommissariat_turkestan_desc:0 "Da das Land und die Völker Zentralasiens nun unter unserer Kontrolle sind, können wir dort ein Reichskommissariat einrichten, um die Verwaltung dieser Länder zu vereinfachen."</v>
      </c>
      <c r="D669" s="1" t="str">
        <f aca="false">IF(ISBLANK(A669),"",C669)</f>
        <v> GER_reichskommissariat_turkestan_desc:0 "Da das Land und die Völker Zentralasiens nun unter unserer Kontrolle sind, können wir dort ein Reichskommissariat einrichten, um die Verwaltung dieser Länder zu vereinfachen."</v>
      </c>
    </row>
    <row r="670" customFormat="false" ht="13.8" hidden="false" customHeight="false" outlineLevel="0" collapsed="false">
      <c r="A670" s="1" t="s">
        <v>1183</v>
      </c>
      <c r="B670" s="1" t="s">
        <v>1184</v>
      </c>
      <c r="C670" s="1" t="str">
        <f aca="false">A670 &amp;" " &amp;"""" &amp;B670 &amp;""""</f>
        <v> GER_Generalgouvernement:0 "Das Generalgouvernement errichten"</v>
      </c>
      <c r="D670" s="1" t="str">
        <f aca="false">IF(ISBLANK(A670),"",C670)</f>
        <v> GER_Generalgouvernement:0 "Das Generalgouvernement errichten"</v>
      </c>
    </row>
    <row r="671" customFormat="false" ht="13.8" hidden="false" customHeight="false" outlineLevel="0" collapsed="false">
      <c r="A671" s="1" t="s">
        <v>1185</v>
      </c>
      <c r="B671" s="1" t="s">
        <v>1186</v>
      </c>
      <c r="C671" s="1" t="str">
        <f aca="false">A671 &amp;" " &amp;"""" &amp;B671 &amp;""""</f>
        <v> GER_Generalgouvernement_desc:0 "Das Generalgouvernement für das besetzte polnische Gebiet, das erste seiner Art im Osten, soll als Verwaltungseinheit dienen, um die Besetzung und Ausbeutung des Gebietes durch das Großdeutsche Reich zu vereinfachen."</v>
      </c>
      <c r="D671" s="1" t="str">
        <f aca="false">IF(ISBLANK(A671),"",C671)</f>
        <v> GER_Generalgouvernement_desc:0 "Das Generalgouvernement für das besetzte polnische Gebiet, das erste seiner Art im Osten, soll als Verwaltungseinheit dienen, um die Besetzung und Ausbeutung des Gebietes durch das Großdeutsche Reich zu vereinfachen."</v>
      </c>
    </row>
    <row r="672" customFormat="false" ht="13.8" hidden="false" customHeight="false" outlineLevel="0" collapsed="false">
      <c r="A672" s="1" t="s">
        <v>1187</v>
      </c>
      <c r="B672" s="1" t="s">
        <v>1188</v>
      </c>
      <c r="C672" s="1" t="str">
        <f aca="false">A672 &amp;" " &amp;"""" &amp;B672 &amp;""""</f>
        <v> GER_Generalgouvernement_tt:0 "Etablierung des Generalgouvernements als nahezu integrierter Marionettenstaat, der die oben genannten Staaten besitzt."</v>
      </c>
      <c r="D672" s="1" t="str">
        <f aca="false">IF(ISBLANK(A672),"",C672)</f>
        <v> GER_Generalgouvernement_tt:0 "Etablierung des Generalgouvernements als nahezu integrierter Marionettenstaat, der die oben genannten Staaten besitzt."</v>
      </c>
    </row>
    <row r="673" customFormat="false" ht="13.8" hidden="false" customHeight="false" outlineLevel="0" collapsed="false">
      <c r="A673" s="1" t="s">
        <v>1189</v>
      </c>
      <c r="B673" s="1" t="s">
        <v>1190</v>
      </c>
      <c r="C673" s="1" t="str">
        <f aca="false">A673 &amp;" " &amp;"""" &amp;B673 &amp;""""</f>
        <v> GER_Generalgouvernement_expand:0 "Das Generalgouvernement ausbauen"</v>
      </c>
      <c r="D673" s="1" t="str">
        <f aca="false">IF(ISBLANK(A673),"",C673)</f>
        <v> GER_Generalgouvernement_expand:0 "Das Generalgouvernement ausbauen"</v>
      </c>
    </row>
    <row r="674" customFormat="false" ht="13.8" hidden="false" customHeight="false" outlineLevel="0" collapsed="false">
      <c r="A674" s="1" t="s">
        <v>1191</v>
      </c>
      <c r="B674" s="1" t="s">
        <v>1192</v>
      </c>
      <c r="C674" s="1" t="str">
        <f aca="false">A674 &amp;" " &amp;"""" &amp;B674 &amp;""""</f>
        <v> GER_Generalgouvernement_expand_desc:0 "Wir sollten das Generalgouvernement um die neu gewonnenen Gebiete in Ostgalizien erweitern."</v>
      </c>
      <c r="D674" s="1" t="str">
        <f aca="false">IF(ISBLANK(A674),"",C674)</f>
        <v> GER_Generalgouvernement_expand_desc:0 "Wir sollten das Generalgouvernement um die neu gewonnenen Gebiete in Ostgalizien erweitern."</v>
      </c>
    </row>
    <row r="675" customFormat="false" ht="13.8" hidden="false" customHeight="false" outlineLevel="0" collapsed="false">
      <c r="A675" s="1" t="s">
        <v>1193</v>
      </c>
      <c r="B675" s="1" t="s">
        <v>1194</v>
      </c>
      <c r="C675" s="1" t="str">
        <f aca="false">A675 &amp;" " &amp;"""" &amp;B675 &amp;""""</f>
        <v> GER_ukraine_expand:0 "RK Ukraine ausbauen"</v>
      </c>
      <c r="D675" s="1" t="str">
        <f aca="false">IF(ISBLANK(A675),"",C675)</f>
        <v> GER_ukraine_expand:0 "RK Ukraine ausbauen"</v>
      </c>
    </row>
    <row r="676" customFormat="false" ht="13.8" hidden="false" customHeight="false" outlineLevel="0" collapsed="false">
      <c r="A676" s="1" t="s">
        <v>1195</v>
      </c>
      <c r="B676" s="1" t="s">
        <v>1196</v>
      </c>
      <c r="C676" s="1" t="str">
        <f aca="false">A676 &amp;" " &amp;"""" &amp;B676 &amp;""""</f>
        <v> GER_ukraine_expand_desc:0 "Gemäß unseren Plänen zur Aufspaltung der Sowjetunion sollten wir die RK Ukraine mit den östlich davon gelegenen Gebieten drastisch erweitern."</v>
      </c>
      <c r="D676" s="1" t="str">
        <f aca="false">IF(ISBLANK(A676),"",C676)</f>
        <v> GER_ukraine_expand_desc:0 "Gemäß unseren Plänen zur Aufspaltung der Sowjetunion sollten wir die RK Ukraine mit den östlich davon gelegenen Gebieten drastisch erweitern."</v>
      </c>
    </row>
    <row r="677" customFormat="false" ht="13.8" hidden="false" customHeight="false" outlineLevel="0" collapsed="false">
      <c r="A677" s="1" t="s">
        <v>1197</v>
      </c>
      <c r="B677" s="1" t="s">
        <v>1198</v>
      </c>
      <c r="C677" s="1" t="str">
        <f aca="false">A677 &amp;" " &amp;"""" &amp;B677 &amp;""""</f>
        <v> GER_ostland_expand:0 "RK Ostland ausbauen"</v>
      </c>
      <c r="D677" s="1" t="str">
        <f aca="false">IF(ISBLANK(A677),"",C677)</f>
        <v> GER_ostland_expand:0 "RK Ostland ausbauen"</v>
      </c>
    </row>
    <row r="678" customFormat="false" ht="13.8" hidden="false" customHeight="false" outlineLevel="0" collapsed="false">
      <c r="A678" s="1" t="s">
        <v>1199</v>
      </c>
      <c r="B678" s="1" t="s">
        <v>1200</v>
      </c>
      <c r="C678" s="1" t="str">
        <f aca="false">A678 &amp;" " &amp;"""" &amp;B678 &amp;""""</f>
        <v> GER_ostland_expand_desc:0 "Nach unseren Plänen zur Teilung der Sowjetunion sollten wir die RK Ostland mit den östlich davon gelegenen Gebieten drastisch erweitern."</v>
      </c>
      <c r="D678" s="1" t="str">
        <f aca="false">IF(ISBLANK(A678),"",C678)</f>
        <v> GER_ostland_expand_desc:0 "Nach unseren Plänen zur Teilung der Sowjetunion sollten wir die RK Ostland mit den östlich davon gelegenen Gebieten drastisch erweitern."</v>
      </c>
    </row>
    <row r="679" customFormat="false" ht="13.8" hidden="false" customHeight="false" outlineLevel="0" collapsed="false">
      <c r="A679" s="1" t="s">
        <v>1201</v>
      </c>
      <c r="B679" s="1" t="s">
        <v>1202</v>
      </c>
      <c r="C679" s="1" t="str">
        <f aca="false">A679 &amp;" " &amp;"""" &amp;B679 &amp;""""</f>
        <v> GER_reichsprotektorat_england:0 "Reichsprotektorat England errichten"</v>
      </c>
      <c r="D679" s="1" t="str">
        <f aca="false">IF(ISBLANK(A679),"",C679)</f>
        <v> GER_reichsprotektorat_england:0 "Reichsprotektorat England errichten"</v>
      </c>
    </row>
    <row r="680" customFormat="false" ht="13.8" hidden="false" customHeight="false" outlineLevel="0" collapsed="false">
      <c r="A680" s="1" t="s">
        <v>1203</v>
      </c>
      <c r="B680" s="1" t="s">
        <v>1204</v>
      </c>
      <c r="C680" s="1" t="str">
        <f aca="false">A680 &amp;" " &amp;"""" &amp;B680 &amp;""""</f>
        <v> GER_reichskommissariat_kaukasus:0 "Reichskommissariat Kaukasus gründen"</v>
      </c>
      <c r="D680" s="1" t="str">
        <f aca="false">IF(ISBLANK(A680),"",C680)</f>
        <v> GER_reichskommissariat_kaukasus:0 "Reichskommissariat Kaukasus gründen"</v>
      </c>
    </row>
    <row r="681" customFormat="false" ht="13.8" hidden="false" customHeight="false" outlineLevel="0" collapsed="false">
      <c r="A681" s="1" t="s">
        <v>1205</v>
      </c>
      <c r="B681" s="1" t="s">
        <v>1206</v>
      </c>
      <c r="C681" s="1" t="str">
        <f aca="false">A681 &amp;" " &amp;"""" &amp;B681 &amp;""""</f>
        <v> GER_reichskommissariat_kaukasus_tt:0 "Erschaffung der RK Kaukasus, einer nahezu integrierten Marionette, die die Länder §Y§Y Kaukasus §!§! und §Y§Y Don-Kuban Region §!§! besitzt ."</v>
      </c>
      <c r="D681" s="1" t="str">
        <f aca="false">IF(ISBLANK(A681),"",C681)</f>
        <v> GER_reichskommissariat_kaukasus_tt:0 "Erschaffung der RK Kaukasus, einer nahezu integrierten Marionette, die die Länder §Y§Y Kaukasus §!§! und §Y§Y Don-Kuban Region §!§! besitzt ."</v>
      </c>
    </row>
    <row r="682" customFormat="false" ht="13.8" hidden="false" customHeight="false" outlineLevel="0" collapsed="false">
      <c r="A682" s="1" t="s">
        <v>1207</v>
      </c>
      <c r="B682" s="1" t="s">
        <v>1208</v>
      </c>
      <c r="C682" s="1" t="str">
        <f aca="false">A682 &amp;" " &amp;"""" &amp;B682 &amp;""""</f>
        <v> GER_reichskommissariat_kaukasus_desc:0 "Da das Land und die Menschen in der Don-Wolga-Region und im Kaukasus nun unter unserer Kontrolle sind, können wir dort ein Reichskommissariat einrichten.\nDer vielleicht wichtigste Zweck dieses speziellen Reichskommissariats ist zweifellos, dafür zu sorgen, dass die riesigen Ölplattformen in Baku, Maikop und Grosny in Betrieb bleiben.\nDer Hunger des Reichs nach dem schwarzen Gold bedarf keines weiteren Beweises. "</v>
      </c>
      <c r="D682" s="1" t="str">
        <f aca="false">IF(ISBLANK(A682),"",C682)</f>
        <v> GER_reichskommissariat_kaukasus_desc:0 "Da das Land und die Menschen in der Don-Wolga-Region und im Kaukasus nun unter unserer Kontrolle sind, können wir dort ein Reichskommissariat einrichten.\nDer vielleicht wichtigste Zweck dieses speziellen Reichskommissariats ist zweifellos, dafür zu sorgen, dass die riesigen Ölplattformen in Baku, Maikop und Grosny in Betrieb bleiben.\nDer Hunger des Reichs nach dem schwarzen Gold bedarf keines weiteren Beweises. "</v>
      </c>
    </row>
    <row r="683" customFormat="false" ht="13.8" hidden="false" customHeight="false" outlineLevel="0" collapsed="false">
      <c r="A683" s="1" t="s">
        <v>1209</v>
      </c>
      <c r="B683" s="1" t="s">
        <v>1210</v>
      </c>
      <c r="C683" s="1" t="str">
        <f aca="false">A683 &amp;" " &amp;"""" &amp;B683 &amp;""""</f>
        <v> GER_setup_salo:0 "Operation Eiche"</v>
      </c>
      <c r="D683" s="1" t="str">
        <f aca="false">IF(ISBLANK(A683),"",C683)</f>
        <v> GER_setup_salo:0 "Operation Eiche"</v>
      </c>
    </row>
    <row r="684" customFormat="false" ht="13.8" hidden="false" customHeight="false" outlineLevel="0" collapsed="false">
      <c r="A684" s="1" t="s">
        <v>1211</v>
      </c>
      <c r="B684" s="1" t="s">
        <v>1212</v>
      </c>
      <c r="C684" s="1" t="str">
        <f aca="false">A684 &amp;" " &amp;"""" &amp;B684 &amp;""""</f>
        <v> GER_setup_salo_desc:0 "Italien bricht zusammen und wir müssen die Kontrolle über das, was noch übrig ist, sichern! Die Operation Eiche" war die Befreiung des italienischen Diktators Benito Mussolini durch deutsche Fallschirmjäger unter der Führung von Major Otto-Harald Mors und Kommandos der Waffen-SS im September 1943 während des Zweiten Weltkriegs. Die Luftlandeoperation wurde von Adolf Hitler persönlich angeordnet, von Major Harald Mors geplant und durchgeführt und von General Kurt Student genehmigt."</v>
      </c>
      <c r="D684" s="1" t="str">
        <f aca="false">IF(ISBLANK(A684),"",C684)</f>
        <v> GER_setup_salo_desc:0 "Italien bricht zusammen und wir müssen die Kontrolle über das, was noch übrig ist, sichern! Die Operation Eiche" war die Befreiung des italienischen Diktators Benito Mussolini durch deutsche Fallschirmjäger unter der Führung von Major Otto-Harald Mors und Kommandos der Waffen-SS im September 1943 während des Zweiten Weltkriegs. Die Luftlandeoperation wurde von Adolf Hitler persönlich angeordnet, von Major Harald Mors geplant und durchgeführt und von General Kurt Student genehmigt."</v>
      </c>
    </row>
    <row r="685" customFormat="false" ht="13.8" hidden="false" customHeight="false" outlineLevel="0" collapsed="false">
      <c r="A685" s="1" t="s">
        <v>1213</v>
      </c>
      <c r="B685" s="1" t="s">
        <v>1214</v>
      </c>
      <c r="C685" s="1" t="str">
        <f aca="false">A685 &amp;" " &amp;"""" &amp;B685 &amp;""""</f>
        <v> GER_winterclothing:0 "Schickt Winterkleidung!"</v>
      </c>
      <c r="D685" s="1" t="str">
        <f aca="false">IF(ISBLANK(A685),"",C685)</f>
        <v> GER_winterclothing:0 "Schickt Winterkleidung!"</v>
      </c>
    </row>
    <row r="686" customFormat="false" ht="13.8" hidden="false" customHeight="false" outlineLevel="0" collapsed="false">
      <c r="A686" s="1" t="s">
        <v>1215</v>
      </c>
      <c r="B686" s="1" t="s">
        <v>1216</v>
      </c>
      <c r="C686" s="1" t="str">
        <f aca="false">A686 &amp;" " &amp;"""" &amp;B686 &amp;""""</f>
        <v> GER_winterclothing1:0 "§R§R senkt die Strafe vom russischen Winter§"</v>
      </c>
      <c r="D686" s="1" t="str">
        <f aca="false">IF(ISBLANK(A686),"",C686)</f>
        <v> GER_winterclothing1:0 "§R§R senkt die Strafe vom russischen Winter§"</v>
      </c>
    </row>
    <row r="687" customFormat="false" ht="13.8" hidden="false" customHeight="false" outlineLevel="0" collapsed="false">
      <c r="A687" s="1" t="s">
        <v>1217</v>
      </c>
      <c r="B687" s="1" t="s">
        <v>1218</v>
      </c>
      <c r="C687" s="1" t="str">
        <f aca="false">A687 &amp;" " &amp;"""" &amp;B687 &amp;""""</f>
        <v> battle_of_bulge:0 "Unternehmen Wacht am Rhein"</v>
      </c>
      <c r="D687" s="1" t="str">
        <f aca="false">IF(ISBLANK(A687),"",C687)</f>
        <v> battle_of_bulge:0 "Unternehmen Wacht am Rhein"</v>
      </c>
    </row>
    <row r="688" customFormat="false" ht="13.8" hidden="false" customHeight="false" outlineLevel="0" collapsed="false">
      <c r="A688" s="1" t="s">
        <v>1219</v>
      </c>
      <c r="B688" s="1" t="s">
        <v>1220</v>
      </c>
      <c r="C688" s="1" t="str">
        <f aca="false">A688 &amp;" " &amp;"""" &amp;B688 &amp;""""</f>
        <v> battle_of_bulge_desc:0 "Gewinnt die Initiative zurück, drängt die Alliierten zurück!"</v>
      </c>
      <c r="D688" s="1" t="str">
        <f aca="false">IF(ISBLANK(A688),"",C688)</f>
        <v> battle_of_bulge_desc:0 "Gewinnt die Initiative zurück, drängt die Alliierten zurück!"</v>
      </c>
    </row>
    <row r="689" customFormat="false" ht="13.8" hidden="false" customHeight="false" outlineLevel="0" collapsed="false">
      <c r="A689" s="1" t="s">
        <v>1221</v>
      </c>
      <c r="B689" s="1" t="s">
        <v>1222</v>
      </c>
      <c r="C689" s="1" t="str">
        <f aca="false">A689 &amp;" " &amp;"""" &amp;B689 &amp;""""</f>
        <v> GER_margarette:0 "Unternehmen Margarethe"</v>
      </c>
      <c r="D689" s="1" t="str">
        <f aca="false">IF(ISBLANK(A689),"",C689)</f>
        <v> GER_margarette:0 "Unternehmen Margarethe"</v>
      </c>
    </row>
    <row r="690" customFormat="false" ht="13.8" hidden="false" customHeight="false" outlineLevel="0" collapsed="false">
      <c r="A690" s="1" t="s">
        <v>1223</v>
      </c>
      <c r="B690" s="1" t="s">
        <v>1224</v>
      </c>
      <c r="C690" s="1" t="str">
        <f aca="false">A690 &amp;" " &amp;"""" &amp;B690 &amp;""""</f>
        <v> GER_margarette_desc:0 "Die Ungarn wollen uns verraten wie die Italiener, besiegt sie!"</v>
      </c>
      <c r="D690" s="1" t="str">
        <f aca="false">IF(ISBLANK(A690),"",C690)</f>
        <v> GER_margarette_desc:0 "Die Ungarn wollen uns verraten wie die Italiener, besiegt sie!"</v>
      </c>
    </row>
    <row r="691" customFormat="false" ht="13.8" hidden="false" customHeight="false" outlineLevel="0" collapsed="false">
      <c r="A691" s="1" t="s">
        <v>1225</v>
      </c>
      <c r="B691" s="1" t="s">
        <v>1226</v>
      </c>
      <c r="C691" s="1" t="str">
        <f aca="false">A691 &amp;" " &amp;"""" &amp;B691 &amp;""""</f>
        <v> GER_waronyugo:0 "Führerbefehl Nr.25"</v>
      </c>
      <c r="D691" s="1" t="str">
        <f aca="false">IF(ISBLANK(A691),"",C691)</f>
        <v> GER_waronyugo:0 "Führerbefehl Nr.25"</v>
      </c>
    </row>
    <row r="692" customFormat="false" ht="13.8" hidden="false" customHeight="false" outlineLevel="0" collapsed="false">
      <c r="A692" s="1" t="s">
        <v>1227</v>
      </c>
      <c r="B692" s="1" t="s">
        <v>1228</v>
      </c>
      <c r="C692" s="1" t="str">
        <f aca="false">A692 &amp;" " &amp;"""" &amp;B692 &amp;""""</f>
        <v> GER_waronyugo_desc:0 "Wir müssen den Süden sichern, bevor wir nach Osten ziehen, wir dürfen unsere Ölvorkommen in Rumänien nicht verlieren!"</v>
      </c>
      <c r="D692" s="1" t="str">
        <f aca="false">IF(ISBLANK(A692),"",C692)</f>
        <v> GER_waronyugo_desc:0 "Wir müssen den Süden sichern, bevor wir nach Osten ziehen, wir dürfen unsere Ölvorkommen in Rumänien nicht verlieren!"</v>
      </c>
    </row>
    <row r="693" customFormat="false" ht="13.8" hidden="false" customHeight="false" outlineLevel="0" collapsed="false">
      <c r="A693" s="1" t="s">
        <v>1229</v>
      </c>
      <c r="B693" s="1" t="s">
        <v>1230</v>
      </c>
      <c r="C693" s="1" t="str">
        <f aca="false">A693 &amp;" " &amp;"""" &amp;B693 &amp;""""</f>
        <v> anschluss_mefo_bills_tt:0 "Verwendet österreichisches Gold, um die Kosten für §Y§Y MEFO-Rechnungen zu senken §!§! .\n"</v>
      </c>
      <c r="D693" s="1" t="str">
        <f aca="false">IF(ISBLANK(A693),"",C693)</f>
        <v> anschluss_mefo_bills_tt:0 "Verwendet österreichisches Gold, um die Kosten für §Y§Y MEFO-Rechnungen zu senken §!§! .\n"</v>
      </c>
    </row>
    <row r="694" customFormat="false" ht="13.8" hidden="false" customHeight="false" outlineLevel="0" collapsed="false">
      <c r="A694" s="1" t="s">
        <v>1231</v>
      </c>
      <c r="B694" s="1" t="s">
        <v>1232</v>
      </c>
      <c r="C694" s="1" t="str">
        <f aca="false">A694 &amp;" " &amp;"""" &amp;B694 &amp;""""</f>
        <v> anschluss_mefo_bills_double_reduction:0 "Ändert §Y§Y MEFO-Scheine §!§! um §G§G +0,10 §!§!  Täglicher politischer Machtzuwachs\n"</v>
      </c>
      <c r="D694" s="1" t="str">
        <f aca="false">IF(ISBLANK(A694),"",C694)</f>
        <v> anschluss_mefo_bills_double_reduction:0 "Ändert §Y§Y MEFO-Scheine §!§! um §G§G +0,10 §!§!  Täglicher politischer Machtzuwachs\n"</v>
      </c>
    </row>
    <row r="695" customFormat="false" ht="13.8" hidden="false" customHeight="false" outlineLevel="0" collapsed="false">
      <c r="A695" s="1" t="s">
        <v>1233</v>
      </c>
      <c r="B695" s="1" t="s">
        <v>1234</v>
      </c>
      <c r="C695" s="1" t="str">
        <f aca="false">A695 &amp;" " &amp;"""" &amp;B695 &amp;""""</f>
        <v> yugoslavia_mefo_bills_tt:0 "Verwendet jugoslawisches Gold, um die Kosten für §Y§Y MEFO Bills §!§! .\n"</v>
      </c>
      <c r="D695" s="1" t="str">
        <f aca="false">IF(ISBLANK(A695),"",C695)</f>
        <v> yugoslavia_mefo_bills_tt:0 "Verwendet jugoslawisches Gold, um die Kosten für §Y§Y MEFO Bills §!§! .\n"</v>
      </c>
    </row>
    <row r="696" customFormat="false" ht="13.8" hidden="false" customHeight="false" outlineLevel="0" collapsed="false">
      <c r="A696" s="1" t="s">
        <v>1235</v>
      </c>
      <c r="B696" s="1" t="s">
        <v>1236</v>
      </c>
      <c r="C696" s="1" t="str">
        <f aca="false">A696 &amp;" " &amp;"""" &amp;B696 &amp;""""</f>
        <v> GER_reichskommissariat_croatie:0 "Errichtet das Reichskommissariat Kroatien"</v>
      </c>
      <c r="D696" s="1" t="str">
        <f aca="false">IF(ISBLANK(A696),"",C696)</f>
        <v> GER_reichskommissariat_croatie:0 "Errichtet das Reichskommissariat Kroatien"</v>
      </c>
    </row>
    <row r="697" customFormat="false" ht="13.8" hidden="false" customHeight="false" outlineLevel="0" collapsed="false">
      <c r="A697" s="1" t="s">
        <v>1237</v>
      </c>
      <c r="B697" s="1" t="s">
        <v>1238</v>
      </c>
      <c r="C697" s="1" t="str">
        <f aca="false">A697 &amp;" " &amp;"""" &amp;B697 &amp;""""</f>
        <v> GER_speeches_category:0 "Öffentliches Reden"</v>
      </c>
      <c r="D697" s="1" t="str">
        <f aca="false">IF(ISBLANK(A697),"",C697)</f>
        <v> GER_speeches_category:0 "Öffentliches Reden"</v>
      </c>
    </row>
    <row r="698" customFormat="false" ht="13.8" hidden="false" customHeight="false" outlineLevel="0" collapsed="false">
      <c r="A698" s="1" t="s">
        <v>1239</v>
      </c>
      <c r="B698" s="1" t="s">
        <v>1240</v>
      </c>
      <c r="C698" s="1" t="str">
        <f aca="false">A698 &amp;" " &amp;"""" &amp;B698 &amp;""""</f>
        <v> GER_speeches_category_desc:0 "Das Ziel der Rhetorik ist nicht die Wahrheit, sondern die Überzeugung. Ein Mann hat zumindest einen Anfang gemacht, den Sinn des menschlichen Lebens zu entdecken, wenn er Schattenbäume pflanzt, von denen er genau weiß, dass er niemals darunter sitzen wird. Wenn also mindestens eine der Konfliktparteien etwas mehr will als den Frieden, ist der Krieg unvermeidlich. Deshalb sollte man dankbar sein, dass nichts so unglaublich ist, dass große Redekunst es nicht akzeptabel machen könnte."</v>
      </c>
      <c r="D698" s="1" t="str">
        <f aca="false">IF(ISBLANK(A698),"",C698)</f>
        <v> GER_speeches_category_desc:0 "Das Ziel der Rhetorik ist nicht die Wahrheit, sondern die Überzeugung. Ein Mann hat zumindest einen Anfang gemacht, den Sinn des menschlichen Lebens zu entdecken, wenn er Schattenbäume pflanzt, von denen er genau weiß, dass er niemals darunter sitzen wird. Wenn also mindestens eine der Konfliktparteien etwas mehr will als den Frieden, ist der Krieg unvermeidlich. Deshalb sollte man dankbar sein, dass nichts so unglaublich ist, dass große Redekunst es nicht akzeptabel machen könnte."</v>
      </c>
    </row>
    <row r="699" customFormat="false" ht="13.8" hidden="false" customHeight="false" outlineLevel="0" collapsed="false">
      <c r="A699" s="1" t="s">
        <v>1241</v>
      </c>
      <c r="B699" s="1" t="s">
        <v>1242</v>
      </c>
      <c r="C699" s="1" t="str">
        <f aca="false">A699 &amp;" " &amp;"""" &amp;B699 &amp;""""</f>
        <v> sp_essen_krupp:0 "Ansprache Krupp Industries in Essen"</v>
      </c>
      <c r="D699" s="1" t="str">
        <f aca="false">IF(ISBLANK(A699),"",C699)</f>
        <v> sp_essen_krupp:0 "Ansprache Krupp Industries in Essen"</v>
      </c>
    </row>
    <row r="700" customFormat="false" ht="35.05" hidden="false" customHeight="false" outlineLevel="0" collapsed="false">
      <c r="A700" s="1" t="s">
        <v>1243</v>
      </c>
      <c r="B700" s="4" t="s">
        <v>1244</v>
      </c>
      <c r="C700" s="1" t="str">
        <f aca="false">A700 &amp;" " &amp;"""" &amp;B700 &amp;""""</f>
        <v> sp_essen_krupp_desc:0 ""Ich ordne mich nicht der Welt unter, denn sie kann nicht über mich urteilen! Ich ordne mich nur euch unter!" sp_wien:0 "Gruß an die Menschenmenge auf dem Heldenplatz"</v>
      </c>
      <c r="D700" s="1" t="str">
        <f aca="false">IF(ISBLANK(A700),"",C700)</f>
        <v> sp_essen_krupp_desc:0 ""Ich ordne mich nicht der Welt unter, denn sie kann nicht über mich urteilen! Ich ordne mich nur euch unter!" sp_wien:0 "Gruß an die Menschenmenge auf dem Heldenplatz"</v>
      </c>
    </row>
    <row r="701" customFormat="false" ht="35.05" hidden="false" customHeight="false" outlineLevel="0" collapsed="false">
      <c r="A701" s="1" t="s">
        <v>1245</v>
      </c>
      <c r="B701" s="4" t="s">
        <v>1246</v>
      </c>
      <c r="C701" s="1" t="str">
        <f aca="false">A701 &amp;" " &amp;"""" &amp;B701 &amp;""""</f>
        <v> sp_wien_desc:0 ""Ich erkläre hiermit für dieses Land seine neue Mission. Die älteste Ostmark des deutschen Volkes soll von nun an das jüngste Bollwerk der deutschen Nation bilden!" sp_sudeten:0 "Rede vor dem Reichstag zur Sudetenkrise"</v>
      </c>
      <c r="D701" s="1" t="str">
        <f aca="false">IF(ISBLANK(A701),"",C701)</f>
        <v> sp_wien_desc:0 ""Ich erkläre hiermit für dieses Land seine neue Mission. Die älteste Ostmark des deutschen Volkes soll von nun an das jüngste Bollwerk der deutschen Nation bilden!" sp_sudeten:0 "Rede vor dem Reichstag zur Sudetenkrise"</v>
      </c>
    </row>
    <row r="702" customFormat="false" ht="35.05" hidden="false" customHeight="false" outlineLevel="0" collapsed="false">
      <c r="A702" s="1" t="s">
        <v>1247</v>
      </c>
      <c r="B702" s="4" t="s">
        <v>1248</v>
      </c>
      <c r="C702" s="1" t="str">
        <f aca="false">A702 &amp;" " &amp;"""" &amp;B702 &amp;""""</f>
        <v> sp_sudeten_desc:0 ""Es ist die Aufgabe der tschechoslowakischen Regierung, sich mit den wahren Vertretern der Sudetendeutschen zu verständigen und auf die eine oder andere Weise zu einer Verständigung mit ihnen zu kommen." sp_inaugurate_autobahn:0 "Einweihung der Autobahn"</v>
      </c>
      <c r="D702" s="1" t="str">
        <f aca="false">IF(ISBLANK(A702),"",C702)</f>
        <v> sp_sudeten_desc:0 ""Es ist die Aufgabe der tschechoslowakischen Regierung, sich mit den wahren Vertretern der Sudetendeutschen zu verständigen und auf die eine oder andere Weise zu einer Verständigung mit ihnen zu kommen." sp_inaugurate_autobahn:0 "Einweihung der Autobahn"</v>
      </c>
    </row>
    <row r="703" customFormat="false" ht="13.8" hidden="false" customHeight="false" outlineLevel="0" collapsed="false">
      <c r="A703" s="1" t="s">
        <v>1249</v>
      </c>
      <c r="B703" s="1" t="s">
        <v>1250</v>
      </c>
      <c r="C703" s="1" t="str">
        <f aca="false">A703 &amp;" " &amp;"""" &amp;B703 &amp;""""</f>
        <v> sp_berlin_siemens:0 "Ansprache an die Arbeiter im Siemens-Werk in Berlin"</v>
      </c>
      <c r="D703" s="1" t="str">
        <f aca="false">IF(ISBLANK(A703),"",C703)</f>
        <v> sp_berlin_siemens:0 "Ansprache an die Arbeiter im Siemens-Werk in Berlin"</v>
      </c>
    </row>
    <row r="704" customFormat="false" ht="23.85" hidden="false" customHeight="false" outlineLevel="0" collapsed="false">
      <c r="A704" s="1" t="s">
        <v>1251</v>
      </c>
      <c r="B704" s="4" t="s">
        <v>1252</v>
      </c>
      <c r="C704" s="1" t="str">
        <f aca="false">A704 &amp;" " &amp;"""" &amp;B704 &amp;""""</f>
        <v> sp_berlin_siemens_desc:0 ""Ich bin in eurer Mitte aufgewachsen! Ich stand einst in eurer Mitte! In den vier Jahren des Krieges war ich mitten unter euch!" sp_hitlerjugend:0 "Ansprache an die Hitlerjugend"</v>
      </c>
      <c r="D704" s="1" t="str">
        <f aca="false">IF(ISBLANK(A704),"",C704)</f>
        <v> sp_berlin_siemens_desc:0 ""Ich bin in eurer Mitte aufgewachsen! Ich stand einst in eurer Mitte! In den vier Jahren des Krieges war ich mitten unter euch!" sp_hitlerjugend:0 "Ansprache an die Hitlerjugend"</v>
      </c>
    </row>
    <row r="705" customFormat="false" ht="23.85" hidden="false" customHeight="false" outlineLevel="0" collapsed="false">
      <c r="A705" s="1" t="s">
        <v>1253</v>
      </c>
      <c r="B705" s="4" t="s">
        <v>1254</v>
      </c>
      <c r="C705" s="1" t="str">
        <f aca="false">A705 &amp;" " &amp;"""" &amp;B705 &amp;""""</f>
        <v> sp_hitlerjugend_desc:0 ""Wir wollen keine Klassenunterschiede mehr sehen. Das dürft ihr nicht zulassen!" sp_freemarket:0 "Prangert die freie Marktwirtschaft an"</v>
      </c>
      <c r="D705" s="1" t="str">
        <f aca="false">IF(ISBLANK(A705),"",C705)</f>
        <v> sp_hitlerjugend_desc:0 ""Wir wollen keine Klassenunterschiede mehr sehen. Das dürft ihr nicht zulassen!" sp_freemarket:0 "Prangert die freie Marktwirtschaft an"</v>
      </c>
    </row>
    <row r="706" customFormat="false" ht="35.05" hidden="false" customHeight="false" outlineLevel="0" collapsed="false">
      <c r="A706" s="1" t="s">
        <v>1255</v>
      </c>
      <c r="B706" s="4" t="s">
        <v>1256</v>
      </c>
      <c r="C706" s="1" t="str">
        <f aca="false">A706 &amp;" " &amp;"""" &amp;B706 &amp;""""</f>
        <v> sp_freemarket_desc:0 ""Die schlimmste Illusion ist zu glauben, dass man von etwas leben kann, was nicht vorher durch Arbeit geschaffen und produziert wurde." sp_falloffrance:0 "Ansprache an den Reichstag zum Fall Frankreichs"</v>
      </c>
      <c r="D706" s="1" t="str">
        <f aca="false">IF(ISBLANK(A706),"",C706)</f>
        <v> sp_freemarket_desc:0 ""Die schlimmste Illusion ist zu glauben, dass man von etwas leben kann, was nicht vorher durch Arbeit geschaffen und produziert wurde." sp_falloffrance:0 "Ansprache an den Reichstag zum Fall Frankreichs"</v>
      </c>
    </row>
    <row r="707" customFormat="false" ht="57.45" hidden="false" customHeight="false" outlineLevel="0" collapsed="false">
      <c r="A707" s="1" t="s">
        <v>1257</v>
      </c>
      <c r="B707" s="4" t="s">
        <v>1258</v>
      </c>
      <c r="C707" s="1" t="str">
        <f aca="false">A707 &amp;" " &amp;"""" &amp;B707 &amp;""""</f>
        <v> sp_falloffrance_desc:0 ""Herr Churchill sollte eine Ausnahme machen und mir Vertrauen schenken, wenn ich jetzt als Prophet verkünde: Ein großes Reich wird zerstört werden! Ich bin mir voll bewusst, dass die Fortsetzung dieses Krieges nur mit der völligen Zerschlagung einer der beiden Kriegsparteien enden wird. Mr. Churchill mag glauben, dass dies Deutschland ist. Ich weiß, dass es England ist!" declare_war_POL:0 "Krieg gegen Polen!"</v>
      </c>
      <c r="D707" s="1" t="str">
        <f aca="false">IF(ISBLANK(A707),"",C707)</f>
        <v> sp_falloffrance_desc:0 ""Herr Churchill sollte eine Ausnahme machen und mir Vertrauen schenken, wenn ich jetzt als Prophet verkünde: Ein großes Reich wird zerstört werden! Ich bin mir voll bewusst, dass die Fortsetzung dieses Krieges nur mit der völligen Zerschlagung einer der beiden Kriegsparteien enden wird. Mr. Churchill mag glauben, dass dies Deutschland ist. Ich weiß, dass es England ist!" declare_war_POL:0 "Krieg gegen Polen!"</v>
      </c>
    </row>
    <row r="708" customFormat="false" ht="35.05" hidden="false" customHeight="false" outlineLevel="0" collapsed="false">
      <c r="A708" s="1" t="s">
        <v>1259</v>
      </c>
      <c r="B708" s="4" t="s">
        <v>1260</v>
      </c>
      <c r="C708" s="1" t="str">
        <f aca="false">A708 &amp;" " &amp;"""" &amp;B708 &amp;""""</f>
        <v> declare_war_POL_desc:0 ""Wenn wir alle Teil dieser Gemeinschaft sind, gemeinsam geschworen, entschlossen, niemals zu kapitulieren, dann wird unser Wille alle Not beherrschen!"  GER_war_with_usa:0 "Krieg mit den USA"</v>
      </c>
      <c r="D708" s="1" t="str">
        <f aca="false">IF(ISBLANK(A708),"",C708)</f>
        <v> declare_war_POL_desc:0 ""Wenn wir alle Teil dieser Gemeinschaft sind, gemeinsam geschworen, entschlossen, niemals zu kapitulieren, dann wird unser Wille alle Not beherrschen!"  GER_war_with_usa:0 "Krieg mit den USA"</v>
      </c>
    </row>
    <row r="709" customFormat="false" ht="13.8" hidden="false" customHeight="false" outlineLevel="0" collapsed="false">
      <c r="A709" s="1" t="s">
        <v>1261</v>
      </c>
      <c r="B709" s="1" t="s">
        <v>1262</v>
      </c>
      <c r="C709" s="1" t="str">
        <f aca="false">A709 &amp;" " &amp;"""" &amp;B709 &amp;""""</f>
        <v> when_border_war_completed_tt:0 "§Y§Y Wenn der Grenzkrieg beendet ist: §!§! \n"</v>
      </c>
      <c r="D709" s="1" t="str">
        <f aca="false">IF(ISBLANK(A709),"",C709)</f>
        <v> when_border_war_completed_tt:0 "§Y§Y Wenn der Grenzkrieg beendet ist: §!§! \n"</v>
      </c>
    </row>
    <row r="710" customFormat="false" ht="13.8" hidden="false" customHeight="false" outlineLevel="0" collapsed="false">
      <c r="A710" s="1" t="s">
        <v>1015</v>
      </c>
      <c r="C710" s="1" t="str">
        <f aca="false">A710 &amp;" " &amp;"""" &amp;B710 &amp;""""</f>
        <v> ###GER### ""</v>
      </c>
      <c r="D710" s="1" t="str">
        <f aca="false">IF(ISBLANK(A710),"",C710)</f>
        <v> ###GER### ""</v>
      </c>
    </row>
    <row r="711" customFormat="false" ht="13.8" hidden="false" customHeight="false" outlineLevel="0" collapsed="false">
      <c r="C711" s="1" t="str">
        <f aca="false">A711 &amp;" " &amp;"""" &amp;B711 &amp;""""</f>
        <v> ""</v>
      </c>
      <c r="D711" s="1" t="str">
        <f aca="false">IF(ISBLANK(A711),"",C711)</f>
        <v/>
      </c>
    </row>
    <row r="712" customFormat="false" ht="13.8" hidden="false" customHeight="false" outlineLevel="0" collapsed="false">
      <c r="A712" s="1" t="s">
        <v>1263</v>
      </c>
      <c r="B712" s="1" t="s">
        <v>1264</v>
      </c>
      <c r="C712" s="1" t="str">
        <f aca="false">A712 &amp;" " &amp;"""" &amp;B712 &amp;""""</f>
        <v> GER_norway:0 "Quisling-Regime"</v>
      </c>
      <c r="D712" s="1" t="str">
        <f aca="false">IF(ISBLANK(A712),"",C712)</f>
        <v> GER_norway:0 "Quisling-Regime"</v>
      </c>
    </row>
    <row r="713" customFormat="false" ht="13.8" hidden="false" customHeight="false" outlineLevel="0" collapsed="false">
      <c r="A713" s="1" t="s">
        <v>1265</v>
      </c>
      <c r="B713" s="1" t="s">
        <v>1266</v>
      </c>
      <c r="C713" s="1" t="str">
        <f aca="false">A713 &amp;" " &amp;"""" &amp;B713 &amp;""""</f>
        <v> GER_norway_desc:0 "Die Norweger sehen uns trotz unserer Invasion als Befreier an, da unsere großartigen Propagandaprogramme die Idee des deutschen Beschützers Norwegens gegen die alliierte Bedrohung fördern."</v>
      </c>
      <c r="D713" s="1" t="str">
        <f aca="false">IF(ISBLANK(A713),"",C713)</f>
        <v> GER_norway_desc:0 "Die Norweger sehen uns trotz unserer Invasion als Befreier an, da unsere großartigen Propagandaprogramme die Idee des deutschen Beschützers Norwegens gegen die alliierte Bedrohung fördern."</v>
      </c>
    </row>
    <row r="714" customFormat="false" ht="13.8" hidden="false" customHeight="false" outlineLevel="0" collapsed="false">
      <c r="C714" s="1" t="str">
        <f aca="false">A714 &amp;" " &amp;"""" &amp;B714 &amp;""""</f>
        <v> ""</v>
      </c>
      <c r="D714" s="1" t="str">
        <f aca="false">IF(ISBLANK(A714),"",C714)</f>
        <v/>
      </c>
    </row>
    <row r="715" customFormat="false" ht="13.8" hidden="false" customHeight="false" outlineLevel="0" collapsed="false">
      <c r="A715" s="1" t="s">
        <v>1267</v>
      </c>
      <c r="B715" s="1" t="s">
        <v>1268</v>
      </c>
      <c r="C715" s="1" t="str">
        <f aca="false">A715 &amp;" " &amp;"""" &amp;B715 &amp;""""</f>
        <v> HOL_sumatra2:0 "Sumatra-Widerstand befrieden"</v>
      </c>
      <c r="D715" s="1" t="str">
        <f aca="false">IF(ISBLANK(A715),"",C715)</f>
        <v> HOL_sumatra2:0 "Sumatra-Widerstand befrieden"</v>
      </c>
    </row>
    <row r="716" customFormat="false" ht="13.8" hidden="false" customHeight="false" outlineLevel="0" collapsed="false">
      <c r="A716" s="1" t="s">
        <v>1269</v>
      </c>
      <c r="B716" s="1" t="s">
        <v>1270</v>
      </c>
      <c r="C716" s="1" t="str">
        <f aca="false">A716 &amp;" " &amp;"""" &amp;B716 &amp;""""</f>
        <v> HOL_sunda:0 "Sumatra-Widerstand besänftigen"</v>
      </c>
      <c r="D716" s="1" t="str">
        <f aca="false">IF(ISBLANK(A716),"",C716)</f>
        <v> HOL_sunda:0 "Sumatra-Widerstand besänftigen"</v>
      </c>
    </row>
    <row r="717" customFormat="false" ht="13.8" hidden="false" customHeight="false" outlineLevel="0" collapsed="false">
      <c r="C717" s="1" t="str">
        <f aca="false">A717 &amp;" " &amp;"""" &amp;B717 &amp;""""</f>
        <v> ""</v>
      </c>
      <c r="D717" s="1" t="str">
        <f aca="false">IF(ISBLANK(A717),"",C717)</f>
        <v/>
      </c>
    </row>
    <row r="718" customFormat="false" ht="13.8" hidden="false" customHeight="false" outlineLevel="0" collapsed="false">
      <c r="A718" s="1" t="s">
        <v>1271</v>
      </c>
      <c r="C718" s="1" t="str">
        <f aca="false">A718 &amp;" " &amp;"""" &amp;B718 &amp;""""</f>
        <v> ###SWE### ""</v>
      </c>
      <c r="D718" s="1" t="str">
        <f aca="false">IF(ISBLANK(A718),"",C718)</f>
        <v> ###SWE### ""</v>
      </c>
    </row>
    <row r="719" customFormat="false" ht="13.8" hidden="false" customHeight="false" outlineLevel="0" collapsed="false">
      <c r="A719" s="1" t="s">
        <v>1272</v>
      </c>
      <c r="B719" s="1" t="s">
        <v>1273</v>
      </c>
      <c r="C719" s="1" t="str">
        <f aca="false">A719 &amp;" " &amp;"""" &amp;B719 &amp;""""</f>
        <v> SWE_Kampgrupp_Valhalla:0 "Kampgrupp Walhalla"</v>
      </c>
      <c r="D719" s="1" t="str">
        <f aca="false">IF(ISBLANK(A719),"",C719)</f>
        <v> SWE_Kampgrupp_Valhalla:0 "Kampgrupp Walhalla"</v>
      </c>
    </row>
    <row r="720" customFormat="false" ht="13.8" hidden="false" customHeight="false" outlineLevel="0" collapsed="false">
      <c r="A720" s="1" t="s">
        <v>1274</v>
      </c>
      <c r="B720" s="1" t="s">
        <v>1275</v>
      </c>
      <c r="C720" s="1" t="str">
        <f aca="false">A720 &amp;" " &amp;"""" &amp;B720 &amp;""""</f>
        <v> SWE_unique_measures:0 "Unseren finnischen Brüdern helfen"</v>
      </c>
      <c r="D720" s="1" t="str">
        <f aca="false">IF(ISBLANK(A720),"",C720)</f>
        <v> SWE_unique_measures:0 "Unseren finnischen Brüdern helfen"</v>
      </c>
    </row>
    <row r="721" customFormat="false" ht="13.8" hidden="false" customHeight="false" outlineLevel="0" collapsed="false">
      <c r="A721" s="1" t="s">
        <v>1276</v>
      </c>
      <c r="B721" s="1" t="s">
        <v>1277</v>
      </c>
      <c r="C721" s="1" t="str">
        <f aca="false">A721 &amp;" " &amp;"""" &amp;B721 &amp;""""</f>
        <v> SWE_support_the_finnish:0 "Schickt Waffen für unsere finnischen Freunde"</v>
      </c>
      <c r="D721" s="1" t="str">
        <f aca="false">IF(ISBLANK(A721),"",C721)</f>
        <v> SWE_support_the_finnish:0 "Schickt Waffen für unsere finnischen Freunde"</v>
      </c>
    </row>
    <row r="722" customFormat="false" ht="13.8" hidden="false" customHeight="false" outlineLevel="0" collapsed="false">
      <c r="A722" s="1" t="s">
        <v>1278</v>
      </c>
      <c r="B722" s="1" t="s">
        <v>1279</v>
      </c>
      <c r="C722" s="1" t="str">
        <f aca="false">A722 &amp;" " &amp;"""" &amp;B722 &amp;""""</f>
        <v> SWE_support_the_finnish_desc:0 "Für euch, meine finnischen Brüder, habe ich einen besonderen Preis."</v>
      </c>
      <c r="D722" s="1" t="str">
        <f aca="false">IF(ISBLANK(A722),"",C722)</f>
        <v> SWE_support_the_finnish_desc:0 "Für euch, meine finnischen Brüder, habe ich einen besonderen Preis."</v>
      </c>
    </row>
    <row r="723" customFormat="false" ht="13.8" hidden="false" customHeight="false" outlineLevel="0" collapsed="false">
      <c r="A723" s="1" t="s">
        <v>1280</v>
      </c>
      <c r="B723" s="1" t="s">
        <v>1281</v>
      </c>
      <c r="C723" s="1" t="str">
        <f aca="false">A723 &amp;" " &amp;"""" &amp;B723 &amp;""""</f>
        <v> SWE_support_the_anti_commi_war:0 "Hilfe für die Finnen durch Umleitung der Industrie"</v>
      </c>
      <c r="D723" s="1" t="str">
        <f aca="false">IF(ISBLANK(A723),"",C723)</f>
        <v> SWE_support_the_anti_commi_war:0 "Hilfe für die Finnen durch Umleitung der Industrie"</v>
      </c>
    </row>
    <row r="724" customFormat="false" ht="13.8" hidden="false" customHeight="false" outlineLevel="0" collapsed="false">
      <c r="A724" s="1" t="s">
        <v>1282</v>
      </c>
      <c r="B724" s="1" t="s">
        <v>1283</v>
      </c>
      <c r="C724" s="1" t="str">
        <f aca="false">A724 &amp;" " &amp;"""" &amp;B724 &amp;""""</f>
        <v> SWE_support_the_anti_commi_war_desc:0 "Wir können unsere ehemaligen Bürger nicht im Stich lassen, was auch immer geschieht, wir sollten ihnen helfen."</v>
      </c>
      <c r="D724" s="1" t="str">
        <f aca="false">IF(ISBLANK(A724),"",C724)</f>
        <v> SWE_support_the_anti_commi_war_desc:0 "Wir können unsere ehemaligen Bürger nicht im Stich lassen, was auch immer geschieht, wir sollten ihnen helfen."</v>
      </c>
    </row>
    <row r="725" customFormat="false" ht="13.8" hidden="false" customHeight="false" outlineLevel="0" collapsed="false">
      <c r="A725" s="1" t="s">
        <v>1284</v>
      </c>
      <c r="B725" s="1" t="s">
        <v>1285</v>
      </c>
      <c r="C725" s="1" t="str">
        <f aca="false">A725 &amp;" " &amp;"""" &amp;B725 &amp;""""</f>
        <v> SWE_let_volunteers_go:0 "Geht und bekämpft den Kommunismus"</v>
      </c>
      <c r="D725" s="1" t="str">
        <f aca="false">IF(ISBLANK(A725),"",C725)</f>
        <v> SWE_let_volunteers_go:0 "Geht und bekämpft den Kommunismus"</v>
      </c>
    </row>
    <row r="726" customFormat="false" ht="13.8" hidden="false" customHeight="false" outlineLevel="0" collapsed="false">
      <c r="A726" s="1" t="s">
        <v>1286</v>
      </c>
      <c r="B726" s="1" t="s">
        <v>1287</v>
      </c>
      <c r="C726" s="1" t="str">
        <f aca="false">A726 &amp;" " &amp;"""" &amp;B726 &amp;""""</f>
        <v> SWE_let_volunteers_go_desc:0 "Wir können niemanden dazu zwingen, nach Finnland zu gehen und die kommunistischen Bastarde zu bekämpfen. Aber alle, die gehen wollen, haben unseren Segen und eine gewisse "Freiheit", gegen die russischen Schweine zu kämpfen."</v>
      </c>
      <c r="D726" s="1" t="str">
        <f aca="false">IF(ISBLANK(A726),"",C726)</f>
        <v> SWE_let_volunteers_go_desc:0 "Wir können niemanden dazu zwingen, nach Finnland zu gehen und die kommunistischen Bastarde zu bekämpfen. Aber alle, die gehen wollen, haben unseren Segen und eine gewisse "Freiheit", gegen die russischen Schweine zu kämpfen."</v>
      </c>
    </row>
    <row r="727" customFormat="false" ht="13.8" hidden="false" customHeight="false" outlineLevel="0" collapsed="false">
      <c r="C727" s="1" t="str">
        <f aca="false">A727 &amp;" " &amp;"""" &amp;B727 &amp;""""</f>
        <v> ""</v>
      </c>
      <c r="D727" s="1" t="str">
        <f aca="false">IF(ISBLANK(A727),"",C727)</f>
        <v/>
      </c>
    </row>
    <row r="728" customFormat="false" ht="13.8" hidden="false" customHeight="false" outlineLevel="0" collapsed="false">
      <c r="A728" s="1" t="s">
        <v>1288</v>
      </c>
      <c r="C728" s="1" t="str">
        <f aca="false">A728 &amp;" " &amp;"""" &amp;B728 &amp;""""</f>
        <v> ###POL### ""</v>
      </c>
      <c r="D728" s="1" t="str">
        <f aca="false">IF(ISBLANK(A728),"",C728)</f>
        <v> ###POL### ""</v>
      </c>
    </row>
    <row r="729" customFormat="false" ht="13.8" hidden="false" customHeight="false" outlineLevel="0" collapsed="false">
      <c r="A729" s="1" t="s">
        <v>1289</v>
      </c>
      <c r="B729" s="1" t="s">
        <v>1290</v>
      </c>
      <c r="C729" s="1" t="str">
        <f aca="false">A729 &amp;" " &amp;"""" &amp;B729 &amp;""""</f>
        <v> POL_plans_for_war:0 "Pläne für eventuelle Kriege"</v>
      </c>
      <c r="D729" s="1" t="str">
        <f aca="false">IF(ISBLANK(A729),"",C729)</f>
        <v> POL_plans_for_war:0 "Pläne für eventuelle Kriege"</v>
      </c>
    </row>
    <row r="730" customFormat="false" ht="13.8" hidden="false" customHeight="false" outlineLevel="0" collapsed="false">
      <c r="A730" s="1" t="s">
        <v>1291</v>
      </c>
      <c r="B730" s="1" t="s">
        <v>1292</v>
      </c>
      <c r="C730" s="1" t="str">
        <f aca="false">A730 &amp;" " &amp;"""" &amp;B730 &amp;""""</f>
        <v> POL_plans_for_war_desc:0 "Wir müssen planen, wie wir unser Land gegen eine mögliche Invasion unserer Nachbarn verteidigen wollen. Was werden wir tun?"</v>
      </c>
      <c r="D730" s="1" t="str">
        <f aca="false">IF(ISBLANK(A730),"",C730)</f>
        <v> POL_plans_for_war_desc:0 "Wir müssen planen, wie wir unser Land gegen eine mögliche Invasion unserer Nachbarn verteidigen wollen. Was werden wir tun?"</v>
      </c>
    </row>
    <row r="731" customFormat="false" ht="13.8" hidden="false" customHeight="false" outlineLevel="0" collapsed="false">
      <c r="A731" s="1" t="s">
        <v>1293</v>
      </c>
      <c r="B731" s="1" t="s">
        <v>1294</v>
      </c>
      <c r="C731" s="1" t="str">
        <f aca="false">A731 &amp;" " &amp;"""" &amp;B731 &amp;""""</f>
        <v> POL_ww2plan:0 "Plan West"</v>
      </c>
      <c r="D731" s="1" t="str">
        <f aca="false">IF(ISBLANK(A731),"",C731)</f>
        <v> POL_ww2plan:0 "Plan West"</v>
      </c>
    </row>
    <row r="732" customFormat="false" ht="13.8" hidden="false" customHeight="false" outlineLevel="0" collapsed="false">
      <c r="A732" s="1" t="s">
        <v>1295</v>
      </c>
      <c r="B732" s="1" t="s">
        <v>1296</v>
      </c>
      <c r="C732" s="1" t="str">
        <f aca="false">A732 &amp;" " &amp;"""" &amp;B732 &amp;""""</f>
        <v> POL_ww2plan_desc:0 "Wir müssen den westlichen Teil Polens verteidigen, unsere Industrie basiert auf dem Stahl aus Schlesien und den Fabriken aus Danzig und Posen!"</v>
      </c>
      <c r="D732" s="1" t="str">
        <f aca="false">IF(ISBLANK(A732),"",C732)</f>
        <v> POL_ww2plan_desc:0 "Wir müssen den westlichen Teil Polens verteidigen, unsere Industrie basiert auf dem Stahl aus Schlesien und den Fabriken aus Danzig und Posen!"</v>
      </c>
    </row>
    <row r="733" customFormat="false" ht="13.8" hidden="false" customHeight="false" outlineLevel="0" collapsed="false">
      <c r="A733" s="1" t="s">
        <v>1297</v>
      </c>
      <c r="B733" s="1" t="s">
        <v>1298</v>
      </c>
      <c r="C733" s="1" t="str">
        <f aca="false">A733 &amp;" " &amp;"""" &amp;B733 &amp;""""</f>
        <v> POL_armiakrajowa:0 "Bildung der Union des bewaffneten Kampfes"</v>
      </c>
      <c r="D733" s="1" t="str">
        <f aca="false">IF(ISBLANK(A733),"",C733)</f>
        <v> POL_armiakrajowa:0 "Bildung der Union des bewaffneten Kampfes"</v>
      </c>
    </row>
    <row r="734" customFormat="false" ht="13.8" hidden="false" customHeight="false" outlineLevel="0" collapsed="false">
      <c r="A734" s="1" t="s">
        <v>1299</v>
      </c>
      <c r="B734" s="1" t="s">
        <v>1300</v>
      </c>
      <c r="C734" s="1" t="str">
        <f aca="false">A734 &amp;" " &amp;"""" &amp;B734 &amp;""""</f>
        <v> POL_armiakrajowa3:0 "Reform der ZWZ in Armia Krajowa"</v>
      </c>
      <c r="D734" s="1" t="str">
        <f aca="false">IF(ISBLANK(A734),"",C734)</f>
        <v> POL_armiakrajowa3:0 "Reform der ZWZ in Armia Krajowa"</v>
      </c>
    </row>
    <row r="735" customFormat="false" ht="13.8" hidden="false" customHeight="false" outlineLevel="0" collapsed="false">
      <c r="A735" s="1" t="s">
        <v>1301</v>
      </c>
      <c r="B735" s="1" t="s">
        <v>1302</v>
      </c>
      <c r="C735" s="1" t="str">
        <f aca="false">A735 &amp;" " &amp;"""" &amp;B735 &amp;""""</f>
        <v> POL_armiakrajowa2:0 "Die unterirdischen Staatsaufstände"</v>
      </c>
      <c r="D735" s="1" t="str">
        <f aca="false">IF(ISBLANK(A735),"",C735)</f>
        <v> POL_armiakrajowa2:0 "Die unterirdischen Staatsaufstände"</v>
      </c>
    </row>
    <row r="736" customFormat="false" ht="13.8" hidden="false" customHeight="false" outlineLevel="0" collapsed="false">
      <c r="A736" s="1" t="s">
        <v>1303</v>
      </c>
      <c r="B736" s="1" t="s">
        <v>1304</v>
      </c>
      <c r="C736" s="1" t="str">
        <f aca="false">A736 &amp;" " &amp;"""" &amp;B736 &amp;""""</f>
        <v> POL_armiakrajowa2_desc:0 "Wir müssen uns gegen die deutsche Besatzung wehren und unseren Verbündeten helfen, indem wir Informationen sammeln und nationale Aufstände ins Leben rufen, wenn der richtige Moment gekommen ist!"</v>
      </c>
      <c r="D736" s="1" t="str">
        <f aca="false">IF(ISBLANK(A736),"",C736)</f>
        <v> POL_armiakrajowa2_desc:0 "Wir müssen uns gegen die deutsche Besatzung wehren und unseren Verbündeten helfen, indem wir Informationen sammeln und nationale Aufstände ins Leben rufen, wenn der richtige Moment gekommen ist!"</v>
      </c>
    </row>
    <row r="737" customFormat="false" ht="13.8" hidden="false" customHeight="false" outlineLevel="0" collapsed="false">
      <c r="A737" s="1" t="s">
        <v>1305</v>
      </c>
      <c r="B737" s="1" t="s">
        <v>1306</v>
      </c>
      <c r="C737" s="1" t="str">
        <f aca="false">A737 &amp;" " &amp;"""" &amp;B737 &amp;""""</f>
        <v> POL_warsawuprising:0 "Powstanie Warszawskie"</v>
      </c>
      <c r="D737" s="1" t="str">
        <f aca="false">IF(ISBLANK(A737),"",C737)</f>
        <v> POL_warsawuprising:0 "Powstanie Warszawskie"</v>
      </c>
    </row>
    <row r="738" customFormat="false" ht="13.8" hidden="false" customHeight="false" outlineLevel="0" collapsed="false">
      <c r="A738" s="1" t="s">
        <v>1307</v>
      </c>
      <c r="B738" s="1" t="s">
        <v>1308</v>
      </c>
      <c r="C738" s="1" t="str">
        <f aca="false">A738 &amp;" " &amp;"""" &amp;B738 &amp;""""</f>
        <v> POL_operationtempest:0 "Operacja Burza"</v>
      </c>
      <c r="D738" s="1" t="str">
        <f aca="false">IF(ISBLANK(A738),"",C738)</f>
        <v> POL_operationtempest:0 "Operacja Burza"</v>
      </c>
    </row>
    <row r="739" customFormat="false" ht="13.8" hidden="false" customHeight="false" outlineLevel="0" collapsed="false">
      <c r="A739" s="1" t="s">
        <v>1309</v>
      </c>
      <c r="B739" s="1" t="s">
        <v>1310</v>
      </c>
      <c r="C739" s="1" t="str">
        <f aca="false">A739 &amp;" " &amp;"""" &amp;B739 &amp;""""</f>
        <v> POL_lithuania2:0 "Krieg gegen Litauen"</v>
      </c>
      <c r="D739" s="1" t="str">
        <f aca="false">IF(ISBLANK(A739),"",C739)</f>
        <v> POL_lithuania2:0 "Krieg gegen Litauen"</v>
      </c>
    </row>
    <row r="740" customFormat="false" ht="13.8" hidden="false" customHeight="false" outlineLevel="0" collapsed="false">
      <c r="A740" s="1" t="s">
        <v>1311</v>
      </c>
      <c r="B740" s="1" t="s">
        <v>1312</v>
      </c>
      <c r="C740" s="1" t="str">
        <f aca="false">A740 &amp;" " &amp;"""" &amp;B740 &amp;""""</f>
        <v> POL_refuse:0 "§R§R Litauen verweigert§W§W "</v>
      </c>
      <c r="D740" s="1" t="str">
        <f aca="false">IF(ISBLANK(A740),"",C740)</f>
        <v> POL_refuse:0 "§R§R Litauen verweigert§W§W "</v>
      </c>
    </row>
    <row r="741" customFormat="false" ht="13.8" hidden="false" customHeight="false" outlineLevel="0" collapsed="false">
      <c r="A741" s="1" t="s">
        <v>1313</v>
      </c>
      <c r="B741" s="1" t="s">
        <v>1314</v>
      </c>
      <c r="C741" s="1" t="str">
        <f aca="false">A741 &amp;" " &amp;"""" &amp;B741 &amp;""""</f>
        <v> POL_resistance:0 "Leistet Widerstand!"</v>
      </c>
      <c r="D741" s="1" t="str">
        <f aca="false">IF(ISBLANK(A741),"",C741)</f>
        <v> POL_resistance:0 "Leistet Widerstand!"</v>
      </c>
    </row>
    <row r="742" customFormat="false" ht="13.8" hidden="false" customHeight="false" outlineLevel="0" collapsed="false">
      <c r="A742" s="1" t="s">
        <v>1315</v>
      </c>
      <c r="B742" s="1" t="s">
        <v>1316</v>
      </c>
      <c r="C742" s="1" t="str">
        <f aca="false">A742 &amp;" " &amp;"""" &amp;B742 &amp;""""</f>
        <v> POL_destruction:0 "Zerstöre die deutsche Kriegsmaschinerie!"</v>
      </c>
      <c r="D742" s="1" t="str">
        <f aca="false">IF(ISBLANK(A742),"",C742)</f>
        <v> POL_destruction:0 "Zerstöre die deutsche Kriegsmaschinerie!"</v>
      </c>
    </row>
    <row r="743" customFormat="false" ht="13.8" hidden="false" customHeight="false" outlineLevel="0" collapsed="false">
      <c r="A743" s="1" t="s">
        <v>1317</v>
      </c>
      <c r="B743" s="1" t="s">
        <v>1318</v>
      </c>
      <c r="C743" s="1" t="str">
        <f aca="false">A743 &amp;" " &amp;"""" &amp;B743 &amp;""""</f>
        <v> GER_destroypol:0 "Zerstört ihren Untergrundstaat!"</v>
      </c>
      <c r="D743" s="1" t="str">
        <f aca="false">IF(ISBLANK(A743),"",C743)</f>
        <v> GER_destroypol:0 "Zerstört ihren Untergrundstaat!"</v>
      </c>
    </row>
    <row r="744" customFormat="false" ht="13.8" hidden="false" customHeight="false" outlineLevel="0" collapsed="false">
      <c r="A744" s="1" t="s">
        <v>1319</v>
      </c>
      <c r="B744" s="1" t="s">
        <v>1320</v>
      </c>
      <c r="C744" s="1" t="str">
        <f aca="false">A744 &amp;" " &amp;"""" &amp;B744 &amp;""""</f>
        <v> POL_agrarian1:0 "Soziale Reformen"</v>
      </c>
      <c r="D744" s="1" t="str">
        <f aca="false">IF(ISBLANK(A744),"",C744)</f>
        <v> POL_agrarian1:0 "Soziale Reformen"</v>
      </c>
    </row>
    <row r="745" customFormat="false" ht="13.8" hidden="false" customHeight="false" outlineLevel="0" collapsed="false">
      <c r="A745" s="1" t="s">
        <v>1321</v>
      </c>
      <c r="B745" s="1" t="s">
        <v>1322</v>
      </c>
      <c r="C745" s="1" t="str">
        <f aca="false">A745 &amp;" " &amp;"""" &amp;B745 &amp;""""</f>
        <v> POL_ww2plan2:0 "Plan Ost"</v>
      </c>
      <c r="D745" s="1" t="str">
        <f aca="false">IF(ISBLANK(A745),"",C745)</f>
        <v> POL_ww2plan2:0 "Plan Ost"</v>
      </c>
    </row>
    <row r="746" customFormat="false" ht="13.8" hidden="false" customHeight="false" outlineLevel="0" collapsed="false">
      <c r="A746" s="1" t="s">
        <v>1323</v>
      </c>
      <c r="B746" s="1" t="s">
        <v>1324</v>
      </c>
      <c r="C746" s="1" t="str">
        <f aca="false">A746 &amp;" " &amp;"""" &amp;B746 &amp;""""</f>
        <v> POL_ww2plan2_desc:0 "Wir müssen den östlichen Teil Polens verteidigen, wir dürfen nicht zulassen, dass die Sowjets noch stärker werden!"</v>
      </c>
      <c r="D746" s="1" t="str">
        <f aca="false">IF(ISBLANK(A746),"",C746)</f>
        <v> POL_ww2plan2_desc:0 "Wir müssen den östlichen Teil Polens verteidigen, wir dürfen nicht zulassen, dass die Sowjets noch stärker werden!"</v>
      </c>
    </row>
    <row r="747" customFormat="false" ht="13.8" hidden="false" customHeight="false" outlineLevel="0" collapsed="false">
      <c r="A747" s="1" t="s">
        <v>1325</v>
      </c>
      <c r="B747" s="1" t="s">
        <v>1326</v>
      </c>
      <c r="C747" s="1" t="str">
        <f aca="false">A747 &amp;" " &amp;"""" &amp;B747 &amp;""""</f>
        <v> POL_agriculture:0 "Landwirtschaftliche und soziale Reformen und Gesetze"</v>
      </c>
      <c r="D747" s="1" t="str">
        <f aca="false">IF(ISBLANK(A747),"",C747)</f>
        <v> POL_agriculture:0 "Landwirtschaftliche und soziale Reformen und Gesetze"</v>
      </c>
    </row>
    <row r="748" customFormat="false" ht="13.8" hidden="false" customHeight="false" outlineLevel="0" collapsed="false">
      <c r="A748" s="1" t="s">
        <v>1327</v>
      </c>
      <c r="B748" s="1" t="s">
        <v>1328</v>
      </c>
      <c r="C748" s="1" t="str">
        <f aca="false">A748 &amp;" " &amp;"""" &amp;B748 &amp;""""</f>
        <v> POL_agriculture_desc:0 "Landwirtschaftliche und soziale Gesetze und Reformen, die Polen in dieser Zeit durchführte"</v>
      </c>
      <c r="D748" s="1" t="str">
        <f aca="false">IF(ISBLANK(A748),"",C748)</f>
        <v> POL_agriculture_desc:0 "Landwirtschaftliche und soziale Gesetze und Reformen, die Polen in dieser Zeit durchführte"</v>
      </c>
    </row>
    <row r="749" customFormat="false" ht="13.8" hidden="false" customHeight="false" outlineLevel="0" collapsed="false">
      <c r="C749" s="1" t="str">
        <f aca="false">A749 &amp;" " &amp;"""" &amp;B749 &amp;""""</f>
        <v> ""</v>
      </c>
      <c r="D749" s="1" t="str">
        <f aca="false">IF(ISBLANK(A749),"",C749)</f>
        <v/>
      </c>
    </row>
    <row r="750" customFormat="false" ht="13.8" hidden="false" customHeight="false" outlineLevel="0" collapsed="false">
      <c r="A750" s="1" t="s">
        <v>1329</v>
      </c>
      <c r="B750" s="1" t="s">
        <v>1330</v>
      </c>
      <c r="C750" s="1" t="str">
        <f aca="false">A750 &amp;" " &amp;"""" &amp;B750 &amp;""""</f>
        <v> GER_acceptdanzig:0 "§Y§Y Danzig§W§W wurde an §Y§Y Deutschland§W§W abgetreten "</v>
      </c>
      <c r="D750" s="1" t="str">
        <f aca="false">IF(ISBLANK(A750),"",C750)</f>
        <v> GER_acceptdanzig:0 "§Y§Y Danzig§W§W wurde an §Y§Y Deutschland§W§W abgetreten "</v>
      </c>
    </row>
    <row r="751" customFormat="false" ht="13.8" hidden="false" customHeight="false" outlineLevel="0" collapsed="false">
      <c r="C751" s="1" t="str">
        <f aca="false">A751 &amp;" " &amp;"""" &amp;B751 &amp;""""</f>
        <v> ""</v>
      </c>
      <c r="D751" s="1" t="str">
        <f aca="false">IF(ISBLANK(A751),"",C751)</f>
        <v/>
      </c>
    </row>
    <row r="752" customFormat="false" ht="13.8" hidden="false" customHeight="false" outlineLevel="0" collapsed="false">
      <c r="A752" s="1" t="s">
        <v>1331</v>
      </c>
      <c r="C752" s="1" t="str">
        <f aca="false">A752 &amp;" " &amp;"""" &amp;B752 &amp;""""</f>
        <v> ###ROM### ""</v>
      </c>
      <c r="D752" s="1" t="str">
        <f aca="false">IF(ISBLANK(A752),"",C752)</f>
        <v> ###ROM### ""</v>
      </c>
    </row>
    <row r="753" customFormat="false" ht="13.8" hidden="false" customHeight="false" outlineLevel="0" collapsed="false">
      <c r="C753" s="1" t="str">
        <f aca="false">A753 &amp;" " &amp;"""" &amp;B753 &amp;""""</f>
        <v> ""</v>
      </c>
      <c r="D753" s="1" t="str">
        <f aca="false">IF(ISBLANK(A753),"",C753)</f>
        <v/>
      </c>
    </row>
    <row r="754" customFormat="false" ht="13.8" hidden="false" customHeight="false" outlineLevel="0" collapsed="false">
      <c r="A754" s="1" t="s">
        <v>1332</v>
      </c>
      <c r="B754" s="1" t="s">
        <v>1320</v>
      </c>
      <c r="C754" s="1" t="str">
        <f aca="false">A754 &amp;" " &amp;"""" &amp;B754 &amp;""""</f>
        <v> ROM_agrarian1:0 "Soziale Reformen"</v>
      </c>
      <c r="D754" s="1" t="str">
        <f aca="false">IF(ISBLANK(A754),"",C754)</f>
        <v> ROM_agrarian1:0 "Soziale Reformen"</v>
      </c>
    </row>
    <row r="755" customFormat="false" ht="13.8" hidden="false" customHeight="false" outlineLevel="0" collapsed="false">
      <c r="C755" s="1" t="str">
        <f aca="false">A755 &amp;" " &amp;"""" &amp;B755 &amp;""""</f>
        <v> ""</v>
      </c>
      <c r="D755" s="1" t="str">
        <f aca="false">IF(ISBLANK(A755),"",C755)</f>
        <v/>
      </c>
    </row>
    <row r="756" customFormat="false" ht="13.8" hidden="false" customHeight="false" outlineLevel="0" collapsed="false">
      <c r="A756" s="1" t="s">
        <v>1333</v>
      </c>
      <c r="C756" s="1" t="str">
        <f aca="false">A756 &amp;" " &amp;"""" &amp;B756 &amp;""""</f>
        <v> ###FIN### ""</v>
      </c>
      <c r="D756" s="1" t="str">
        <f aca="false">IF(ISBLANK(A756),"",C756)</f>
        <v> ###FIN### ""</v>
      </c>
    </row>
    <row r="757" customFormat="false" ht="13.8" hidden="false" customHeight="false" outlineLevel="0" collapsed="false">
      <c r="C757" s="1" t="str">
        <f aca="false">A757 &amp;" " &amp;"""" &amp;B757 &amp;""""</f>
        <v> ""</v>
      </c>
      <c r="D757" s="1" t="str">
        <f aca="false">IF(ISBLANK(A757),"",C757)</f>
        <v/>
      </c>
    </row>
    <row r="758" customFormat="false" ht="13.8" hidden="false" customHeight="false" outlineLevel="0" collapsed="false">
      <c r="A758" s="1" t="s">
        <v>1334</v>
      </c>
      <c r="B758" s="1" t="s">
        <v>1335</v>
      </c>
      <c r="C758" s="1" t="str">
        <f aca="false">A758 &amp;" " &amp;"""" &amp;B758 &amp;""""</f>
        <v> FIN_forces:0 "Vorbereitung auf den nächsten Krieg"</v>
      </c>
      <c r="D758" s="1" t="str">
        <f aca="false">IF(ISBLANK(A758),"",C758)</f>
        <v> FIN_forces:0 "Vorbereitung auf den nächsten Krieg"</v>
      </c>
    </row>
    <row r="759" customFormat="false" ht="13.8" hidden="false" customHeight="false" outlineLevel="0" collapsed="false">
      <c r="A759" s="1" t="s">
        <v>1336</v>
      </c>
      <c r="B759" s="1" t="s">
        <v>1337</v>
      </c>
      <c r="C759" s="1" t="str">
        <f aca="false">A759 &amp;" " &amp;"""" &amp;B759 &amp;""""</f>
        <v> FIN_mobilisation:0 "Mobilisierung unserer Arbeitskräfte"</v>
      </c>
      <c r="D759" s="1" t="str">
        <f aca="false">IF(ISBLANK(A759),"",C759)</f>
        <v> FIN_mobilisation:0 "Mobilisierung unserer Arbeitskräfte"</v>
      </c>
    </row>
    <row r="760" customFormat="false" ht="13.8" hidden="false" customHeight="false" outlineLevel="0" collapsed="false">
      <c r="A760" s="1" t="s">
        <v>1338</v>
      </c>
      <c r="B760" s="1" t="s">
        <v>1339</v>
      </c>
      <c r="C760" s="1" t="str">
        <f aca="false">A760 &amp;" " &amp;"""" &amp;B760 &amp;""""</f>
        <v> FIN_relyongermany:0 "Verlassen Sie sich auf deutsche Hilfe"</v>
      </c>
      <c r="D760" s="1" t="str">
        <f aca="false">IF(ISBLANK(A760),"",C760)</f>
        <v> FIN_relyongermany:0 "Verlassen Sie sich auf deutsche Hilfe"</v>
      </c>
    </row>
    <row r="761" customFormat="false" ht="13.8" hidden="false" customHeight="false" outlineLevel="0" collapsed="false">
      <c r="A761" s="1" t="s">
        <v>1340</v>
      </c>
      <c r="B761" s="1" t="s">
        <v>1341</v>
      </c>
      <c r="C761" s="1" t="str">
        <f aca="false">A761 &amp;" " &amp;"""" &amp;B761 &amp;""""</f>
        <v> FIN_continuationwar:0 "Schlagt die Sowjets!"</v>
      </c>
      <c r="D761" s="1" t="str">
        <f aca="false">IF(ISBLANK(A761),"",C761)</f>
        <v> FIN_continuationwar:0 "Schlagt die Sowjets!"</v>
      </c>
    </row>
    <row r="762" customFormat="false" ht="13.8" hidden="false" customHeight="false" outlineLevel="0" collapsed="false">
      <c r="A762" s="1" t="s">
        <v>1342</v>
      </c>
      <c r="B762" s="1" t="s">
        <v>1343</v>
      </c>
      <c r="C762" s="1" t="str">
        <f aca="false">A762 &amp;" " &amp;"""" &amp;B762 &amp;""""</f>
        <v> FIN_winterwar3:0 "Talvisota"</v>
      </c>
      <c r="D762" s="1" t="str">
        <f aca="false">IF(ISBLANK(A762),"",C762)</f>
        <v> FIN_winterwar3:0 "Talvisota"</v>
      </c>
    </row>
    <row r="763" customFormat="false" ht="13.8" hidden="false" customHeight="false" outlineLevel="0" collapsed="false">
      <c r="A763" s="1" t="s">
        <v>1344</v>
      </c>
      <c r="B763" s="1" t="s">
        <v>1345</v>
      </c>
      <c r="C763" s="1" t="str">
        <f aca="false">A763 &amp;" " &amp;"""" &amp;B763 &amp;""""</f>
        <v> FIN_sovwar:0 "Finnische Operationen"</v>
      </c>
      <c r="D763" s="1" t="str">
        <f aca="false">IF(ISBLANK(A763),"",C763)</f>
        <v> FIN_sovwar:0 "Finnische Operationen"</v>
      </c>
    </row>
    <row r="764" customFormat="false" ht="13.8" hidden="false" customHeight="false" outlineLevel="0" collapsed="false">
      <c r="A764" s="1" t="s">
        <v>1346</v>
      </c>
      <c r="B764" s="1" t="s">
        <v>1347</v>
      </c>
      <c r="C764" s="1" t="str">
        <f aca="false">A764 &amp;" " &amp;"""" &amp;B764 &amp;""""</f>
        <v> FIN_sovwar_desc:0 "Die finnischen Vorbereitungen und Operationen im 2. Weltkrieg"</v>
      </c>
      <c r="D764" s="1" t="str">
        <f aca="false">IF(ISBLANK(A764),"",C764)</f>
        <v> FIN_sovwar_desc:0 "Die finnischen Vorbereitungen und Operationen im 2. Weltkrieg"</v>
      </c>
    </row>
    <row r="765" customFormat="false" ht="13.8" hidden="false" customHeight="false" outlineLevel="0" collapsed="false">
      <c r="A765" s="1" t="s">
        <v>1348</v>
      </c>
      <c r="B765" s="1" t="s">
        <v>1349</v>
      </c>
      <c r="C765" s="1" t="str">
        <f aca="false">A765 &amp;" " &amp;"""" &amp;B765 &amp;""""</f>
        <v> FIN_grain:0 "Senke die Getreideexporte!"</v>
      </c>
      <c r="D765" s="1" t="str">
        <f aca="false">IF(ISBLANK(A765),"",C765)</f>
        <v> FIN_grain:0 "Senke die Getreideexporte!"</v>
      </c>
    </row>
    <row r="766" customFormat="false" ht="13.8" hidden="false" customHeight="false" outlineLevel="0" collapsed="false">
      <c r="A766" s="1" t="s">
        <v>1350</v>
      </c>
      <c r="B766" s="1" t="s">
        <v>1351</v>
      </c>
      <c r="C766" s="1" t="str">
        <f aca="false">A766 &amp;" " &amp;"""" &amp;B766 &amp;""""</f>
        <v> FIN_grain2:0 "Exportiert finnisches Getreide!"</v>
      </c>
      <c r="D766" s="1" t="str">
        <f aca="false">IF(ISBLANK(A766),"",C766)</f>
        <v> FIN_grain2:0 "Exportiert finnisches Getreide!"</v>
      </c>
    </row>
    <row r="767" customFormat="false" ht="13.8" hidden="false" customHeight="false" outlineLevel="0" collapsed="false">
      <c r="A767" s="1" t="s">
        <v>1352</v>
      </c>
      <c r="B767" s="1" t="s">
        <v>1353</v>
      </c>
      <c r="C767" s="1" t="str">
        <f aca="false">A767 &amp;" " &amp;"""" &amp;B767 &amp;""""</f>
        <v> FIN_swedenwar:0 "Schlagt die Schweden!"</v>
      </c>
      <c r="D767" s="1" t="str">
        <f aca="false">IF(ISBLANK(A767),"",C767)</f>
        <v> FIN_swedenwar:0 "Schlagt die Schweden!"</v>
      </c>
    </row>
    <row r="768" customFormat="false" ht="13.8" hidden="false" customHeight="false" outlineLevel="0" collapsed="false">
      <c r="A768" s="1" t="s">
        <v>1354</v>
      </c>
      <c r="B768" s="1" t="s">
        <v>1355</v>
      </c>
      <c r="C768" s="1" t="str">
        <f aca="false">A768 &amp;" " &amp;"""" &amp;B768 &amp;""""</f>
        <v> FIN_agriculture:0 "Agrarreformen und -gesetze"</v>
      </c>
      <c r="D768" s="1" t="str">
        <f aca="false">IF(ISBLANK(A768),"",C768)</f>
        <v> FIN_agriculture:0 "Agrarreformen und -gesetze"</v>
      </c>
    </row>
    <row r="769" customFormat="false" ht="13.8" hidden="false" customHeight="false" outlineLevel="0" collapsed="false">
      <c r="A769" s="1" t="s">
        <v>1356</v>
      </c>
      <c r="B769" s="1" t="s">
        <v>1357</v>
      </c>
      <c r="C769" s="1" t="str">
        <f aca="false">A769 &amp;" " &amp;"""" &amp;B769 &amp;""""</f>
        <v> FIN_agriculture_desc:0 "Landwirtschaftliche Gesetze und Reformen, die Finnland in dieser Zeit durchführt"</v>
      </c>
      <c r="D769" s="1" t="str">
        <f aca="false">IF(ISBLANK(A769),"",C769)</f>
        <v> FIN_agriculture_desc:0 "Landwirtschaftliche Gesetze und Reformen, die Finnland in dieser Zeit durchführt"</v>
      </c>
    </row>
    <row r="770" customFormat="false" ht="13.8" hidden="false" customHeight="false" outlineLevel="0" collapsed="false">
      <c r="C770" s="1" t="str">
        <f aca="false">A770 &amp;" " &amp;"""" &amp;B770 &amp;""""</f>
        <v> ""</v>
      </c>
      <c r="D770" s="1" t="str">
        <f aca="false">IF(ISBLANK(A770),"",C770)</f>
        <v/>
      </c>
    </row>
    <row r="771" customFormat="false" ht="13.8" hidden="false" customHeight="false" outlineLevel="0" collapsed="false">
      <c r="A771" s="1" t="s">
        <v>1358</v>
      </c>
      <c r="B771" s="1" t="s">
        <v>1359</v>
      </c>
      <c r="C771" s="1" t="str">
        <f aca="false">A771 &amp;" " &amp;"""" &amp;B771 &amp;""""</f>
        <v> FIN_military3:0 "§R§R Wir werden kleine Heeresboni erhalten, wenn Deutschland den Herbst Blau§W§W einleitet "</v>
      </c>
      <c r="D771" s="1" t="str">
        <f aca="false">IF(ISBLANK(A771),"",C771)</f>
        <v> FIN_military3:0 "§R§R Wir werden kleine Heeresboni erhalten, wenn Deutschland den Herbst Blau§W§W einleitet "</v>
      </c>
    </row>
    <row r="772" customFormat="false" ht="13.8" hidden="false" customHeight="false" outlineLevel="0" collapsed="false">
      <c r="A772" s="1" t="s">
        <v>1360</v>
      </c>
      <c r="B772" s="1" t="s">
        <v>1361</v>
      </c>
      <c r="C772" s="1" t="str">
        <f aca="false">A772 &amp;" " &amp;"""" &amp;B772 &amp;""""</f>
        <v> winterwar:0 "§Y§Y Der Winterkrieg§W§W ist §Y§Y vorbei§W§W "</v>
      </c>
      <c r="D772" s="1" t="str">
        <f aca="false">IF(ISBLANK(A772),"",C772)</f>
        <v> winterwar:0 "§Y§Y Der Winterkrieg§W§W ist §Y§Y vorbei§W§W "</v>
      </c>
    </row>
    <row r="773" customFormat="false" ht="13.8" hidden="false" customHeight="false" outlineLevel="0" collapsed="false">
      <c r="C773" s="1" t="str">
        <f aca="false">A773 &amp;" " &amp;"""" &amp;B773 &amp;""""</f>
        <v> ""</v>
      </c>
      <c r="D773" s="1" t="str">
        <f aca="false">IF(ISBLANK(A773),"",C773)</f>
        <v/>
      </c>
    </row>
    <row r="774" customFormat="false" ht="13.8" hidden="false" customHeight="false" outlineLevel="0" collapsed="false">
      <c r="A774" s="1" t="s">
        <v>1362</v>
      </c>
      <c r="C774" s="1" t="str">
        <f aca="false">A774 &amp;" " &amp;"""" &amp;B774 &amp;""""</f>
        <v> ###Speeches### ""</v>
      </c>
      <c r="D774" s="1" t="str">
        <f aca="false">IF(ISBLANK(A774),"",C774)</f>
        <v> ###Speeches### ""</v>
      </c>
    </row>
    <row r="775" customFormat="false" ht="13.8" hidden="false" customHeight="false" outlineLevel="0" collapsed="false">
      <c r="A775" s="1" t="s">
        <v>1363</v>
      </c>
      <c r="B775" s="1" t="s">
        <v>1364</v>
      </c>
      <c r="C775" s="1" t="str">
        <f aca="false">A775 &amp;" " &amp;"""" &amp;B775 &amp;""""</f>
        <v> political_speeches:0 "Reden"</v>
      </c>
      <c r="D775" s="1" t="str">
        <f aca="false">IF(ISBLANK(A775),"",C775)</f>
        <v> political_speeches:0 "Reden"</v>
      </c>
    </row>
    <row r="776" customFormat="false" ht="13.8" hidden="false" customHeight="false" outlineLevel="0" collapsed="false">
      <c r="A776" s="1" t="s">
        <v>1365</v>
      </c>
      <c r="B776" s="1" t="s">
        <v>1366</v>
      </c>
      <c r="C776" s="1" t="str">
        <f aca="false">A776 &amp;" " &amp;"""" &amp;B776 &amp;""""</f>
        <v> research_speech:0 "Forschungsteams motivieren"</v>
      </c>
      <c r="D776" s="1" t="str">
        <f aca="false">IF(ISBLANK(A776),"",C776)</f>
        <v> research_speech:0 "Forschungsteams motivieren"</v>
      </c>
    </row>
    <row r="777" customFormat="false" ht="13.8" hidden="false" customHeight="false" outlineLevel="0" collapsed="false">
      <c r="A777" s="1" t="s">
        <v>1367</v>
      </c>
      <c r="B777" s="1" t="s">
        <v>1368</v>
      </c>
      <c r="C777" s="1" t="str">
        <f aca="false">A777 &amp;" " &amp;"""" &amp;B777 &amp;""""</f>
        <v> research_speech_desc:0 "Das Forschungsteam motivieren"</v>
      </c>
      <c r="D777" s="1" t="str">
        <f aca="false">IF(ISBLANK(A777),"",C777)</f>
        <v> research_speech_desc:0 "Das Forschungsteam motivieren"</v>
      </c>
    </row>
    <row r="778" customFormat="false" ht="13.8" hidden="false" customHeight="false" outlineLevel="0" collapsed="false">
      <c r="A778" s="1" t="s">
        <v>1369</v>
      </c>
      <c r="B778" s="1" t="s">
        <v>1370</v>
      </c>
      <c r="C778" s="1" t="str">
        <f aca="false">A778 &amp;" " &amp;"""" &amp;B778 &amp;""""</f>
        <v> industry_speech:0 "Industrie-Rede"</v>
      </c>
      <c r="D778" s="1" t="str">
        <f aca="false">IF(ISBLANK(A778),"",C778)</f>
        <v> industry_speech:0 "Industrie-Rede"</v>
      </c>
    </row>
    <row r="779" customFormat="false" ht="13.8" hidden="false" customHeight="false" outlineLevel="0" collapsed="false">
      <c r="A779" s="1" t="s">
        <v>1371</v>
      </c>
      <c r="B779" s="1" t="s">
        <v>1372</v>
      </c>
      <c r="C779" s="1" t="str">
        <f aca="false">A779 &amp;" " &amp;"""" &amp;B779 &amp;""""</f>
        <v> industry_speech_desc:0 "Die Industrie motivieren"</v>
      </c>
      <c r="D779" s="1" t="str">
        <f aca="false">IF(ISBLANK(A779),"",C779)</f>
        <v> industry_speech_desc:0 "Die Industrie motivieren"</v>
      </c>
    </row>
    <row r="780" customFormat="false" ht="13.8" hidden="false" customHeight="false" outlineLevel="0" collapsed="false">
      <c r="A780" s="1" t="s">
        <v>1373</v>
      </c>
      <c r="B780" s="1" t="s">
        <v>1374</v>
      </c>
      <c r="C780" s="1" t="str">
        <f aca="false">A780 &amp;" " &amp;"""" &amp;B780 &amp;""""</f>
        <v> dockyard_speech:0 "Werften-Rede"</v>
      </c>
      <c r="D780" s="1" t="str">
        <f aca="false">IF(ISBLANK(A780),"",C780)</f>
        <v> dockyard_speech:0 "Werften-Rede"</v>
      </c>
    </row>
    <row r="781" customFormat="false" ht="13.8" hidden="false" customHeight="false" outlineLevel="0" collapsed="false">
      <c r="A781" s="1" t="s">
        <v>1375</v>
      </c>
      <c r="B781" s="1" t="s">
        <v>1376</v>
      </c>
      <c r="C781" s="1" t="str">
        <f aca="false">A781 &amp;" " &amp;"""" &amp;B781 &amp;""""</f>
        <v> dockayrd_speech_desc:0 "Motivierung der Werften"</v>
      </c>
      <c r="D781" s="1" t="str">
        <f aca="false">IF(ISBLANK(A781),"",C781)</f>
        <v> dockayrd_speech_desc:0 "Motivierung der Werften"</v>
      </c>
    </row>
    <row r="782" customFormat="false" ht="13.8" hidden="false" customHeight="false" outlineLevel="0" collapsed="false">
      <c r="A782" s="1" t="s">
        <v>1377</v>
      </c>
      <c r="B782" s="1" t="s">
        <v>1378</v>
      </c>
      <c r="C782" s="1" t="str">
        <f aca="false">A782 &amp;" " &amp;"""" &amp;B782 &amp;""""</f>
        <v> extraction_speech:0 "Bergbau Rede"</v>
      </c>
      <c r="D782" s="1" t="str">
        <f aca="false">IF(ISBLANK(A782),"",C782)</f>
        <v> extraction_speech:0 "Bergbau Rede"</v>
      </c>
    </row>
    <row r="783" customFormat="false" ht="13.8" hidden="false" customHeight="false" outlineLevel="0" collapsed="false">
      <c r="A783" s="1" t="s">
        <v>1379</v>
      </c>
      <c r="B783" s="1" t="s">
        <v>1380</v>
      </c>
      <c r="C783" s="1" t="str">
        <f aca="false">A783 &amp;" " &amp;"""" &amp;B783 &amp;""""</f>
        <v> extraction_speech_desc:0 "Die Bergleute motivieren, härter zu schuften"</v>
      </c>
      <c r="D783" s="1" t="str">
        <f aca="false">IF(ISBLANK(A783),"",C783)</f>
        <v> extraction_speech_desc:0 "Die Bergleute motivieren, härter zu schuften"</v>
      </c>
    </row>
    <row r="784" customFormat="false" ht="13.8" hidden="false" customHeight="false" outlineLevel="0" collapsed="false">
      <c r="A784" s="1" t="s">
        <v>1381</v>
      </c>
      <c r="B784" s="1" t="s">
        <v>1382</v>
      </c>
      <c r="C784" s="1" t="str">
        <f aca="false">A784 &amp;" " &amp;"""" &amp;B784 &amp;""""</f>
        <v> army_speech:0 "Motivierender Armeesender"</v>
      </c>
      <c r="D784" s="1" t="str">
        <f aca="false">IF(ISBLANK(A784),"",C784)</f>
        <v> army_speech:0 "Motivierender Armeesender"</v>
      </c>
    </row>
    <row r="785" customFormat="false" ht="13.8" hidden="false" customHeight="false" outlineLevel="0" collapsed="false">
      <c r="A785" s="1" t="s">
        <v>1383</v>
      </c>
      <c r="B785" s="1" t="s">
        <v>1384</v>
      </c>
      <c r="C785" s="1" t="str">
        <f aca="false">A785 &amp;" " &amp;"""" &amp;B785 &amp;""""</f>
        <v> army_speech_desc:0 "Senden Sie den Truppen einen Funkspruch, um sie bei Laune zu halten"</v>
      </c>
      <c r="D785" s="1" t="str">
        <f aca="false">IF(ISBLANK(A785),"",C785)</f>
        <v> army_speech_desc:0 "Senden Sie den Truppen einen Funkspruch, um sie bei Laune zu halten"</v>
      </c>
    </row>
    <row r="786" customFormat="false" ht="13.8" hidden="false" customHeight="false" outlineLevel="0" collapsed="false">
      <c r="A786" s="1" t="s">
        <v>1385</v>
      </c>
      <c r="B786" s="1" t="s">
        <v>1386</v>
      </c>
      <c r="C786" s="1" t="str">
        <f aca="false">A786 &amp;" " &amp;"""" &amp;B786 &amp;""""</f>
        <v> navy_speech:0 "Die Marine motivieren"</v>
      </c>
      <c r="D786" s="1" t="str">
        <f aca="false">IF(ISBLANK(A786),"",C786)</f>
        <v> navy_speech:0 "Die Marine motivieren"</v>
      </c>
    </row>
    <row r="787" customFormat="false" ht="13.8" hidden="false" customHeight="false" outlineLevel="0" collapsed="false">
      <c r="A787" s="1" t="s">
        <v>1387</v>
      </c>
      <c r="B787" s="1" t="s">
        <v>1388</v>
      </c>
      <c r="C787" s="1" t="str">
        <f aca="false">A787 &amp;" " &amp;"""" &amp;B787 &amp;""""</f>
        <v> navy_speech_desc:0 "Motivierende Reden sorgen dafür, dass die Matrosen ihre Arbeit engagierter verrichten"</v>
      </c>
      <c r="D787" s="1" t="str">
        <f aca="false">IF(ISBLANK(A787),"",C787)</f>
        <v> navy_speech_desc:0 "Motivierende Reden sorgen dafür, dass die Matrosen ihre Arbeit engagierter verrichten"</v>
      </c>
    </row>
    <row r="788" customFormat="false" ht="13.8" hidden="false" customHeight="false" outlineLevel="0" collapsed="false">
      <c r="A788" s="1" t="s">
        <v>1389</v>
      </c>
      <c r="B788" s="1" t="s">
        <v>1390</v>
      </c>
      <c r="C788" s="1" t="str">
        <f aca="false">A788 &amp;" " &amp;"""" &amp;B788 &amp;""""</f>
        <v> air_speech:0 "Motivation der Luftwaffe"</v>
      </c>
      <c r="D788" s="1" t="str">
        <f aca="false">IF(ISBLANK(A788),"",C788)</f>
        <v> air_speech:0 "Motivation der Luftwaffe"</v>
      </c>
    </row>
    <row r="789" customFormat="false" ht="13.8" hidden="false" customHeight="false" outlineLevel="0" collapsed="false">
      <c r="A789" s="1" t="s">
        <v>1391</v>
      </c>
      <c r="B789" s="1" t="s">
        <v>1392</v>
      </c>
      <c r="C789" s="1" t="str">
        <f aca="false">A789 &amp;" " &amp;"""" &amp;B789 &amp;""""</f>
        <v> air_speech_desc:0 "Wir verdanken so viel so wenigen Männern"</v>
      </c>
      <c r="D789" s="1" t="str">
        <f aca="false">IF(ISBLANK(A789),"",C789)</f>
        <v> air_speech_desc:0 "Wir verdanken so viel so wenigen Männern"</v>
      </c>
    </row>
    <row r="790" customFormat="false" ht="13.8" hidden="false" customHeight="false" outlineLevel="0" collapsed="false">
      <c r="A790" s="1" t="s">
        <v>1362</v>
      </c>
      <c r="C790" s="1" t="str">
        <f aca="false">A790 &amp;" " &amp;"""" &amp;B790 &amp;""""</f>
        <v> ###Speeches### ""</v>
      </c>
      <c r="D790" s="1" t="str">
        <f aca="false">IF(ISBLANK(A790),"",C790)</f>
        <v> ###Speeches### ""</v>
      </c>
    </row>
    <row r="791" customFormat="false" ht="13.8" hidden="false" customHeight="false" outlineLevel="0" collapsed="false">
      <c r="A791" s="1" t="s">
        <v>1393</v>
      </c>
      <c r="B791" s="1" t="s">
        <v>1394</v>
      </c>
      <c r="C791" s="1" t="str">
        <f aca="false">A791 &amp;" " &amp;"""" &amp;B791 &amp;""""</f>
        <v> Increased_luxuries:0 "Mehr Luxus"</v>
      </c>
      <c r="D791" s="1" t="str">
        <f aca="false">IF(ISBLANK(A791),"",C791)</f>
        <v> Increased_luxuries:0 "Mehr Luxus"</v>
      </c>
    </row>
    <row r="792" customFormat="false" ht="13.8" hidden="false" customHeight="false" outlineLevel="0" collapsed="false">
      <c r="A792" s="1" t="s">
        <v>1395</v>
      </c>
      <c r="B792" s="1" t="s">
        <v>1396</v>
      </c>
      <c r="C792" s="1" t="str">
        <f aca="false">A792 &amp;" " &amp;"""" &amp;B792 &amp;""""</f>
        <v> Increased_luxuries_desc:0 "Einen größeren Teil der Wirtschaft auf die Konsumgüterproduktion ausrichten"</v>
      </c>
      <c r="D792" s="1" t="str">
        <f aca="false">IF(ISBLANK(A792),"",C792)</f>
        <v> Increased_luxuries_desc:0 "Einen größeren Teil der Wirtschaft auf die Konsumgüterproduktion ausrichten"</v>
      </c>
    </row>
    <row r="793" customFormat="false" ht="13.8" hidden="false" customHeight="false" outlineLevel="0" collapsed="false">
      <c r="A793" s="1" t="s">
        <v>1397</v>
      </c>
      <c r="B793" s="1" t="s">
        <v>1398</v>
      </c>
      <c r="C793" s="1" t="str">
        <f aca="false">A793 &amp;" " &amp;"""" &amp;B793 &amp;""""</f>
        <v> Demilitarization:0 "Entmilitarisierung"</v>
      </c>
      <c r="D793" s="1" t="str">
        <f aca="false">IF(ISBLANK(A793),"",C793)</f>
        <v> Demilitarization:0 "Entmilitarisierung"</v>
      </c>
    </row>
    <row r="794" customFormat="false" ht="13.8" hidden="false" customHeight="false" outlineLevel="0" collapsed="false">
      <c r="A794" s="1" t="s">
        <v>1399</v>
      </c>
      <c r="B794" s="1" t="s">
        <v>1400</v>
      </c>
      <c r="C794" s="1" t="str">
        <f aca="false">A794 &amp;" " &amp;"""" &amp;B794 &amp;""""</f>
        <v> Demilitarization_desc:0 "In dieser Zeit des Friedens ist es an der Zeit, unser militärisches Engagement zu reduzieren"</v>
      </c>
      <c r="D794" s="1" t="str">
        <f aca="false">IF(ISBLANK(A794),"",C794)</f>
        <v> Demilitarization_desc:0 "In dieser Zeit des Friedens ist es an der Zeit, unser militärisches Engagement zu reduzieren"</v>
      </c>
    </row>
    <row r="795" customFormat="false" ht="13.8" hidden="false" customHeight="false" outlineLevel="0" collapsed="false">
      <c r="A795" s="1" t="s">
        <v>1401</v>
      </c>
      <c r="B795" s="1" t="s">
        <v>1402</v>
      </c>
      <c r="C795" s="1" t="str">
        <f aca="false">A795 &amp;" " &amp;"""" &amp;B795 &amp;""""</f>
        <v> Declaration_of_Neutrality:0 "Erklärung der Neutralität"</v>
      </c>
      <c r="D795" s="1" t="str">
        <f aca="false">IF(ISBLANK(A795),"",C795)</f>
        <v> Declaration_of_Neutrality:0 "Erklärung der Neutralität"</v>
      </c>
    </row>
    <row r="796" customFormat="false" ht="13.8" hidden="false" customHeight="false" outlineLevel="0" collapsed="false">
      <c r="A796" s="1" t="s">
        <v>1403</v>
      </c>
      <c r="B796" s="1" t="s">
        <v>1404</v>
      </c>
      <c r="C796" s="1" t="str">
        <f aca="false">A796 &amp;" " &amp;"""" &amp;B796 &amp;""""</f>
        <v> Declaration_of_Neutrality_desc:0 "Wir müssen uns aus jeder Form von Konflikten heraushalten"</v>
      </c>
      <c r="D796" s="1" t="str">
        <f aca="false">IF(ISBLANK(A796),"",C796)</f>
        <v> Declaration_of_Neutrality_desc:0 "Wir müssen uns aus jeder Form von Konflikten heraushalten"</v>
      </c>
    </row>
    <row r="797" customFormat="false" ht="13.8" hidden="false" customHeight="false" outlineLevel="0" collapsed="false">
      <c r="A797" s="1" t="s">
        <v>1405</v>
      </c>
      <c r="C797" s="1" t="str">
        <f aca="false">A797 &amp;" " &amp;"""" &amp;B797 &amp;""""</f>
        <v> ###Scraping for Materials### ""</v>
      </c>
      <c r="D797" s="1" t="str">
        <f aca="false">IF(ISBLANK(A797),"",C797)</f>
        <v> ###Scraping for Materials### ""</v>
      </c>
    </row>
    <row r="798" customFormat="false" ht="13.8" hidden="false" customHeight="false" outlineLevel="0" collapsed="false">
      <c r="A798" s="1" t="s">
        <v>1406</v>
      </c>
      <c r="B798" s="1" t="s">
        <v>1407</v>
      </c>
      <c r="C798" s="1" t="str">
        <f aca="false">A798 &amp;" " &amp;"""" &amp;B798 &amp;""""</f>
        <v> scrap_chromium_form_everywhere:0 "Seltene Materialien verschrotten"</v>
      </c>
      <c r="D798" s="1" t="str">
        <f aca="false">IF(ISBLANK(A798),"",C798)</f>
        <v> scrap_chromium_form_everywhere:0 "Seltene Materialien verschrotten"</v>
      </c>
    </row>
    <row r="799" customFormat="false" ht="13.8" hidden="false" customHeight="false" outlineLevel="0" collapsed="false">
      <c r="A799" s="1" t="s">
        <v>1408</v>
      </c>
      <c r="C799" s="1" t="str">
        <f aca="false">A799 &amp;" " &amp;"""" &amp;B799 &amp;""""</f>
        <v> scrap_chromium_form_everywhere_desc:0 ""</v>
      </c>
      <c r="D799" s="1" t="str">
        <f aca="false">IF(ISBLANK(A799),"",C799)</f>
        <v> scrap_chromium_form_everywhere_desc:0 ""</v>
      </c>
    </row>
    <row r="800" customFormat="false" ht="13.8" hidden="false" customHeight="false" outlineLevel="0" collapsed="false">
      <c r="A800" s="1" t="s">
        <v>1409</v>
      </c>
      <c r="B800" s="1" t="s">
        <v>1410</v>
      </c>
      <c r="C800" s="1" t="str">
        <f aca="false">A800 &amp;" " &amp;"""" &amp;B800 &amp;""""</f>
        <v> scrap_aluminium_form_everywhere:0 "Aluminium verschrotten"</v>
      </c>
      <c r="D800" s="1" t="str">
        <f aca="false">IF(ISBLANK(A800),"",C800)</f>
        <v> scrap_aluminium_form_everywhere:0 "Aluminium verschrotten"</v>
      </c>
    </row>
    <row r="801" customFormat="false" ht="13.8" hidden="false" customHeight="false" outlineLevel="0" collapsed="false">
      <c r="A801" s="1" t="s">
        <v>1411</v>
      </c>
      <c r="C801" s="1" t="str">
        <f aca="false">A801 &amp;" " &amp;"""" &amp;B801 &amp;""""</f>
        <v> scrap_aluminium_form_everywhere_desc:0 ""</v>
      </c>
      <c r="D801" s="1" t="str">
        <f aca="false">IF(ISBLANK(A801),"",C801)</f>
        <v> scrap_aluminium_form_everywhere_desc:0 ""</v>
      </c>
    </row>
    <row r="802" customFormat="false" ht="13.8" hidden="false" customHeight="false" outlineLevel="0" collapsed="false">
      <c r="A802" s="1" t="s">
        <v>1412</v>
      </c>
      <c r="B802" s="1" t="s">
        <v>1413</v>
      </c>
      <c r="C802" s="1" t="str">
        <f aca="false">A802 &amp;" " &amp;"""" &amp;B802 &amp;""""</f>
        <v> scrap_iron_form_everywhere:0 "Ziviler Antrieb für Stahl"</v>
      </c>
      <c r="D802" s="1" t="str">
        <f aca="false">IF(ISBLANK(A802),"",C802)</f>
        <v> scrap_iron_form_everywhere:0 "Ziviler Antrieb für Stahl"</v>
      </c>
    </row>
    <row r="803" customFormat="false" ht="13.8" hidden="false" customHeight="false" outlineLevel="0" collapsed="false">
      <c r="A803" s="1" t="s">
        <v>1414</v>
      </c>
      <c r="C803" s="1" t="str">
        <f aca="false">A803 &amp;" " &amp;"""" &amp;B803 &amp;""""</f>
        <v> scrap_iron_form_everywhere_desc:0 ""</v>
      </c>
      <c r="D803" s="1" t="str">
        <f aca="false">IF(ISBLANK(A803),"",C803)</f>
        <v> scrap_iron_form_everywhere_desc:0 ""</v>
      </c>
    </row>
    <row r="804" customFormat="false" ht="13.8" hidden="false" customHeight="false" outlineLevel="0" collapsed="false">
      <c r="A804" s="1" t="s">
        <v>1405</v>
      </c>
      <c r="C804" s="1" t="str">
        <f aca="false">A804 &amp;" " &amp;"""" &amp;B804 &amp;""""</f>
        <v> ###Scraping for Materials### ""</v>
      </c>
      <c r="D804" s="1" t="str">
        <f aca="false">IF(ISBLANK(A804),"",C804)</f>
        <v> ###Scraping for Materials### ""</v>
      </c>
    </row>
    <row r="805" customFormat="false" ht="13.8" hidden="false" customHeight="false" outlineLevel="0" collapsed="false">
      <c r="C805" s="1" t="str">
        <f aca="false">A805 &amp;" " &amp;"""" &amp;B805 &amp;""""</f>
        <v> ""</v>
      </c>
      <c r="D805" s="1" t="str">
        <f aca="false">IF(ISBLANK(A805),"",C805)</f>
        <v/>
      </c>
    </row>
    <row r="806" customFormat="false" ht="13.8" hidden="false" customHeight="false" outlineLevel="0" collapsed="false">
      <c r="A806" s="1" t="s">
        <v>1415</v>
      </c>
      <c r="C806" s="1" t="str">
        <f aca="false">A806 &amp;" " &amp;"""" &amp;B806 &amp;""""</f>
        <v> ###Scraping for men### ""</v>
      </c>
      <c r="D806" s="1" t="str">
        <f aca="false">IF(ISBLANK(A806),"",C806)</f>
        <v> ###Scraping for men### ""</v>
      </c>
    </row>
    <row r="807" customFormat="false" ht="13.8" hidden="false" customHeight="false" outlineLevel="0" collapsed="false">
      <c r="A807" s="1" t="s">
        <v>1416</v>
      </c>
      <c r="B807" s="1" t="s">
        <v>1417</v>
      </c>
      <c r="C807" s="1" t="str">
        <f aca="false">A807 &amp;" " &amp;"""" &amp;B807 &amp;""""</f>
        <v> desperate_for_men:0 "Verzweifelte Zeiten"</v>
      </c>
      <c r="D807" s="1" t="str">
        <f aca="false">IF(ISBLANK(A807),"",C807)</f>
        <v> desperate_for_men:0 "Verzweifelte Zeiten"</v>
      </c>
    </row>
    <row r="808" customFormat="false" ht="13.8" hidden="false" customHeight="false" outlineLevel="0" collapsed="false">
      <c r="A808" s="1" t="s">
        <v>1418</v>
      </c>
      <c r="B808" s="1" t="s">
        <v>1419</v>
      </c>
      <c r="C808" s="1" t="str">
        <f aca="false">A808 &amp;" " &amp;"""" &amp;B808 &amp;""""</f>
        <v> desperate_for_men_desc:0 "Stöcke und Steine können ihnen die Knochen brechen."</v>
      </c>
      <c r="D808" s="1" t="str">
        <f aca="false">IF(ISBLANK(A808),"",C808)</f>
        <v> desperate_for_men_desc:0 "Stöcke und Steine können ihnen die Knochen brechen."</v>
      </c>
    </row>
    <row r="809" customFormat="false" ht="13.8" hidden="false" customHeight="false" outlineLevel="0" collapsed="false">
      <c r="A809" s="1" t="s">
        <v>1420</v>
      </c>
      <c r="B809" s="1" t="s">
        <v>1421</v>
      </c>
      <c r="C809" s="1" t="str">
        <f aca="false">A809 &amp;" " &amp;"""" &amp;B809 &amp;""""</f>
        <v> we_need_more_men:0 "Reduziert die benötigte Ausrüstung für §Y§Y Milizbataillone §!§! um §G§G 20% §!§! .\n"</v>
      </c>
      <c r="D809" s="1" t="str">
        <f aca="false">IF(ISBLANK(A809),"",C809)</f>
        <v> we_need_more_men:0 "Reduziert die benötigte Ausrüstung für §Y§Y Milizbataillone §!§! um §G§G 20% §!§! .\n"</v>
      </c>
    </row>
    <row r="810" customFormat="false" ht="13.8" hidden="false" customHeight="false" outlineLevel="0" collapsed="false">
      <c r="A810" s="1" t="s">
        <v>1415</v>
      </c>
      <c r="C810" s="1" t="str">
        <f aca="false">A810 &amp;" " &amp;"""" &amp;B810 &amp;""""</f>
        <v> ###Scraping for men### ""</v>
      </c>
      <c r="D810" s="1" t="str">
        <f aca="false">IF(ISBLANK(A810),"",C810)</f>
        <v> ###Scraping for men### ""</v>
      </c>
    </row>
    <row r="811" customFormat="false" ht="13.8" hidden="false" customHeight="false" outlineLevel="0" collapsed="false">
      <c r="C811" s="1" t="str">
        <f aca="false">A811 &amp;" " &amp;"""" &amp;B811 &amp;""""</f>
        <v> ""</v>
      </c>
      <c r="D811" s="1" t="str">
        <f aca="false">IF(ISBLANK(A811),"",C811)</f>
        <v/>
      </c>
    </row>
    <row r="812" customFormat="false" ht="13.8" hidden="false" customHeight="false" outlineLevel="0" collapsed="false">
      <c r="A812" s="1" t="s">
        <v>1422</v>
      </c>
      <c r="C812" s="1" t="str">
        <f aca="false">A812 &amp;" " &amp;"""" &amp;B812 &amp;""""</f>
        <v> ###incompetent industry### ""</v>
      </c>
      <c r="D812" s="1" t="str">
        <f aca="false">IF(ISBLANK(A812),"",C812)</f>
        <v> ###incompetent industry### ""</v>
      </c>
    </row>
    <row r="813" customFormat="false" ht="13.8" hidden="false" customHeight="false" outlineLevel="0" collapsed="false">
      <c r="A813" s="1" t="s">
        <v>1423</v>
      </c>
      <c r="B813" s="1" t="s">
        <v>1424</v>
      </c>
      <c r="C813" s="1" t="str">
        <f aca="false">A813 &amp;" " &amp;"""" &amp;B813 &amp;""""</f>
        <v> remove_incompetent_industry:0 "Verbessert die Kompetenz in der Schwerindustrie"</v>
      </c>
      <c r="D813" s="1" t="str">
        <f aca="false">IF(ISBLANK(A813),"",C813)</f>
        <v> remove_incompetent_industry:0 "Verbessert die Kompetenz in der Schwerindustrie"</v>
      </c>
    </row>
    <row r="814" customFormat="false" ht="13.8" hidden="false" customHeight="false" outlineLevel="0" collapsed="false">
      <c r="A814" s="1" t="s">
        <v>1425</v>
      </c>
      <c r="B814" s="1" t="s">
        <v>1426</v>
      </c>
      <c r="C814" s="1" t="str">
        <f aca="false">A814 &amp;" " &amp;"""" &amp;B814 &amp;""""</f>
        <v> remove_incompetent_industry_desc:0 "Die Industrie unseres Landes hat sich stark entwickelt, und unser neues Wissen ermöglicht es uns, eine modernere Industrie zu entwickeln."</v>
      </c>
      <c r="D814" s="1" t="str">
        <f aca="false">IF(ISBLANK(A814),"",C814)</f>
        <v> remove_incompetent_industry_desc:0 "Die Industrie unseres Landes hat sich stark entwickelt, und unser neues Wissen ermöglicht es uns, eine modernere Industrie zu entwickeln."</v>
      </c>
    </row>
    <row r="815" customFormat="false" ht="13.8" hidden="false" customHeight="false" outlineLevel="0" collapsed="false">
      <c r="A815" s="1" t="s">
        <v>1427</v>
      </c>
      <c r="B815" s="1" t="s">
        <v>1428</v>
      </c>
      <c r="C815" s="1" t="str">
        <f aca="false">A815 &amp;" " &amp;"""" &amp;B815 &amp;""""</f>
        <v> MEX_remove_lesser_incompetent_industry:0 "Verbesserung der Kompetenz in der Schwerindustrie"</v>
      </c>
      <c r="D815" s="1" t="str">
        <f aca="false">IF(ISBLANK(A815),"",C815)</f>
        <v> MEX_remove_lesser_incompetent_industry:0 "Verbesserung der Kompetenz in der Schwerindustrie"</v>
      </c>
    </row>
    <row r="816" customFormat="false" ht="13.8" hidden="false" customHeight="false" outlineLevel="0" collapsed="false">
      <c r="A816" s="1" t="s">
        <v>1429</v>
      </c>
      <c r="B816" s="1" t="s">
        <v>1426</v>
      </c>
      <c r="C816" s="1" t="str">
        <f aca="false">A816 &amp;" " &amp;"""" &amp;B816 &amp;""""</f>
        <v> MEX_remove_lesser_incompetent_industry_desc:0 "Die Industrie unseres Landes hat sich stark entwickelt, und unser neues Wissen ermöglicht es uns, eine modernere Industrie zu entwickeln."</v>
      </c>
      <c r="D816" s="1" t="str">
        <f aca="false">IF(ISBLANK(A816),"",C816)</f>
        <v> MEX_remove_lesser_incompetent_industry_desc:0 "Die Industrie unseres Landes hat sich stark entwickelt, und unser neues Wissen ermöglicht es uns, eine modernere Industrie zu entwickeln."</v>
      </c>
    </row>
    <row r="817" customFormat="false" ht="13.8" hidden="false" customHeight="false" outlineLevel="0" collapsed="false">
      <c r="A817" s="1" t="s">
        <v>1430</v>
      </c>
      <c r="B817" s="1" t="s">
        <v>1431</v>
      </c>
      <c r="C817" s="1" t="str">
        <f aca="false">A817 &amp;" " &amp;"""" &amp;B817 &amp;""""</f>
        <v> MEX_remove_illiteracy:0 "Verbesserung der Alphabetisierung"</v>
      </c>
      <c r="D817" s="1" t="str">
        <f aca="false">IF(ISBLANK(A817),"",C817)</f>
        <v> MEX_remove_illiteracy:0 "Verbesserung der Alphabetisierung"</v>
      </c>
    </row>
    <row r="818" customFormat="false" ht="13.8" hidden="false" customHeight="false" outlineLevel="0" collapsed="false">
      <c r="A818" s="1" t="s">
        <v>1432</v>
      </c>
      <c r="B818" s="1" t="s">
        <v>1433</v>
      </c>
      <c r="C818" s="1" t="str">
        <f aca="false">A818 &amp;" " &amp;"""" &amp;B818 &amp;""""</f>
        <v> MEX_remove_illiteracy_desc:0 "Dank unserer jüngsten Bemühungen ist es uns gelungen, die große Mehrheit der Mexikaner auszubilden und den Makel des Analphabetismus in unserem Land zu beseitigen."</v>
      </c>
      <c r="D818" s="1" t="str">
        <f aca="false">IF(ISBLANK(A818),"",C818)</f>
        <v> MEX_remove_illiteracy_desc:0 "Dank unserer jüngsten Bemühungen ist es uns gelungen, die große Mehrheit der Mexikaner auszubilden und den Makel des Analphabetismus in unserem Land zu beseitigen."</v>
      </c>
    </row>
    <row r="819" customFormat="false" ht="13.8" hidden="false" customHeight="false" outlineLevel="0" collapsed="false">
      <c r="C819" s="1" t="str">
        <f aca="false">A819 &amp;" " &amp;"""" &amp;B819 &amp;""""</f>
        <v> ""</v>
      </c>
      <c r="D819" s="1" t="str">
        <f aca="false">IF(ISBLANK(A819),"",C819)</f>
        <v/>
      </c>
    </row>
    <row r="820" customFormat="false" ht="13.8" hidden="false" customHeight="false" outlineLevel="0" collapsed="false">
      <c r="A820" s="1" t="s">
        <v>1434</v>
      </c>
      <c r="B820" s="1" t="s">
        <v>1435</v>
      </c>
      <c r="C820" s="1" t="str">
        <f aca="false">A820 &amp;" " &amp;"""" &amp;B820 &amp;""""</f>
        <v> MEN_reclaim_china:0 "Das Festland einfordern"</v>
      </c>
      <c r="D820" s="1" t="str">
        <f aca="false">IF(ISBLANK(A820),"",C820)</f>
        <v> MEN_reclaim_china:0 "Das Festland einfordern"</v>
      </c>
    </row>
    <row r="821" customFormat="false" ht="13.8" hidden="false" customHeight="false" outlineLevel="0" collapsed="false">
      <c r="A821" s="1" t="s">
        <v>1436</v>
      </c>
      <c r="B821" s="1" t="s">
        <v>1437</v>
      </c>
      <c r="C821" s="1" t="str">
        <f aca="false">A821 &amp;" " &amp;"""" &amp;B821 &amp;""""</f>
        <v> MEN_reclaim_china_desc:0 "Die Bevölkerung widersetzt sich noch immer unseren Bemühungen, das Festland zu kontrollieren. Wir müssen den langen Weg des Wiederaufbaus der grundlegenden Strukturen der Provinzverwaltungen gehen und langsam die Akzeptanz als legitimes Regime zurückgewinnen."</v>
      </c>
      <c r="D821" s="1" t="str">
        <f aca="false">IF(ISBLANK(A821),"",C821)</f>
        <v> MEN_reclaim_china_desc:0 "Die Bevölkerung widersetzt sich noch immer unseren Bemühungen, das Festland zu kontrollieren. Wir müssen den langen Weg des Wiederaufbaus der grundlegenden Strukturen der Provinzverwaltungen gehen und langsam die Akzeptanz als legitimes Regime zurückgewinnen."</v>
      </c>
    </row>
    <row r="822" customFormat="false" ht="13.8" hidden="false" customHeight="false" outlineLevel="0" collapsed="false">
      <c r="C822" s="1" t="str">
        <f aca="false">A822 &amp;" " &amp;"""" &amp;B822 &amp;""""</f>
        <v> ""</v>
      </c>
      <c r="D822" s="1" t="str">
        <f aca="false">IF(ISBLANK(A822),"",C822)</f>
        <v/>
      </c>
    </row>
    <row r="823" customFormat="false" ht="13.8" hidden="false" customHeight="false" outlineLevel="0" collapsed="false">
      <c r="A823" s="1" t="s">
        <v>1438</v>
      </c>
      <c r="B823" s="1" t="s">
        <v>1439</v>
      </c>
      <c r="C823" s="1" t="str">
        <f aca="false">A823 &amp;" " &amp;"""" &amp;B823 &amp;""""</f>
        <v> MAN_reclaim_china:0 "Chinesisches Land beanspruchen"</v>
      </c>
      <c r="D823" s="1" t="str">
        <f aca="false">IF(ISBLANK(A823),"",C823)</f>
        <v> MAN_reclaim_china:0 "Chinesisches Land beanspruchen"</v>
      </c>
    </row>
    <row r="824" customFormat="false" ht="13.8" hidden="false" customHeight="false" outlineLevel="0" collapsed="false">
      <c r="A824" s="1" t="s">
        <v>1440</v>
      </c>
      <c r="B824" s="1" t="s">
        <v>1441</v>
      </c>
      <c r="C824" s="1" t="str">
        <f aca="false">A824 &amp;" " &amp;"""" &amp;B824 &amp;""""</f>
        <v> MAN_reclaim_china_desc:0 "Die Bevölkerung widersetzt sich noch immer unseren Bemühungen, chinesisches Land zu kontrollieren. Wir sind die rechtmäßigen Erben und sollten die Kontrolle über die japanischen Besitztümer in Nordchina fordern."</v>
      </c>
      <c r="D824" s="1" t="str">
        <f aca="false">IF(ISBLANK(A824),"",C824)</f>
        <v> MAN_reclaim_china_desc:0 "Die Bevölkerung widersetzt sich noch immer unseren Bemühungen, chinesisches Land zu kontrollieren. Wir sind die rechtmäßigen Erben und sollten die Kontrolle über die japanischen Besitztümer in Nordchina fordern."</v>
      </c>
    </row>
    <row r="825" customFormat="false" ht="13.8" hidden="false" customHeight="false" outlineLevel="0" collapsed="false">
      <c r="C825" s="1" t="str">
        <f aca="false">A825 &amp;" " &amp;"""" &amp;B825 &amp;""""</f>
        <v> ""</v>
      </c>
      <c r="D825" s="1" t="str">
        <f aca="false">IF(ISBLANK(A825),"",C825)</f>
        <v/>
      </c>
    </row>
    <row r="826" customFormat="false" ht="13.8" hidden="false" customHeight="false" outlineLevel="0" collapsed="false">
      <c r="A826" s="1" t="s">
        <v>1442</v>
      </c>
      <c r="B826" s="1" t="s">
        <v>1443</v>
      </c>
      <c r="C826" s="1" t="str">
        <f aca="false">A826 &amp;" " &amp;"""" &amp;B826 &amp;""""</f>
        <v> imperial_lineage_claims:0 "Chinesisches Territorium wieder zurückfordern."</v>
      </c>
      <c r="D826" s="1" t="str">
        <f aca="false">IF(ISBLANK(A826),"",C826)</f>
        <v> imperial_lineage_claims:0 "Chinesisches Territorium wieder zurückfordern."</v>
      </c>
    </row>
    <row r="827" customFormat="false" ht="13.8" hidden="false" customHeight="false" outlineLevel="0" collapsed="false">
      <c r="A827" s="1" t="s">
        <v>1444</v>
      </c>
      <c r="B827" s="1" t="s">
        <v>1445</v>
      </c>
      <c r="C827" s="1" t="str">
        <f aca="false">A827 &amp;" " &amp;"""" &amp;B827 &amp;""""</f>
        <v> imperial_lineage_claims_desc:0 "Wir können die Forderungen erneut stellen, jetzt, da mehr Land zur Verfügung steht!"</v>
      </c>
      <c r="D827" s="1" t="str">
        <f aca="false">IF(ISBLANK(A827),"",C827)</f>
        <v> imperial_lineage_claims_desc:0 "Wir können die Forderungen erneut stellen, jetzt, da mehr Land zur Verfügung steht!"</v>
      </c>
    </row>
    <row r="828" customFormat="false" ht="13.8" hidden="false" customHeight="false" outlineLevel="0" collapsed="false">
      <c r="C828" s="1" t="str">
        <f aca="false">A828 &amp;" " &amp;"""" &amp;B828 &amp;""""</f>
        <v> ""</v>
      </c>
      <c r="D828" s="1" t="str">
        <f aca="false">IF(ISBLANK(A828),"",C828)</f>
        <v/>
      </c>
    </row>
    <row r="829" customFormat="false" ht="13.8" hidden="false" customHeight="false" outlineLevel="0" collapsed="false">
      <c r="A829" s="1" t="s">
        <v>1446</v>
      </c>
      <c r="B829" s="1" t="s">
        <v>1447</v>
      </c>
      <c r="C829" s="1" t="str">
        <f aca="false">A829 &amp;" " &amp;"""" &amp;B829 &amp;""""</f>
        <v> reclaim_1:0 "Richten Sie die Verwaltung in Guanxi ein."</v>
      </c>
      <c r="D829" s="1" t="str">
        <f aca="false">IF(ISBLANK(A829),"",C829)</f>
        <v> reclaim_1:0 "Richten Sie die Verwaltung in Guanxi ein."</v>
      </c>
    </row>
    <row r="830" customFormat="false" ht="13.8" hidden="false" customHeight="false" outlineLevel="0" collapsed="false">
      <c r="A830" s="1" t="s">
        <v>1448</v>
      </c>
      <c r="B830" s="1" t="s">
        <v>1449</v>
      </c>
      <c r="C830" s="1" t="str">
        <f aca="false">A830 &amp;" " &amp;"""" &amp;B830 &amp;""""</f>
        <v> reclaim_1_desc:0 "Errichten Sie die Verwaltung in Guanxi."</v>
      </c>
      <c r="D830" s="1" t="str">
        <f aca="false">IF(ISBLANK(A830),"",C830)</f>
        <v> reclaim_1_desc:0 "Errichten Sie die Verwaltung in Guanxi."</v>
      </c>
    </row>
    <row r="831" customFormat="false" ht="13.8" hidden="false" customHeight="false" outlineLevel="0" collapsed="false">
      <c r="A831" s="1" t="s">
        <v>1450</v>
      </c>
      <c r="B831" s="1" t="s">
        <v>1451</v>
      </c>
      <c r="C831" s="1" t="str">
        <f aca="false">A831 &amp;" " &amp;"""" &amp;B831 &amp;""""</f>
        <v> reclaim_2:0 "Marschiert in die Festlandsebenen."</v>
      </c>
      <c r="D831" s="1" t="str">
        <f aca="false">IF(ISBLANK(A831),"",C831)</f>
        <v> reclaim_2:0 "Marschiert in die Festlandsebenen."</v>
      </c>
    </row>
    <row r="832" customFormat="false" ht="13.8" hidden="false" customHeight="false" outlineLevel="0" collapsed="false">
      <c r="A832" s="1" t="s">
        <v>1452</v>
      </c>
      <c r="B832" s="1" t="s">
        <v>1453</v>
      </c>
      <c r="C832" s="1" t="str">
        <f aca="false">A832 &amp;" " &amp;"""" &amp;B832 &amp;""""</f>
        <v> reclaim_2_desc:0 "Ichi los!"</v>
      </c>
      <c r="D832" s="1" t="str">
        <f aca="false">IF(ISBLANK(A832),"",C832)</f>
        <v> reclaim_2_desc:0 "Ichi los!"</v>
      </c>
    </row>
    <row r="833" customFormat="false" ht="13.8" hidden="false" customHeight="false" outlineLevel="0" collapsed="false">
      <c r="A833" s="1" t="s">
        <v>1454</v>
      </c>
      <c r="B833" s="1" t="s">
        <v>1455</v>
      </c>
      <c r="C833" s="1" t="str">
        <f aca="false">A833 &amp;" " &amp;"""" &amp;B833 &amp;""""</f>
        <v> reclaim_3:0 "Errichte unsere Herrschaft in Zentralchina"</v>
      </c>
      <c r="D833" s="1" t="str">
        <f aca="false">IF(ISBLANK(A833),"",C833)</f>
        <v> reclaim_3:0 "Errichte unsere Herrschaft in Zentralchina"</v>
      </c>
    </row>
    <row r="834" customFormat="false" ht="13.8" hidden="false" customHeight="false" outlineLevel="0" collapsed="false">
      <c r="A834" s="1" t="s">
        <v>1456</v>
      </c>
      <c r="B834" s="1" t="s">
        <v>1457</v>
      </c>
      <c r="C834" s="1" t="str">
        <f aca="false">A834 &amp;" " &amp;"""" &amp;B834 &amp;""""</f>
        <v> reclaim_3_desc:0 "Die zentralisierte Regierungsbehörde wird in den Küstenprovinzen bleiben, um den japanischen Einfluss zu festigen."</v>
      </c>
      <c r="D834" s="1" t="str">
        <f aca="false">IF(ISBLANK(A834),"",C834)</f>
        <v> reclaim_3_desc:0 "Die zentralisierte Regierungsbehörde wird in den Küstenprovinzen bleiben, um den japanischen Einfluss zu festigen."</v>
      </c>
    </row>
    <row r="835" customFormat="false" ht="13.8" hidden="false" customHeight="false" outlineLevel="0" collapsed="false">
      <c r="A835" s="1" t="s">
        <v>1458</v>
      </c>
      <c r="B835" s="1" t="s">
        <v>1459</v>
      </c>
      <c r="C835" s="1" t="str">
        <f aca="false">A835 &amp;" " &amp;"""" &amp;B835 &amp;""""</f>
        <v> reclaim_4:0 "Irgendeine Form der Kontrolle im Landesinneren."</v>
      </c>
      <c r="D835" s="1" t="str">
        <f aca="false">IF(ISBLANK(A835),"",C835)</f>
        <v> reclaim_4:0 "Irgendeine Form der Kontrolle im Landesinneren."</v>
      </c>
    </row>
    <row r="836" customFormat="false" ht="13.8" hidden="false" customHeight="false" outlineLevel="0" collapsed="false">
      <c r="A836" s="1" t="s">
        <v>1460</v>
      </c>
      <c r="B836" s="1" t="s">
        <v>1461</v>
      </c>
      <c r="C836" s="1" t="str">
        <f aca="false">A836 &amp;" " &amp;"""" &amp;B836 &amp;""""</f>
        <v> reclaim_4_desc:0 "Das Innere Chinas ist riesig und nicht so dicht besiedelt, aber wir müssen dort die volle Kontrolle zurückgewinnen, um unsere neuen Grenzen zu verteidigen."</v>
      </c>
      <c r="D836" s="1" t="str">
        <f aca="false">IF(ISBLANK(A836),"",C836)</f>
        <v> reclaim_4_desc:0 "Das Innere Chinas ist riesig und nicht so dicht besiedelt, aber wir müssen dort die volle Kontrolle zurückgewinnen, um unsere neuen Grenzen zu verteidigen."</v>
      </c>
    </row>
    <row r="837" customFormat="false" ht="13.8" hidden="false" customHeight="false" outlineLevel="0" collapsed="false">
      <c r="C837" s="1" t="str">
        <f aca="false">A837 &amp;" " &amp;"""" &amp;B837 &amp;""""</f>
        <v> ""</v>
      </c>
      <c r="D837" s="1" t="str">
        <f aca="false">IF(ISBLANK(A837),"",C837)</f>
        <v/>
      </c>
    </row>
    <row r="838" customFormat="false" ht="13.8" hidden="false" customHeight="false" outlineLevel="0" collapsed="false">
      <c r="A838" s="1" t="s">
        <v>1462</v>
      </c>
      <c r="B838" s="1" t="s">
        <v>1463</v>
      </c>
      <c r="C838" s="1" t="str">
        <f aca="false">A838 &amp;" " &amp;"""" &amp;B838 &amp;""""</f>
        <v> men_has_done_main_or_south_tt:0 "Hat abgeschlossen §Y§Y Aufbau der Verwaltung in Guanxi §!§! oder §G§G Marsch in die Festlandsebenen §!§! Entscheidung."</v>
      </c>
      <c r="D838" s="1" t="str">
        <f aca="false">IF(ISBLANK(A838),"",C838)</f>
        <v> men_has_done_main_or_south_tt:0 "Hat abgeschlossen §Y§Y Aufbau der Verwaltung in Guanxi §!§! oder §G§G Marsch in die Festlandsebenen §!§! Entscheidung."</v>
      </c>
    </row>
    <row r="839" customFormat="false" ht="13.8" hidden="false" customHeight="false" outlineLevel="0" collapsed="false">
      <c r="A839" s="1" t="s">
        <v>1464</v>
      </c>
      <c r="B839" s="1" t="s">
        <v>1465</v>
      </c>
      <c r="C839" s="1" t="str">
        <f aca="false">A839 &amp;" " &amp;"""" &amp;B839 &amp;""""</f>
        <v> men_has_done_central_tt:0 "Hat §Y§Y Entscheidung zum Aufbau unserer Herrschaft in Zentralchina §!§! abgeschlossen."</v>
      </c>
      <c r="D839" s="1" t="str">
        <f aca="false">IF(ISBLANK(A839),"",C839)</f>
        <v> men_has_done_central_tt:0 "Hat §Y§Y Entscheidung zum Aufbau unserer Herrschaft in Zentralchina §!§! abgeschlossen."</v>
      </c>
    </row>
    <row r="840" customFormat="false" ht="13.8" hidden="false" customHeight="false" outlineLevel="0" collapsed="false">
      <c r="C840" s="1" t="str">
        <f aca="false">A840 &amp;" " &amp;"""" &amp;B840 &amp;""""</f>
        <v> ""</v>
      </c>
      <c r="D840" s="1" t="str">
        <f aca="false">IF(ISBLANK(A840),"",C840)</f>
        <v/>
      </c>
    </row>
    <row r="841" customFormat="false" ht="13.8" hidden="false" customHeight="false" outlineLevel="0" collapsed="false">
      <c r="A841" s="1" t="s">
        <v>1466</v>
      </c>
      <c r="B841" s="1" t="s">
        <v>1467</v>
      </c>
      <c r="C841" s="1" t="str">
        <f aca="false">A841 &amp;" " &amp;"""" &amp;B841 &amp;""""</f>
        <v> replace_arms_with_civ_factories:0 "Umstellung der Rüstungsindustrie"</v>
      </c>
      <c r="D841" s="1" t="str">
        <f aca="false">IF(ISBLANK(A841),"",C841)</f>
        <v> replace_arms_with_civ_factories:0 "Umstellung der Rüstungsindustrie"</v>
      </c>
    </row>
    <row r="842" customFormat="false" ht="13.8" hidden="false" customHeight="false" outlineLevel="0" collapsed="false">
      <c r="A842" s="1" t="s">
        <v>1468</v>
      </c>
      <c r="B842" s="1" t="s">
        <v>1469</v>
      </c>
      <c r="C842" s="1" t="str">
        <f aca="false">A842 &amp;" " &amp;"""" &amp;B842 &amp;""""</f>
        <v> economy_inflation:0 "Expansive Geldpolitik"</v>
      </c>
      <c r="D842" s="1" t="str">
        <f aca="false">IF(ISBLANK(A842),"",C842)</f>
        <v> economy_inflation:0 "Expansive Geldpolitik"</v>
      </c>
    </row>
    <row r="843" customFormat="false" ht="13.8" hidden="false" customHeight="false" outlineLevel="0" collapsed="false">
      <c r="A843" s="1" t="s">
        <v>1470</v>
      </c>
      <c r="B843" s="1" t="s">
        <v>1471</v>
      </c>
      <c r="C843" s="1" t="str">
        <f aca="false">A843 &amp;" " &amp;"""" &amp;B843 &amp;""""</f>
        <v> economy_inflation_desc:0 "Exportfokus': Nutzen Sie die Geldpolitik, um die Geldmenge unserer Nation durch Aufträge an unsere Zentralbank zu kontrollieren. Die wichtigsten Entscheidungen, die sich auf die Geldpolitik auswirken, sind die Festlegung der Zinssätze, der Mindestreserveanforderungen der Banken und der Kauf/Verkauf von Staatsanleihen. Die expansive Geldpolitik wird die Exporte ankurbeln, indem sie die Löhne aus internationaler Sicht senkt; unsere Nachbarländer werden sich über die plötzliche "unfaire" Wettbewerbsfähigkeit unserer Exportgüter ärgern."</v>
      </c>
      <c r="D843" s="1" t="str">
        <f aca="false">IF(ISBLANK(A843),"",C843)</f>
        <v> economy_inflation_desc:0 "Exportfokus': Nutzen Sie die Geldpolitik, um die Geldmenge unserer Nation durch Aufträge an unsere Zentralbank zu kontrollieren. Die wichtigsten Entscheidungen, die sich auf die Geldpolitik auswirken, sind die Festlegung der Zinssätze, der Mindestreserveanforderungen der Banken und der Kauf/Verkauf von Staatsanleihen. Die expansive Geldpolitik wird die Exporte ankurbeln, indem sie die Löhne aus internationaler Sicht senkt; unsere Nachbarländer werden sich über die plötzliche "unfaire" Wettbewerbsfähigkeit unserer Exportgüter ärgern."</v>
      </c>
    </row>
    <row r="844" customFormat="false" ht="13.8" hidden="false" customHeight="false" outlineLevel="0" collapsed="false">
      <c r="A844" s="1" t="s">
        <v>1472</v>
      </c>
      <c r="B844" s="1" t="s">
        <v>1473</v>
      </c>
      <c r="C844" s="1" t="str">
        <f aca="false">A844 &amp;" " &amp;"""" &amp;B844 &amp;""""</f>
        <v> economy_deflation:0 "Kontraktionäre Geldpolitik"</v>
      </c>
      <c r="D844" s="1" t="str">
        <f aca="false">IF(ISBLANK(A844),"",C844)</f>
        <v> economy_deflation:0 "Kontraktionäre Geldpolitik"</v>
      </c>
    </row>
    <row r="845" customFormat="false" ht="13.8" hidden="false" customHeight="false" outlineLevel="0" collapsed="false">
      <c r="A845" s="1" t="s">
        <v>1474</v>
      </c>
      <c r="B845" s="1" t="s">
        <v>1475</v>
      </c>
      <c r="C845" s="1" t="str">
        <f aca="false">A845 &amp;" " &amp;"""" &amp;B845 &amp;""""</f>
        <v> economy_deflation_desc:0 "Importfokus": Nutzen Sie die Geldpolitik, um die Geldmenge unseres Landes durch Aufträge an unsere Zentralbank zu steuern. Die wichtigsten geldpolitischen Entscheidungen sind die Festlegung der Zinssätze, der Mindestreserveanforderungen der Banken und der Kauf/Verkauf von Staatsanleihen. Die kontraktive Politik wird die Importe ankurbeln, indem sie den Wert ausländischer Vermögenswerte/Waren aus unserer Sicht verringert; langfristig werden unsere einheimischen Unternehmen alle Pläne aufgeben müssen, auf den Weltmarkt zu exportieren und dabei Gewinne zu erzielen."</v>
      </c>
      <c r="D845" s="1" t="str">
        <f aca="false">IF(ISBLANK(A845),"",C845)</f>
        <v> economy_deflation_desc:0 "Importfokus": Nutzen Sie die Geldpolitik, um die Geldmenge unseres Landes durch Aufträge an unsere Zentralbank zu steuern. Die wichtigsten geldpolitischen Entscheidungen sind die Festlegung der Zinssätze, der Mindestreserveanforderungen der Banken und der Kauf/Verkauf von Staatsanleihen. Die kontraktive Politik wird die Importe ankurbeln, indem sie den Wert ausländischer Vermögenswerte/Waren aus unserer Sicht verringert; langfristig werden unsere einheimischen Unternehmen alle Pläne aufgeben müssen, auf den Weltmarkt zu exportieren und dabei Gewinne zu erzielen."</v>
      </c>
    </row>
    <row r="846" customFormat="false" ht="13.8" hidden="false" customHeight="false" outlineLevel="0" collapsed="false">
      <c r="A846" s="1" t="s">
        <v>1476</v>
      </c>
      <c r="B846" s="1" t="s">
        <v>1477</v>
      </c>
      <c r="C846" s="1" t="str">
        <f aca="false">A846 &amp;" " &amp;"""" &amp;B846 &amp;""""</f>
        <v> convert_military_complexes:0 "Subventionen für die Rüstungsindustrie"</v>
      </c>
      <c r="D846" s="1" t="str">
        <f aca="false">IF(ISBLANK(A846),"",C846)</f>
        <v> convert_military_complexes:0 "Subventionen für die Rüstungsindustrie"</v>
      </c>
    </row>
    <row r="847" customFormat="false" ht="13.8" hidden="false" customHeight="false" outlineLevel="0" collapsed="false">
      <c r="A847" s="1" t="s">
        <v>1478</v>
      </c>
      <c r="B847" s="1" t="s">
        <v>1479</v>
      </c>
      <c r="C847" s="1" t="str">
        <f aca="false">A847 &amp;" " &amp;"""" &amp;B847 &amp;""""</f>
        <v> focus_on_land:0 "Produktionspriorität für Land"</v>
      </c>
      <c r="D847" s="1" t="str">
        <f aca="false">IF(ISBLANK(A847),"",C847)</f>
        <v> focus_on_land:0 "Produktionspriorität für Land"</v>
      </c>
    </row>
    <row r="848" customFormat="false" ht="13.8" hidden="false" customHeight="false" outlineLevel="0" collapsed="false">
      <c r="A848" s="1" t="s">
        <v>1480</v>
      </c>
      <c r="B848" s="1" t="s">
        <v>1481</v>
      </c>
      <c r="C848" s="1" t="str">
        <f aca="false">A848 &amp;" " &amp;"""" &amp;B848 &amp;""""</f>
        <v> focus_on_navy:0 "Produktionsvorrang für die Marine"</v>
      </c>
      <c r="D848" s="1" t="str">
        <f aca="false">IF(ISBLANK(A848),"",C848)</f>
        <v> focus_on_navy:0 "Produktionsvorrang für die Marine"</v>
      </c>
    </row>
    <row r="849" customFormat="false" ht="13.8" hidden="false" customHeight="false" outlineLevel="0" collapsed="false">
      <c r="A849" s="1" t="s">
        <v>1482</v>
      </c>
      <c r="B849" s="1" t="s">
        <v>1483</v>
      </c>
      <c r="C849" s="1" t="str">
        <f aca="false">A849 &amp;" " &amp;"""" &amp;B849 &amp;""""</f>
        <v> length_of_shifts:0 "Verstärkte Fabrikverlagerungen"</v>
      </c>
      <c r="D849" s="1" t="str">
        <f aca="false">IF(ISBLANK(A849),"",C849)</f>
        <v> length_of_shifts:0 "Verstärkte Fabrikverlagerungen"</v>
      </c>
    </row>
    <row r="850" customFormat="false" ht="13.8" hidden="false" customHeight="false" outlineLevel="0" collapsed="false">
      <c r="A850" s="1" t="s">
        <v>1484</v>
      </c>
      <c r="B850" s="1" t="s">
        <v>1485</v>
      </c>
      <c r="C850" s="1" t="str">
        <f aca="false">A850 &amp;" " &amp;"""" &amp;B850 &amp;""""</f>
        <v> decrease_length_of_shifts:0 "Geringere Fabrikverlagerungen"</v>
      </c>
      <c r="D850" s="1" t="str">
        <f aca="false">IF(ISBLANK(A850),"",C850)</f>
        <v> decrease_length_of_shifts:0 "Geringere Fabrikverlagerungen"</v>
      </c>
    </row>
    <row r="851" customFormat="false" ht="13.8" hidden="false" customHeight="false" outlineLevel="0" collapsed="false">
      <c r="A851" s="1" t="s">
        <v>1486</v>
      </c>
      <c r="B851" s="1" t="s">
        <v>1487</v>
      </c>
      <c r="C851" s="1" t="str">
        <f aca="false">A851 &amp;" " &amp;"""" &amp;B851 &amp;""""</f>
        <v> prioritize_machine_tools_for_construction:0 "Vorrang für Werkzeugmaschinen für die zivile Industrie"</v>
      </c>
      <c r="D851" s="1" t="str">
        <f aca="false">IF(ISBLANK(A851),"",C851)</f>
        <v> prioritize_machine_tools_for_construction:0 "Vorrang für Werkzeugmaschinen für die zivile Industrie"</v>
      </c>
    </row>
    <row r="852" customFormat="false" ht="13.8" hidden="false" customHeight="false" outlineLevel="0" collapsed="false">
      <c r="A852" s="1" t="s">
        <v>1488</v>
      </c>
      <c r="B852" s="1" t="s">
        <v>1489</v>
      </c>
      <c r="C852" s="1" t="str">
        <f aca="false">A852 &amp;" " &amp;"""" &amp;B852 &amp;""""</f>
        <v> prioritize_machine_tools_for_military:0 "Priorisierung von Werkzeugmaschinen für die Militärindustrie"</v>
      </c>
      <c r="D852" s="1" t="str">
        <f aca="false">IF(ISBLANK(A852),"",C852)</f>
        <v> prioritize_machine_tools_for_military:0 "Priorisierung von Werkzeugmaschinen für die Militärindustrie"</v>
      </c>
    </row>
    <row r="853" customFormat="false" ht="13.8" hidden="false" customHeight="false" outlineLevel="0" collapsed="false">
      <c r="A853" s="1" t="s">
        <v>1490</v>
      </c>
      <c r="B853" s="1" t="s">
        <v>1491</v>
      </c>
      <c r="C853" s="1" t="str">
        <f aca="false">A853 &amp;" " &amp;"""" &amp;B853 &amp;""""</f>
        <v> infrastructure_effort_3:0 "Infrastrukturanstrengungen III"</v>
      </c>
      <c r="D853" s="1" t="str">
        <f aca="false">IF(ISBLANK(A853),"",C853)</f>
        <v> infrastructure_effort_3:0 "Infrastrukturanstrengungen III"</v>
      </c>
    </row>
    <row r="854" customFormat="false" ht="13.8" hidden="false" customHeight="false" outlineLevel="0" collapsed="false">
      <c r="A854" s="1" t="s">
        <v>1492</v>
      </c>
      <c r="B854" s="1" t="s">
        <v>1493</v>
      </c>
      <c r="C854" s="1" t="str">
        <f aca="false">A854 &amp;" " &amp;"""" &amp;B854 &amp;""""</f>
        <v> infrastructure_effort_3_desc:0 "Wir werden die Autobahn wie ein Kinderspiel aussehen lassen"</v>
      </c>
      <c r="D854" s="1" t="str">
        <f aca="false">IF(ISBLANK(A854),"",C854)</f>
        <v> infrastructure_effort_3_desc:0 "Wir werden die Autobahn wie ein Kinderspiel aussehen lassen"</v>
      </c>
    </row>
    <row r="855" customFormat="false" ht="13.8" hidden="false" customHeight="false" outlineLevel="0" collapsed="false">
      <c r="A855" s="1" t="s">
        <v>1494</v>
      </c>
      <c r="B855" s="1" t="s">
        <v>1495</v>
      </c>
      <c r="C855" s="1" t="str">
        <f aca="false">A855 &amp;" " &amp;"""" &amp;B855 &amp;""""</f>
        <v> commission_defence_line:0 "Verbesserung der bestehenden Landverteidigung"</v>
      </c>
      <c r="D855" s="1" t="str">
        <f aca="false">IF(ISBLANK(A855),"",C855)</f>
        <v> commission_defence_line:0 "Verbesserung der bestehenden Landverteidigung"</v>
      </c>
    </row>
    <row r="856" customFormat="false" ht="13.8" hidden="false" customHeight="false" outlineLevel="0" collapsed="false">
      <c r="A856" s="1" t="s">
        <v>1496</v>
      </c>
      <c r="B856" s="1" t="s">
        <v>1497</v>
      </c>
      <c r="C856" s="1" t="str">
        <f aca="false">A856 &amp;" " &amp;"""" &amp;B856 &amp;""""</f>
        <v> commission_coast_defence_line:0 "Verbesserung der bestehenden Küstenschutzanlagen"</v>
      </c>
      <c r="D856" s="1" t="str">
        <f aca="false">IF(ISBLANK(A856),"",C856)</f>
        <v> commission_coast_defence_line:0 "Verbesserung der bestehenden Küstenschutzanlagen"</v>
      </c>
    </row>
    <row r="857" customFormat="false" ht="13.8" hidden="false" customHeight="false" outlineLevel="0" collapsed="false">
      <c r="A857" s="1" t="s">
        <v>1498</v>
      </c>
      <c r="B857" s="1" t="s">
        <v>1499</v>
      </c>
      <c r="C857" s="1" t="str">
        <f aca="false">A857 &amp;" " &amp;"""" &amp;B857 &amp;""""</f>
        <v> air_defence_dec:0 "Luftverteidigung für Städte"</v>
      </c>
      <c r="D857" s="1" t="str">
        <f aca="false">IF(ISBLANK(A857),"",C857)</f>
        <v> air_defence_dec:0 "Luftverteidigung für Städte"</v>
      </c>
    </row>
    <row r="858" customFormat="false" ht="13.8" hidden="false" customHeight="false" outlineLevel="0" collapsed="false">
      <c r="A858" s="1" t="s">
        <v>1500</v>
      </c>
      <c r="B858" s="1" t="s">
        <v>1501</v>
      </c>
      <c r="C858" s="1" t="str">
        <f aca="false">A858 &amp;" " &amp;"""" &amp;B858 &amp;""""</f>
        <v> emergency_factory_conversion_civilian:0 "Umwandlung der Militärindustrie in eine zivile Industrie"</v>
      </c>
      <c r="D858" s="1" t="str">
        <f aca="false">IF(ISBLANK(A858),"",C858)</f>
        <v> emergency_factory_conversion_civilian:0 "Umwandlung der Militärindustrie in eine zivile Industrie"</v>
      </c>
    </row>
    <row r="859" customFormat="false" ht="13.8" hidden="false" customHeight="false" outlineLevel="0" collapsed="false">
      <c r="C859" s="1" t="str">
        <f aca="false">A859 &amp;" " &amp;"""" &amp;B859 &amp;""""</f>
        <v> ""</v>
      </c>
      <c r="D859" s="1" t="str">
        <f aca="false">IF(ISBLANK(A859),"",C859)</f>
        <v/>
      </c>
    </row>
    <row r="860" customFormat="false" ht="13.8" hidden="false" customHeight="false" outlineLevel="0" collapsed="false">
      <c r="A860" s="1" t="s">
        <v>1502</v>
      </c>
      <c r="B860" s="1" t="s">
        <v>1503</v>
      </c>
      <c r="C860" s="1" t="str">
        <f aca="false">A860 &amp;" " &amp;"""" &amp;B860 &amp;""""</f>
        <v> form_scandinavia_2:0 "Wiederherstellung der Kalmarer Union"</v>
      </c>
      <c r="D860" s="1" t="str">
        <f aca="false">IF(ISBLANK(A860),"",C860)</f>
        <v> form_scandinavia_2:0 "Wiederherstellung der Kalmarer Union"</v>
      </c>
    </row>
    <row r="861" customFormat="false" ht="13.8" hidden="false" customHeight="false" outlineLevel="0" collapsed="false">
      <c r="A861" s="1" t="s">
        <v>1504</v>
      </c>
      <c r="B861" s="1" t="s">
        <v>1505</v>
      </c>
      <c r="C861" s="1" t="str">
        <f aca="false">A861 &amp;" " &amp;"""" &amp;B861 &amp;""""</f>
        <v> form_nordic_league_2:0 "Ausrufung der nordischen Einheit"</v>
      </c>
      <c r="D861" s="1" t="str">
        <f aca="false">IF(ISBLANK(A861),"",C861)</f>
        <v> form_nordic_league_2:0 "Ausrufung der nordischen Einheit"</v>
      </c>
    </row>
    <row r="862" customFormat="false" ht="13.8" hidden="false" customHeight="false" outlineLevel="0" collapsed="false">
      <c r="A862" s="1" t="s">
        <v>1506</v>
      </c>
      <c r="B862" s="1" t="s">
        <v>1507</v>
      </c>
      <c r="C862" s="1" t="str">
        <f aca="false">A862 &amp;" " &amp;"""" &amp;B862 &amp;""""</f>
        <v> Generic_Offensives:0 "Offensive Operationen"</v>
      </c>
      <c r="D862" s="1" t="str">
        <f aca="false">IF(ISBLANK(A862),"",C862)</f>
        <v> Generic_Offensives:0 "Offensive Operationen"</v>
      </c>
    </row>
    <row r="863" customFormat="false" ht="13.8" hidden="false" customHeight="false" outlineLevel="0" collapsed="false">
      <c r="A863" s="1" t="s">
        <v>1508</v>
      </c>
      <c r="B863" s="1" t="s">
        <v>1509</v>
      </c>
      <c r="C863" s="1" t="str">
        <f aca="false">A863 &amp;" " &amp;"""" &amp;B863 &amp;""""</f>
        <v> Generic_Offensives_desc:0 "Wir können große offensive Operationen planen und durchführen!"</v>
      </c>
      <c r="D863" s="1" t="str">
        <f aca="false">IF(ISBLANK(A863),"",C863)</f>
        <v> Generic_Offensives_desc:0 "Wir können große offensive Operationen planen und durchführen!"</v>
      </c>
    </row>
    <row r="864" customFormat="false" ht="13.8" hidden="false" customHeight="false" outlineLevel="0" collapsed="false">
      <c r="A864" s="1" t="s">
        <v>1510</v>
      </c>
      <c r="B864" s="1" t="s">
        <v>1511</v>
      </c>
      <c r="C864" s="1" t="str">
        <f aca="false">A864 &amp;" " &amp;"""" &amp;B864 &amp;""""</f>
        <v> GER_Off_Taifun:0 "Operation vorbereiten und starten Codename: 'Taifun'"</v>
      </c>
      <c r="D864" s="1" t="str">
        <f aca="false">IF(ISBLANK(A864),"",C864)</f>
        <v> GER_Off_Taifun:0 "Operation vorbereiten und starten Codename: 'Taifun'"</v>
      </c>
    </row>
    <row r="865" customFormat="false" ht="13.8" hidden="false" customHeight="false" outlineLevel="0" collapsed="false">
      <c r="A865" s="1" t="s">
        <v>1512</v>
      </c>
      <c r="B865" s="1" t="s">
        <v>1513</v>
      </c>
      <c r="C865" s="1" t="str">
        <f aca="false">A865 &amp;" " &amp;"""" &amp;B865 &amp;""""</f>
        <v> GER_Off_Taifun_desc:0 "Wir müssen nach Moskau vordringen, wir müssen unsere gesamte militärische Kraft in diese Operation stecken."</v>
      </c>
      <c r="D865" s="1" t="str">
        <f aca="false">IF(ISBLANK(A865),"",C865)</f>
        <v> GER_Off_Taifun_desc:0 "Wir müssen nach Moskau vordringen, wir müssen unsere gesamte militärische Kraft in diese Operation stecken."</v>
      </c>
    </row>
    <row r="866" customFormat="false" ht="13.8" hidden="false" customHeight="false" outlineLevel="0" collapsed="false">
      <c r="A866" s="1" t="s">
        <v>1514</v>
      </c>
      <c r="B866" s="1" t="s">
        <v>1515</v>
      </c>
      <c r="C866" s="1" t="str">
        <f aca="false">A866 &amp;" " &amp;"""" &amp;B866 &amp;""""</f>
        <v> GER_Off_Eldelweiss:0 "Operation vorbereiten und starten Codename: 'Eldelweiss'"</v>
      </c>
      <c r="D866" s="1" t="str">
        <f aca="false">IF(ISBLANK(A866),"",C866)</f>
        <v> GER_Off_Eldelweiss:0 "Operation vorbereiten und starten Codename: 'Eldelweiss'"</v>
      </c>
    </row>
    <row r="867" customFormat="false" ht="13.8" hidden="false" customHeight="false" outlineLevel="0" collapsed="false">
      <c r="A867" s="1" t="s">
        <v>1516</v>
      </c>
      <c r="B867" s="1" t="s">
        <v>1517</v>
      </c>
      <c r="C867" s="1" t="str">
        <f aca="false">A867 &amp;" " &amp;"""" &amp;B867 &amp;""""</f>
        <v> GER_Off_Eldelweiss_desc:0 "Operation Eldelweiss war eine Teiloperation von Fall Blau für den Vorstoß in die Kaukasusregion in Verbindung mit der Großrumänischen Nation."</v>
      </c>
      <c r="D867" s="1" t="str">
        <f aca="false">IF(ISBLANK(A867),"",C867)</f>
        <v> GER_Off_Eldelweiss_desc:0 "Operation Eldelweiss war eine Teiloperation von Fall Blau für den Vorstoß in die Kaukasusregion in Verbindung mit der Großrumänischen Nation."</v>
      </c>
    </row>
    <row r="868" customFormat="false" ht="13.8" hidden="false" customHeight="false" outlineLevel="0" collapsed="false">
      <c r="A868" s="1" t="s">
        <v>1518</v>
      </c>
      <c r="B868" s="1" t="s">
        <v>1519</v>
      </c>
      <c r="C868" s="1" t="str">
        <f aca="false">A868 &amp;" " &amp;"""" &amp;B868 &amp;""""</f>
        <v> GER_Off_Zitadelle:0 "Operation vorbereiten und starten Codename: Zitadelle"</v>
      </c>
      <c r="D868" s="1" t="str">
        <f aca="false">IF(ISBLANK(A868),"",C868)</f>
        <v> GER_Off_Zitadelle:0 "Operation vorbereiten und starten Codename: Zitadelle"</v>
      </c>
    </row>
    <row r="869" customFormat="false" ht="13.8" hidden="false" customHeight="false" outlineLevel="0" collapsed="false">
      <c r="A869" s="1" t="s">
        <v>1520</v>
      </c>
      <c r="B869" s="1" t="s">
        <v>1521</v>
      </c>
      <c r="C869" s="1" t="str">
        <f aca="false">A869 &amp;" " &amp;"""" &amp;B869 &amp;""""</f>
        <v> GER_Off_Zitadelle_desc:0 "Operation Zitadelle war eine deutsche Offensivoperation gegen die sowjetischen Streitkräfte im Kursker Vorposten während des Zweiten Weltkriegs an der Ostfront, die die Schlacht von Kursk einleitete"</v>
      </c>
      <c r="D869" s="1" t="str">
        <f aca="false">IF(ISBLANK(A869),"",C869)</f>
        <v> GER_Off_Zitadelle_desc:0 "Operation Zitadelle war eine deutsche Offensivoperation gegen die sowjetischen Streitkräfte im Kursker Vorposten während des Zweiten Weltkriegs an der Ostfront, die die Schlacht von Kursk einleitete"</v>
      </c>
    </row>
    <row r="870" customFormat="false" ht="13.8" hidden="false" customHeight="false" outlineLevel="0" collapsed="false">
      <c r="A870" s="1" t="s">
        <v>1522</v>
      </c>
      <c r="B870" s="1" t="s">
        <v>1523</v>
      </c>
      <c r="C870" s="1" t="str">
        <f aca="false">A870 &amp;" " &amp;"""" &amp;B870 &amp;""""</f>
        <v> GER_Off_Feuerzauber:0 "Operation vorbereiten und starten Codename: 'Feuerzauber'"</v>
      </c>
      <c r="D870" s="1" t="str">
        <f aca="false">IF(ISBLANK(A870),"",C870)</f>
        <v> GER_Off_Feuerzauber:0 "Operation vorbereiten und starten Codename: 'Feuerzauber'"</v>
      </c>
    </row>
    <row r="871" customFormat="false" ht="13.8" hidden="false" customHeight="false" outlineLevel="0" collapsed="false">
      <c r="A871" s="1" t="s">
        <v>1524</v>
      </c>
      <c r="B871" s="1" t="s">
        <v>1525</v>
      </c>
      <c r="C871" s="1" t="str">
        <f aca="false">A871 &amp;" " &amp;"""" &amp;B871 &amp;""""</f>
        <v> GER_Off_Feuerzauber_desc:0 "Die Operation Feuerzauber war ein außerordentlicher Vorstoß, um Leningrad ein für alle Mal zu erobern."</v>
      </c>
      <c r="D871" s="1" t="str">
        <f aca="false">IF(ISBLANK(A871),"",C871)</f>
        <v> GER_Off_Feuerzauber_desc:0 "Die Operation Feuerzauber war ein außerordentlicher Vorstoß, um Leningrad ein für alle Mal zu erobern."</v>
      </c>
    </row>
    <row r="872" customFormat="false" ht="13.8" hidden="false" customHeight="false" outlineLevel="0" collapsed="false">
      <c r="A872" s="1" t="s">
        <v>1526</v>
      </c>
      <c r="B872" s="1" t="s">
        <v>1527</v>
      </c>
      <c r="C872" s="1" t="str">
        <f aca="false">A872 &amp;" " &amp;"""" &amp;B872 &amp;""""</f>
        <v> SOV_Off_1942:0 "Operation vorbereiten und starten Codename: 'Saturn'"</v>
      </c>
      <c r="D872" s="1" t="str">
        <f aca="false">IF(ISBLANK(A872),"",C872)</f>
        <v> SOV_Off_1942:0 "Operation vorbereiten und starten Codename: 'Saturn'"</v>
      </c>
    </row>
    <row r="873" customFormat="false" ht="13.8" hidden="false" customHeight="false" outlineLevel="0" collapsed="false">
      <c r="A873" s="1" t="s">
        <v>1528</v>
      </c>
      <c r="B873" s="1" t="s">
        <v>1529</v>
      </c>
      <c r="C873" s="1" t="str">
        <f aca="false">A873 &amp;" " &amp;"""" &amp;B873 &amp;""""</f>
        <v> SOV_Off_1942_desc:0 "Die Operation Saturn, revidiert als Operation Kleiner Saturn, war eine Operation der Roten Armee an der Ostfront des Zweiten Weltkriegs, die von Dezember 1942 bis Februar 1943 zu Kämpfen im Nordkaukasus und im Donezbecken der Sowjetunion führte. Der Erfolg der am 19. November 1942 gestarteten Operation Uranus hatte 250 000 bis 300 000 Mann der deutschen 6. und 4. Panzerarmee von General Friedrich Paulus in Stalingrad eingeschlossen. Um diesen Sieg auszunutzen, plante der sowjetische Generalstab eine Winterkampagne mit kontinuierlichen und äußerst ehrgeizigen Offensivoperationen unter dem Codenamen "Saturn". Später reduzierte Josef Stalin seine ehrgeizigen Pläne auf eine relativ kleine Kampagne mit dem Codenamen "Operation Kleiner Saturn". Mit der Offensive gelang es, Deutschlands italienische und ungarische Verbündete zu zerschlagen, Druck auf die überforderten deutschen Streitkräfte in der Ostukraine auszuüben und weitere deutsche Vorstöße zur Entlastung der eingeschlossenen Kräfte in Stalingrad zu verhindern. Trotz dieser Siege waren die Sowjets selbst überfordert und bereiteten den Boden für die deutschen Offensiven in der Dritten Schlacht von Charkow und der Schlacht von Kursk."</v>
      </c>
      <c r="D873" s="1" t="str">
        <f aca="false">IF(ISBLANK(A873),"",C873)</f>
        <v> SOV_Off_1942_desc:0 "Die Operation Saturn, revidiert als Operation Kleiner Saturn, war eine Operation der Roten Armee an der Ostfront des Zweiten Weltkriegs, die von Dezember 1942 bis Februar 1943 zu Kämpfen im Nordkaukasus und im Donezbecken der Sowjetunion führte. Der Erfolg der am 19. November 1942 gestarteten Operation Uranus hatte 250 000 bis 300 000 Mann der deutschen 6. und 4. Panzerarmee von General Friedrich Paulus in Stalingrad eingeschlossen. Um diesen Sieg auszunutzen, plante der sowjetische Generalstab eine Winterkampagne mit kontinuierlichen und äußerst ehrgeizigen Offensivoperationen unter dem Codenamen "Saturn". Später reduzierte Josef Stalin seine ehrgeizigen Pläne auf eine relativ kleine Kampagne mit dem Codenamen "Operation Kleiner Saturn". Mit der Offensive gelang es, Deutschlands italienische und ungarische Verbündete zu zerschlagen, Druck auf die überforderten deutschen Streitkräfte in der Ostukraine auszuüben und weitere deutsche Vorstöße zur Entlastung der eingeschlossenen Kräfte in Stalingrad zu verhindern. Trotz dieser Siege waren die Sowjets selbst überfordert und bereiteten den Boden für die deutschen Offensiven in der Dritten Schlacht von Charkow und der Schlacht von Kursk."</v>
      </c>
    </row>
    <row r="874" customFormat="false" ht="13.8" hidden="false" customHeight="false" outlineLevel="0" collapsed="false">
      <c r="A874" s="1" t="s">
        <v>1530</v>
      </c>
      <c r="B874" s="1" t="s">
        <v>1531</v>
      </c>
      <c r="C874" s="1" t="str">
        <f aca="false">A874 &amp;" " &amp;"""" &amp;B874 &amp;""""</f>
        <v> SOV_Off_1943:0 "Vorbereitung und Durchführung der Operation Codename: 'Iskra'"</v>
      </c>
      <c r="D874" s="1" t="str">
        <f aca="false">IF(ISBLANK(A874),"",C874)</f>
        <v> SOV_Off_1943:0 "Vorbereitung und Durchführung der Operation Codename: 'Iskra'"</v>
      </c>
    </row>
    <row r="875" customFormat="false" ht="35.05" hidden="false" customHeight="false" outlineLevel="0" collapsed="false">
      <c r="A875" s="1" t="s">
        <v>1532</v>
      </c>
      <c r="B875" s="4" t="s">
        <v>1533</v>
      </c>
      <c r="C875" s="1" t="str">
        <f aca="false">A875 &amp;" " &amp;"""" &amp;B875 &amp;""""</f>
        <v> SOV_Off_1943_desc:0 "Die Operation Iskra, eine sowjetische Militäroperation im Januar 1943 während des Zweiten Weltkriegs, hatte zum Ziel, die Belagerung Leningrads durch die Wehrmacht zu durchbrechen.  SOV_Off_1943_B:0 "Operation vorbereiten und starten Codename:'Suworow'"</v>
      </c>
      <c r="D875" s="1" t="str">
        <f aca="false">IF(ISBLANK(A875),"",C875)</f>
        <v> SOV_Off_1943_desc:0 "Die Operation Iskra, eine sowjetische Militäroperation im Januar 1943 während des Zweiten Weltkriegs, hatte zum Ziel, die Belagerung Leningrads durch die Wehrmacht zu durchbrechen.  SOV_Off_1943_B:0 "Operation vorbereiten und starten Codename:'Suworow'"</v>
      </c>
    </row>
    <row r="876" customFormat="false" ht="13.8" hidden="false" customHeight="false" outlineLevel="0" collapsed="false">
      <c r="A876" s="1" t="s">
        <v>1534</v>
      </c>
      <c r="B876" s="1" t="s">
        <v>1535</v>
      </c>
      <c r="C876" s="1" t="str">
        <f aca="false">A876 &amp;" " &amp;"""" &amp;B876 &amp;""""</f>
        <v> SOV_Off_1943_B_desc:0 "Die Operation Suworow war eine strategische Offensivoperation der Roten Armee im Rahmen des Sommer-Herbst-Feldzugs 1943 zur Befreiung der Stadt Smolensk"</v>
      </c>
      <c r="D876" s="1" t="str">
        <f aca="false">IF(ISBLANK(A876),"",C876)</f>
        <v> SOV_Off_1943_B_desc:0 "Die Operation Suworow war eine strategische Offensivoperation der Roten Armee im Rahmen des Sommer-Herbst-Feldzugs 1943 zur Befreiung der Stadt Smolensk"</v>
      </c>
    </row>
    <row r="877" customFormat="false" ht="13.8" hidden="false" customHeight="false" outlineLevel="0" collapsed="false">
      <c r="C877" s="1" t="str">
        <f aca="false">A877 &amp;" " &amp;"""" &amp;B877 &amp;""""</f>
        <v> ""</v>
      </c>
      <c r="D877" s="1" t="str">
        <f aca="false">IF(ISBLANK(A877),"",C877)</f>
        <v/>
      </c>
    </row>
    <row r="878" customFormat="false" ht="13.8" hidden="false" customHeight="false" outlineLevel="0" collapsed="false">
      <c r="A878" s="1" t="s">
        <v>1536</v>
      </c>
      <c r="B878" s="1" t="s">
        <v>1537</v>
      </c>
      <c r="C878" s="1" t="str">
        <f aca="false">A878 &amp;" " &amp;"""" &amp;B878 &amp;""""</f>
        <v> GER_reorganize_the_east:0 "Reorganisierung der östlichen RKs"</v>
      </c>
      <c r="D878" s="1" t="str">
        <f aca="false">IF(ISBLANK(A878),"",C878)</f>
        <v> GER_reorganize_the_east:0 "Reorganisierung der östlichen RKs"</v>
      </c>
    </row>
    <row r="879" customFormat="false" ht="13.8" hidden="false" customHeight="false" outlineLevel="0" collapsed="false">
      <c r="A879" s="1" t="s">
        <v>1538</v>
      </c>
      <c r="B879" s="1" t="s">
        <v>1539</v>
      </c>
      <c r="C879" s="1" t="str">
        <f aca="false">A879 &amp;" " &amp;"""" &amp;B879 &amp;""""</f>
        <v> GER_reorganize_the_east_desc:0 "Nach dem Ende des Krieges im Osten ist es an der Zeit, über die endgültigen Grenzen unseres Reichskommissariats zu entscheiden."</v>
      </c>
      <c r="D879" s="1" t="str">
        <f aca="false">IF(ISBLANK(A879),"",C879)</f>
        <v> GER_reorganize_the_east_desc:0 "Nach dem Ende des Krieges im Osten ist es an der Zeit, über die endgültigen Grenzen unseres Reichskommissariats zu entscheiden."</v>
      </c>
    </row>
    <row r="880" customFormat="false" ht="13.8" hidden="false" customHeight="false" outlineLevel="0" collapsed="false">
      <c r="A880" s="1" t="s">
        <v>1540</v>
      </c>
      <c r="B880" s="1" t="s">
        <v>1541</v>
      </c>
      <c r="C880" s="1" t="str">
        <f aca="false">A880 &amp;" " &amp;"""" &amp;B880 &amp;""""</f>
        <v> GER_reorganize_the_east_tt:0 "Teilen Sie Ihre neu gewonnenen östlichen Gebiete unter den Reichskommissariaten auf und folgen Sie dabei den historisch gezogenen Linien, einschließlich Kaukasus, Ostland, Ukraine und Moskowien."</v>
      </c>
      <c r="D880" s="1" t="str">
        <f aca="false">IF(ISBLANK(A880),"",C880)</f>
        <v> GER_reorganize_the_east_tt:0 "Teilen Sie Ihre neu gewonnenen östlichen Gebiete unter den Reichskommissariaten auf und folgen Sie dabei den historisch gezogenen Linien, einschließlich Kaukasus, Ostland, Ukraine und Moskowien."</v>
      </c>
    </row>
    <row r="881" customFormat="false" ht="13.8" hidden="false" customHeight="false" outlineLevel="0" collapsed="false">
      <c r="C881" s="1" t="str">
        <f aca="false">A881 &amp;" " &amp;"""" &amp;B881 &amp;""""</f>
        <v> ""</v>
      </c>
      <c r="D881" s="1" t="str">
        <f aca="false">IF(ISBLANK(A881),"",C881)</f>
        <v/>
      </c>
    </row>
    <row r="882" customFormat="false" ht="13.8" hidden="false" customHeight="false" outlineLevel="0" collapsed="false">
      <c r="A882" s="1" t="s">
        <v>1542</v>
      </c>
      <c r="B882" s="1" t="s">
        <v>1543</v>
      </c>
      <c r="C882" s="1" t="str">
        <f aca="false">A882 &amp;" " &amp;"""" &amp;B882 &amp;""""</f>
        <v> JAP_pressure_germany:0 "Verlangen Sie Indochina"</v>
      </c>
      <c r="D882" s="1" t="str">
        <f aca="false">IF(ISBLANK(A882),"",C882)</f>
        <v> JAP_pressure_germany:0 "Verlangen Sie Indochina"</v>
      </c>
    </row>
    <row r="883" customFormat="false" ht="13.8" hidden="false" customHeight="false" outlineLevel="0" collapsed="false">
      <c r="A883" s="1" t="s">
        <v>1544</v>
      </c>
      <c r="B883" s="1" t="s">
        <v>1545</v>
      </c>
      <c r="C883" s="1" t="str">
        <f aca="false">A883 &amp;" " &amp;"""" &amp;B883 &amp;""""</f>
        <v> JAP_chinese_factories_608:0 "Plündern Sie Peking"</v>
      </c>
      <c r="D883" s="1" t="str">
        <f aca="false">IF(ISBLANK(A883),"",C883)</f>
        <v> JAP_chinese_factories_608:0 "Plündern Sie Peking"</v>
      </c>
    </row>
    <row r="884" customFormat="false" ht="13.8" hidden="false" customHeight="false" outlineLevel="0" collapsed="false">
      <c r="A884" s="1" t="s">
        <v>1546</v>
      </c>
      <c r="B884" s="1" t="s">
        <v>1547</v>
      </c>
      <c r="C884" s="1" t="str">
        <f aca="false">A884 &amp;" " &amp;"""" &amp;B884 &amp;""""</f>
        <v> JAP_chinese_factories_613:0 "Plünderung Shanghais"</v>
      </c>
      <c r="D884" s="1" t="str">
        <f aca="false">IF(ISBLANK(A884),"",C884)</f>
        <v> JAP_chinese_factories_613:0 "Plünderung Shanghais"</v>
      </c>
    </row>
    <row r="885" customFormat="false" ht="13.8" hidden="false" customHeight="false" outlineLevel="0" collapsed="false">
      <c r="A885" s="1" t="s">
        <v>1548</v>
      </c>
      <c r="B885" s="1" t="s">
        <v>1549</v>
      </c>
      <c r="C885" s="1" t="str">
        <f aca="false">A885 &amp;" " &amp;"""" &amp;B885 &amp;""""</f>
        <v> JAP_chinese_factories_594:0 "Plünderung Nanning"</v>
      </c>
      <c r="D885" s="1" t="str">
        <f aca="false">IF(ISBLANK(A885),"",C885)</f>
        <v> JAP_chinese_factories_594:0 "Plünderung Nanning"</v>
      </c>
    </row>
    <row r="886" customFormat="false" ht="13.8" hidden="false" customHeight="false" outlineLevel="0" collapsed="false">
      <c r="A886" s="1" t="s">
        <v>1550</v>
      </c>
      <c r="B886" s="1" t="s">
        <v>1551</v>
      </c>
      <c r="C886" s="1" t="str">
        <f aca="false">A886 &amp;" " &amp;"""" &amp;B886 &amp;""""</f>
        <v> JAP_chinese_factories_592:0 "Plündern Guangzhou"</v>
      </c>
      <c r="D886" s="1" t="str">
        <f aca="false">IF(ISBLANK(A886),"",C886)</f>
        <v> JAP_chinese_factories_592:0 "Plündern Guangzhou"</v>
      </c>
    </row>
    <row r="887" customFormat="false" ht="13.8" hidden="false" customHeight="false" outlineLevel="0" collapsed="false">
      <c r="C887" s="1" t="str">
        <f aca="false">A887 &amp;" " &amp;"""" &amp;B887 &amp;""""</f>
        <v> ""</v>
      </c>
      <c r="D887" s="1" t="str">
        <f aca="false">IF(ISBLANK(A887),"",C887)</f>
        <v/>
      </c>
    </row>
    <row r="888" customFormat="false" ht="13.8" hidden="false" customHeight="false" outlineLevel="0" collapsed="false">
      <c r="A888" s="1" t="s">
        <v>1552</v>
      </c>
      <c r="B888" s="1" t="s">
        <v>1553</v>
      </c>
      <c r="C888" s="1" t="str">
        <f aca="false">A888 &amp;" " &amp;"""" &amp;B888 &amp;""""</f>
        <v> POR_demand_reduced_portuguese_trade_with_germany:0 "Konkurrieren um portugiesischen Handel"</v>
      </c>
      <c r="D888" s="1" t="str">
        <f aca="false">IF(ISBLANK(A888),"",C888)</f>
        <v> POR_demand_reduced_portuguese_trade_with_germany:0 "Konkurrieren um portugiesischen Handel"</v>
      </c>
    </row>
    <row r="889" customFormat="false" ht="13.8" hidden="false" customHeight="false" outlineLevel="0" collapsed="false">
      <c r="A889" s="1" t="s">
        <v>1554</v>
      </c>
      <c r="B889" s="1" t="s">
        <v>1555</v>
      </c>
      <c r="C889" s="1" t="str">
        <f aca="false">A889 &amp;" " &amp;"""" &amp;B889 &amp;""""</f>
        <v> POR_demand_increased_portuguese_trade_with_germany:0 "Um portugiesischen Handel konkurrieren"</v>
      </c>
      <c r="D889" s="1" t="str">
        <f aca="false">IF(ISBLANK(A889),"",C889)</f>
        <v> POR_demand_increased_portuguese_trade_with_germany:0 "Um portugiesischen Handel konkurrieren"</v>
      </c>
    </row>
    <row r="890" customFormat="false" ht="13.8" hidden="false" customHeight="false" outlineLevel="0" collapsed="false">
      <c r="A890" s="1" t="s">
        <v>1556</v>
      </c>
      <c r="B890" s="1" t="s">
        <v>1557</v>
      </c>
      <c r="C890" s="1" t="str">
        <f aca="false">A890 &amp;" " &amp;"""" &amp;B890 &amp;""""</f>
        <v> SPR_demand_reduced_spanish_trade_with_germany:0 "Konkurrieren Sie um den spanischen Handel"</v>
      </c>
      <c r="D890" s="1" t="str">
        <f aca="false">IF(ISBLANK(A890),"",C890)</f>
        <v> SPR_demand_reduced_spanish_trade_with_germany:0 "Konkurrieren Sie um den spanischen Handel"</v>
      </c>
    </row>
    <row r="891" customFormat="false" ht="13.8" hidden="false" customHeight="false" outlineLevel="0" collapsed="false">
      <c r="A891" s="1" t="s">
        <v>1558</v>
      </c>
      <c r="B891" s="1" t="s">
        <v>1557</v>
      </c>
      <c r="C891" s="1" t="str">
        <f aca="false">A891 &amp;" " &amp;"""" &amp;B891 &amp;""""</f>
        <v> SPR_demand_increased_spanish_trade_with_germany:0 "Konkurrieren Sie um den spanischen Handel"</v>
      </c>
      <c r="D891" s="1" t="str">
        <f aca="false">IF(ISBLANK(A891),"",C891)</f>
        <v> SPR_demand_increased_spanish_trade_with_germany:0 "Konkurrieren Sie um den spanischen Handel"</v>
      </c>
    </row>
    <row r="892" customFormat="false" ht="13.8" hidden="false" customHeight="false" outlineLevel="0" collapsed="false">
      <c r="C892" s="1" t="str">
        <f aca="false">A892 &amp;" " &amp;"""" &amp;B892 &amp;""""</f>
        <v> ""</v>
      </c>
      <c r="D892" s="1" t="str">
        <f aca="false">IF(ISBLANK(A892),"",C892)</f>
        <v/>
      </c>
    </row>
    <row r="893" customFormat="false" ht="13.8" hidden="false" customHeight="false" outlineLevel="0" collapsed="false">
      <c r="A893" s="1" t="s">
        <v>1559</v>
      </c>
      <c r="B893" s="1" t="s">
        <v>1560</v>
      </c>
      <c r="C893" s="1" t="str">
        <f aca="false">A893 &amp;" " &amp;"""" &amp;B893 &amp;""""</f>
        <v> SPR_ger_trade_influence_tt:0 "Das Vereinigte Königreich hat derzeit [?THIS.eng_spr_trade_influence|R0] zusätzlichen Einfluss auf den Handel durch den erhöhten Druck auf Spanien."</v>
      </c>
      <c r="D893" s="1" t="str">
        <f aca="false">IF(ISBLANK(A893),"",C893)</f>
        <v> SPR_ger_trade_influence_tt:0 "Das Vereinigte Königreich hat derzeit [?THIS.eng_spr_trade_influence|R0] zusätzlichen Einfluss auf den Handel durch den erhöhten Druck auf Spanien."</v>
      </c>
    </row>
    <row r="894" customFormat="false" ht="13.8" hidden="false" customHeight="false" outlineLevel="0" collapsed="false">
      <c r="A894" s="1" t="s">
        <v>1561</v>
      </c>
      <c r="B894" s="1" t="s">
        <v>1562</v>
      </c>
      <c r="C894" s="1" t="str">
        <f aca="false">A894 &amp;" " &amp;"""" &amp;B894 &amp;""""</f>
        <v> SPR_eng_trade_influence_tt:0 "Deutschland hat derzeit [?THIS.ger_spr_trade_influence|R0] zusätzlichen Einfluss auf den Handel durch erhöhten Druck auf Spanien."</v>
      </c>
      <c r="D894" s="1" t="str">
        <f aca="false">IF(ISBLANK(A894),"",C894)</f>
        <v> SPR_eng_trade_influence_tt:0 "Deutschland hat derzeit [?THIS.ger_spr_trade_influence|R0] zusätzlichen Einfluss auf den Handel durch erhöhten Druck auf Spanien."</v>
      </c>
    </row>
    <row r="895" customFormat="false" ht="13.8" hidden="false" customHeight="false" outlineLevel="0" collapsed="false">
      <c r="A895" s="1" t="s">
        <v>1563</v>
      </c>
      <c r="B895" s="1" t="s">
        <v>1564</v>
      </c>
      <c r="C895" s="1" t="str">
        <f aca="false">A895 &amp;" " &amp;"""" &amp;B895 &amp;""""</f>
        <v> POR_ger_trade_influence_tt:0 "Das Vereinigte Königreich hat derzeit [?THIS.eng_por_trade_influence|R0] zusätzlichen Handelseinfluss durch verstärkten Druck auf Portugal."</v>
      </c>
      <c r="D895" s="1" t="str">
        <f aca="false">IF(ISBLANK(A895),"",C895)</f>
        <v> POR_ger_trade_influence_tt:0 "Das Vereinigte Königreich hat derzeit [?THIS.eng_por_trade_influence|R0] zusätzlichen Handelseinfluss durch verstärkten Druck auf Portugal."</v>
      </c>
    </row>
    <row r="896" customFormat="false" ht="13.8" hidden="false" customHeight="false" outlineLevel="0" collapsed="false">
      <c r="A896" s="1" t="s">
        <v>1565</v>
      </c>
      <c r="B896" s="1" t="s">
        <v>1566</v>
      </c>
      <c r="C896" s="1" t="str">
        <f aca="false">A896 &amp;" " &amp;"""" &amp;B896 &amp;""""</f>
        <v> POR_eng_trade_influence_tt:0 "Deutschland hat derzeit [?THIS.ger_por_trade_influence|R0] zusätzlichen Handelseinfluss durch verstärkten Druck auf Portugal."</v>
      </c>
      <c r="D896" s="1" t="str">
        <f aca="false">IF(ISBLANK(A896),"",C896)</f>
        <v> POR_eng_trade_influence_tt:0 "Deutschland hat derzeit [?THIS.ger_por_trade_influence|R0] zusätzlichen Handelseinfluss durch verstärkten Druck auf Portugal."</v>
      </c>
    </row>
    <row r="897" customFormat="false" ht="13.8" hidden="false" customHeight="false" outlineLevel="0" collapsed="false">
      <c r="A897" s="1" t="s">
        <v>1567</v>
      </c>
      <c r="B897" s="1" t="s">
        <v>1568</v>
      </c>
      <c r="C897" s="1" t="str">
        <f aca="false">A897 &amp;" " &amp;"""" &amp;B897 &amp;""""</f>
        <v> british_trade_pressure:0 "Britischer Handelsdruck"</v>
      </c>
      <c r="D897" s="1" t="str">
        <f aca="false">IF(ISBLANK(A897),"",C897)</f>
        <v> british_trade_pressure:0 "Britischer Handelsdruck"</v>
      </c>
    </row>
    <row r="898" customFormat="false" ht="13.8" hidden="false" customHeight="false" outlineLevel="0" collapsed="false">
      <c r="A898" s="1" t="s">
        <v>1569</v>
      </c>
      <c r="B898" s="1" t="s">
        <v>1570</v>
      </c>
      <c r="C898" s="1" t="str">
        <f aca="false">A898 &amp;" " &amp;"""" &amp;B898 &amp;""""</f>
        <v> german_trade_pressure:0 "Deutscher Handelsdruck"</v>
      </c>
      <c r="D898" s="1" t="str">
        <f aca="false">IF(ISBLANK(A898),"",C898)</f>
        <v> german_trade_pressure:0 "Deutscher Handelsdruck"</v>
      </c>
    </row>
    <row r="899" customFormat="false" ht="13.8" hidden="false" customHeight="false" outlineLevel="0" collapsed="false">
      <c r="C899" s="1" t="str">
        <f aca="false">A899 &amp;" " &amp;"""" &amp;B899 &amp;""""</f>
        <v> ""</v>
      </c>
      <c r="D899" s="1" t="str">
        <f aca="false">IF(ISBLANK(A899),"",C899)</f>
        <v/>
      </c>
    </row>
    <row r="900" customFormat="false" ht="13.8" hidden="false" customHeight="false" outlineLevel="0" collapsed="false">
      <c r="A900" s="1" t="s">
        <v>1571</v>
      </c>
      <c r="B900" s="1" t="s">
        <v>1572</v>
      </c>
      <c r="C900" s="1" t="str">
        <f aca="false">A900 &amp;" " &amp;"""" &amp;B900 &amp;""""</f>
        <v> SIA_buy_ships_britain:0 "Schiffe von Großbritannien kaufen"</v>
      </c>
      <c r="D900" s="1" t="str">
        <f aca="false">IF(ISBLANK(A900),"",C900)</f>
        <v> SIA_buy_ships_britain:0 "Schiffe von Großbritannien kaufen"</v>
      </c>
    </row>
    <row r="901" customFormat="false" ht="13.8" hidden="false" customHeight="false" outlineLevel="0" collapsed="false">
      <c r="A901" s="1" t="s">
        <v>1573</v>
      </c>
      <c r="B901" s="1" t="s">
        <v>1574</v>
      </c>
      <c r="C901" s="1" t="str">
        <f aca="false">A901 &amp;" " &amp;"""" &amp;B901 &amp;""""</f>
        <v> SIA_buy_ships_italy:0 "Schiffe aus Italien kaufen"</v>
      </c>
      <c r="D901" s="1" t="str">
        <f aca="false">IF(ISBLANK(A901),"",C901)</f>
        <v> SIA_buy_ships_italy:0 "Schiffe aus Italien kaufen"</v>
      </c>
    </row>
    <row r="902" customFormat="false" ht="13.8" hidden="false" customHeight="false" outlineLevel="0" collapsed="false">
      <c r="A902" s="1" t="s">
        <v>1575</v>
      </c>
      <c r="B902" s="1" t="s">
        <v>1576</v>
      </c>
      <c r="C902" s="1" t="str">
        <f aca="false">A902 &amp;" " &amp;"""" &amp;B902 &amp;""""</f>
        <v> SIA_buy_ships_japan:0 "Schiffe aus Japan kaufen"</v>
      </c>
      <c r="D902" s="1" t="str">
        <f aca="false">IF(ISBLANK(A902),"",C902)</f>
        <v> SIA_buy_ships_japan:0 "Schiffe aus Japan kaufen"</v>
      </c>
    </row>
    <row r="903" customFormat="false" ht="13.8" hidden="false" customHeight="false" outlineLevel="0" collapsed="false">
      <c r="C903" s="1" t="str">
        <f aca="false">A903 &amp;" " &amp;"""" &amp;B903 &amp;""""</f>
        <v> ""</v>
      </c>
      <c r="D903" s="1" t="str">
        <f aca="false">IF(ISBLANK(A903),"",C903)</f>
        <v/>
      </c>
    </row>
    <row r="904" customFormat="false" ht="13.8" hidden="false" customHeight="false" outlineLevel="0" collapsed="false">
      <c r="A904" s="1" t="s">
        <v>1577</v>
      </c>
      <c r="B904" s="1" t="s">
        <v>1578</v>
      </c>
      <c r="C904" s="1" t="str">
        <f aca="false">A904 &amp;" " &amp;"""" &amp;B904 &amp;""""</f>
        <v> FRA_order_support_equipment_in_USA:0 "Unterstützungsausrüstung bestellen"</v>
      </c>
      <c r="D904" s="1" t="str">
        <f aca="false">IF(ISBLANK(A904),"",C904)</f>
        <v> FRA_order_support_equipment_in_USA:0 "Unterstützungsausrüstung bestellen"</v>
      </c>
    </row>
    <row r="905" customFormat="false" ht="13.8" hidden="false" customHeight="false" outlineLevel="0" collapsed="false">
      <c r="A905" s="1" t="s">
        <v>1579</v>
      </c>
      <c r="B905" s="1" t="s">
        <v>1580</v>
      </c>
      <c r="C905" s="1" t="str">
        <f aca="false">A905 &amp;" " &amp;"""" &amp;B905 &amp;""""</f>
        <v> FRA_order_uniforms_in_USA:0 "Uniformen bestellen"</v>
      </c>
      <c r="D905" s="1" t="str">
        <f aca="false">IF(ISBLANK(A905),"",C905)</f>
        <v> FRA_order_uniforms_in_USA:0 "Uniformen bestellen"</v>
      </c>
    </row>
    <row r="906" customFormat="false" ht="13.8" hidden="false" customHeight="false" outlineLevel="0" collapsed="false">
      <c r="C906" s="1" t="str">
        <f aca="false">A906 &amp;" " &amp;"""" &amp;B906 &amp;""""</f>
        <v> ""</v>
      </c>
      <c r="D906" s="1" t="str">
        <f aca="false">IF(ISBLANK(A906),"",C906)</f>
        <v/>
      </c>
    </row>
    <row r="907" customFormat="false" ht="13.8" hidden="false" customHeight="false" outlineLevel="0" collapsed="false">
      <c r="A907" s="1" t="s">
        <v>1581</v>
      </c>
      <c r="B907" s="1" t="s">
        <v>1582</v>
      </c>
      <c r="C907" s="1" t="str">
        <f aca="false">A907 &amp;" " &amp;"""" &amp;B907 &amp;""""</f>
        <v> JAP_transfer_territory_from_siam:0 "Territorium von Siam abtreten"</v>
      </c>
      <c r="D907" s="1" t="str">
        <f aca="false">IF(ISBLANK(A907),"",C907)</f>
        <v> JAP_transfer_territory_from_siam:0 "Territorium von Siam abtreten"</v>
      </c>
    </row>
    <row r="908" customFormat="false" ht="13.8" hidden="false" customHeight="false" outlineLevel="0" collapsed="false">
      <c r="A908" s="1" t="s">
        <v>1583</v>
      </c>
      <c r="B908" s="1" t="s">
        <v>1584</v>
      </c>
      <c r="C908" s="1" t="str">
        <f aca="false">A908 &amp;" " &amp;"""" &amp;B908 &amp;""""</f>
        <v> JAP_transfer_territory_from_siam_desc:0 "Wir können unseren Verbündeten nicht zutrauen, mit der Last der Besatzung fertig zu werden, also sollten wir sie stattdessen von dieser Last befreien."</v>
      </c>
      <c r="D908" s="1" t="str">
        <f aca="false">IF(ISBLANK(A908),"",C908)</f>
        <v> JAP_transfer_territory_from_siam_desc:0 "Wir können unseren Verbündeten nicht zutrauen, mit der Last der Besatzung fertig zu werden, also sollten wir sie stattdessen von dieser Last befreien."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2024-07-02T10:09:56Z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