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<sst xmlns="http://schemas.openxmlformats.org/spreadsheetml/2006/main" count="861" uniqueCount="853">
  <si>
    <t xml:space="preserve">l_german:</t>
  </si>
  <si>
    <t xml:space="preserve"> DESIGNER_LOCKED:</t>
  </si>
  <si>
    <t xml:space="preserve">§R§R Gesperrt §!§! </t>
  </si>
  <si>
    <t xml:space="preserve"> DESIGNER_ADD:</t>
  </si>
  <si>
    <t xml:space="preserve">Zum Hinzufügen §G§G klicken §!§! </t>
  </si>
  <si>
    <t xml:space="preserve"> DESIGNER_CHANGE:</t>
  </si>
  <si>
    <t xml:space="preserve">Zum Ändern §G§G klicken §!§! </t>
  </si>
  <si>
    <t xml:space="preserve"> DESIGNER_CHANGE_REMOVE:</t>
  </si>
  <si>
    <t xml:space="preserve">Zum Entfernen §G§G Umschalt+Klick §!§! </t>
  </si>
  <si>
    <t xml:space="preserve"> DESIGNER_DUPLICATE_TO_MODIFY:</t>
  </si>
  <si>
    <t xml:space="preserve">§R§R Zum Modifizieren Vorlage duplizieren §!§! </t>
  </si>
  <si>
    <t xml:space="preserve"> DESIGNER_BLOCKED:</t>
  </si>
  <si>
    <t xml:space="preserve">Dieser Linienbataillonplatz ist §R§R gesperrt §!§! </t>
  </si>
  <si>
    <t xml:space="preserve"> DESIGNER_BLOCKED_BY_TECH:</t>
  </si>
  <si>
    <t xml:space="preserve">Wird durch eine der folgenden Doktrinen freigeschaltet:$TECH$</t>
  </si>
  <si>
    <t xml:space="preserve"> DESIGNER_BLOCKED_TECH_DESC:</t>
  </si>
  <si>
    <t xml:space="preserve">\n £trigger_no §H§H $NAME$ ($CATEGORY$) §!§! </t>
  </si>
  <si>
    <t xml:space="preserve"> DESIGNER_BLOCKED_BY_NOT_HANDLED:</t>
  </si>
  <si>
    <t xml:space="preserve">§H§H Zur Freischaltung muss der Spieler spezielle Bedingungen erfüllen. §!§! </t>
  </si>
  <si>
    <t xml:space="preserve"> DESIGNER_UNLOCK:</t>
  </si>
  <si>
    <t xml:space="preserve">$VALUE|H0$ £army_experience</t>
  </si>
  <si>
    <t xml:space="preserve"> DESIGNER_REPLACE_DESC:</t>
  </si>
  <si>
    <t xml:space="preserve">Austauschen ( $VALUE|H0$ £army_experience )</t>
  </si>
  <si>
    <t xml:space="preserve"> DESIGNER_ADD_DESC:</t>
  </si>
  <si>
    <t xml:space="preserve">Hinzufügen ( $VALUE|H0$ £army_experience )</t>
  </si>
  <si>
    <t xml:space="preserve"> DESIGNER_REMOVE_DESC:</t>
  </si>
  <si>
    <t xml:space="preserve">Entfernen ( $VALUE|H0$ £army_experience )</t>
  </si>
  <si>
    <t xml:space="preserve"> DESIGNER_REMOVE_NO_COST:</t>
  </si>
  <si>
    <t xml:space="preserve">Keine Kosten für Entfernung</t>
  </si>
  <si>
    <t xml:space="preserve"> DESIGNER_NO_COST:</t>
  </si>
  <si>
    <t xml:space="preserve">Austauschen (frei)</t>
  </si>
  <si>
    <t xml:space="preserve"> DESIGNER_REMOVE_NEGATIVE_DESC:</t>
  </si>
  <si>
    <t xml:space="preserve">Entfernen, um $VALUE|H0$ £army_experience zu erhalten</t>
  </si>
  <si>
    <t xml:space="preserve"> DESIGNER_REMOVE:</t>
  </si>
  <si>
    <t xml:space="preserve">Entfernen</t>
  </si>
  <si>
    <t xml:space="preserve"> DESIGNER_BASE_STATS_LABEL:</t>
  </si>
  <si>
    <t xml:space="preserve">Basiswerte</t>
  </si>
  <si>
    <t xml:space="preserve"> DESIGNER_COMBAT_STATS_LABEL:</t>
  </si>
  <si>
    <t xml:space="preserve">Kampfwerte</t>
  </si>
  <si>
    <t xml:space="preserve"> DESIGNER_EQUIPMENT_STATS_LABEL:</t>
  </si>
  <si>
    <t xml:space="preserve">Ausrüstung</t>
  </si>
  <si>
    <t xml:space="preserve"> DESIGNER_COMBATWIDTH:</t>
  </si>
  <si>
    <t xml:space="preserve">Gefechtsbreite:	</t>
  </si>
  <si>
    <t xml:space="preserve"> DESIGNER_COMBATWIDTH_DESC:</t>
  </si>
  <si>
    <t xml:space="preserve">Die Gefechtsbreite zeigt an, wie viel Platz diese Division im Kampf einnimmt. Wenn ein Kampf beispielsweise eine Gesamtbreite von §Y§Y 80 §!§!  hat, können Sie §Y§Y 4 §!§!  Divisionen mit einer Breite von §Y§Y 20 §!§!  unterbringen.</t>
  </si>
  <si>
    <t xml:space="preserve"> DESIGNER_MANPOWER:</t>
  </si>
  <si>
    <t xml:space="preserve">Mannstärke:	</t>
  </si>
  <si>
    <t xml:space="preserve"> DESIGNER_MANPOWER_DESC:</t>
  </si>
  <si>
    <t xml:space="preserve">Wie viel Mannstärke nötig ist, um diese Division zu füllen.</t>
  </si>
  <si>
    <t xml:space="preserve"> DESIGNER_TRAINING_TIME:</t>
  </si>
  <si>
    <t xml:space="preserve">Ausbildungsdauer:	</t>
  </si>
  <si>
    <t xml:space="preserve"> DESIGNER_TRAINING_TIME_DESC:</t>
  </si>
  <si>
    <t xml:space="preserve">Wie lange es dauert, um eine Division auszubilden.</t>
  </si>
  <si>
    <t xml:space="preserve"> DESIGNER_NO_STAT:</t>
  </si>
  <si>
    <t xml:space="preserve">--</t>
  </si>
  <si>
    <t xml:space="preserve"> DESIGNER_CREATE_NEW_DIVISION:</t>
  </si>
  <si>
    <t xml:space="preserve">Leer erstellen</t>
  </si>
  <si>
    <t xml:space="preserve"> DESIGNER_NEW_DIVISION:</t>
  </si>
  <si>
    <t xml:space="preserve">Neue Division</t>
  </si>
  <si>
    <t xml:space="preserve"> DESIGNER_DEFAULT_DIVISION:</t>
  </si>
  <si>
    <t xml:space="preserve">$DOMINANT_UNIT$ Vorlage $NUMBER$</t>
  </si>
  <si>
    <t xml:space="preserve"> DESIGNER_DUPLICATE:</t>
  </si>
  <si>
    <t xml:space="preserve">Duplizieren</t>
  </si>
  <si>
    <t xml:space="preserve"> DESIGNER_DUPLICATE_DESC:</t>
  </si>
  <si>
    <t xml:space="preserve">Duplizieren, um beim Speichern dieser Vorlage §G§G gratis §!§!  eine neue Vorlage zu erstellen. Die ursprüngliche Vorlage bleibt unverändert und kann weiter verwendet werden, während Sie die neue Vorlage einsetzen.</t>
  </si>
  <si>
    <t xml:space="preserve"> DESIGNER_DUPLICATE_OF_NAME:</t>
  </si>
  <si>
    <t xml:space="preserve">Kopie von $TEMPLATE_NAME$</t>
  </si>
  <si>
    <t xml:space="preserve"> DESIGNER_NO_XP:</t>
  </si>
  <si>
    <t xml:space="preserve">Keine Erfahrungspunkte vorhanden</t>
  </si>
  <si>
    <t xml:space="preserve"> DESIGNER_EXPENSIVE:</t>
  </si>
  <si>
    <t xml:space="preserve">Entwurf zu teuer</t>
  </si>
  <si>
    <t xml:space="preserve"> DESIGNER_NOT_ENOUGH_SPECIAL_FORCES:</t>
  </si>
  <si>
    <t xml:space="preserve">Durch diese Änderung würden wir die Grenze für Spezialeinheiten überschreiten</t>
  </si>
  <si>
    <t xml:space="preserve"> DESIGNER_NOT_ENOUGH_DIVISION_CAP:</t>
  </si>
  <si>
    <t xml:space="preserve">Durch diese Änderung würden wir die Grenze für Divisionen überschreiten</t>
  </si>
  <si>
    <t xml:space="preserve"> DESIGNER_NO_CHANGES:</t>
  </si>
  <si>
    <t xml:space="preserve">§T§T Keine Änderungen zum Speichern §!§! </t>
  </si>
  <si>
    <t xml:space="preserve"> DESIGNER_ARMY_SAVE:</t>
  </si>
  <si>
    <t xml:space="preserve">Speichern (£army_experience $VALUE|Y0$)</t>
  </si>
  <si>
    <t xml:space="preserve"> DESIGNER_NAVY_SAVE:</t>
  </si>
  <si>
    <t xml:space="preserve">Speichern (£navy_experience $VALUE|Y0$)</t>
  </si>
  <si>
    <t xml:space="preserve"> DESIGNER_AIR_SAVE:</t>
  </si>
  <si>
    <t xml:space="preserve">Speichern (£air_experience $VALUE|Y0$)</t>
  </si>
  <si>
    <t xml:space="preserve"> DESIGNER_INFANTRY_LABEL:</t>
  </si>
  <si>
    <t xml:space="preserve">Infanterie</t>
  </si>
  <si>
    <t xml:space="preserve"> DESIGNER_INFANTRY_RATIO:</t>
  </si>
  <si>
    <t xml:space="preserve">Infanterie: $VALUE|%Y$</t>
  </si>
  <si>
    <t xml:space="preserve"> DESIGNER_ARMORED_LABEL:</t>
  </si>
  <si>
    <t xml:space="preserve">Panzer</t>
  </si>
  <si>
    <t xml:space="preserve"> DESIGNER_ARMORED_RATIO:</t>
  </si>
  <si>
    <t xml:space="preserve">Panzer: $VALUE|%Y$</t>
  </si>
  <si>
    <t xml:space="preserve"> DESIGNER_RESET:</t>
  </si>
  <si>
    <t xml:space="preserve">Zurücksetzen</t>
  </si>
  <si>
    <t xml:space="preserve"> DESIGNER_RESET_DESC:</t>
  </si>
  <si>
    <t xml:space="preserve">Alle nicht gespeicherten Änderungen zurücksetzen.</t>
  </si>
  <si>
    <t xml:space="preserve"> DESIGNER_ARMY_EXPERIENCE:</t>
  </si>
  <si>
    <t xml:space="preserve">£army_experience  $VALUE$</t>
  </si>
  <si>
    <t xml:space="preserve"> DESIGNER_NAVY_EXPERIENCE:</t>
  </si>
  <si>
    <t xml:space="preserve">£navy_experience  $VALUE$</t>
  </si>
  <si>
    <t xml:space="preserve"> DESIGNER_AIR_EXPERIENCE:</t>
  </si>
  <si>
    <t xml:space="preserve">£air_experience  $VALUE$</t>
  </si>
  <si>
    <t xml:space="preserve"> DESIGNER_CREATE_VARIANT:</t>
  </si>
  <si>
    <t xml:space="preserve">Variante</t>
  </si>
  <si>
    <t xml:space="preserve"> DESIGNER_MODIFY_VARIANT:</t>
  </si>
  <si>
    <t xml:space="preserve"> DESIGNER_RENAME:</t>
  </si>
  <si>
    <t xml:space="preserve">Umbenennen</t>
  </si>
  <si>
    <t xml:space="preserve"> DIVISION_DIVISION:</t>
  </si>
  <si>
    <t xml:space="preserve">Divisionen-Designer</t>
  </si>
  <si>
    <t xml:space="preserve"> CURRENT_EXPERIENCE:</t>
  </si>
  <si>
    <t xml:space="preserve">Verfügbare Erfahrung</t>
  </si>
  <si>
    <t xml:space="preserve"> DESIGNER_OPTION_CHANGE_EFFECTS:</t>
  </si>
  <si>
    <t xml:space="preserve">Auswahl dieser Option wirkt sich aus auf:</t>
  </si>
  <si>
    <t xml:space="preserve"> COMBAT_HEADER:</t>
  </si>
  <si>
    <t xml:space="preserve">Kampf</t>
  </si>
  <si>
    <t xml:space="preserve"> SUPPORT_HEADER:</t>
  </si>
  <si>
    <t xml:space="preserve">Unterstütz.</t>
  </si>
  <si>
    <t xml:space="preserve"> FOREIGN_EQUIPMENT_NOW_FORBIDDEN:</t>
  </si>
  <si>
    <t xml:space="preserve">Der Einsatz von ausländischer Ausrüstung ist jetzt verboten\n</t>
  </si>
  <si>
    <t xml:space="preserve"> FOREIGN_EQUIPMENT_NOW_ALLOWED:</t>
  </si>
  <si>
    <t xml:space="preserve">Der Einsatz von ausländischer Ausrüstung ist jetzt erlaubt\n</t>
  </si>
  <si>
    <t xml:space="preserve"> NEW_EQUIPMENT_NOW_FORBIDDEN:</t>
  </si>
  <si>
    <t xml:space="preserve">Der Einsatz von neuer Ausrüstung ist jetzt verboten\n</t>
  </si>
  <si>
    <t xml:space="preserve"> NEW_EQUIPMENT_NOW_ALLOWED:</t>
  </si>
  <si>
    <t xml:space="preserve">Der Einsatz von neuer Ausrüstung ist jetzt erlaubt\n</t>
  </si>
  <si>
    <t xml:space="preserve"> EQUIPMENT_TYPE_NOW_FORBIDDEN:</t>
  </si>
  <si>
    <t xml:space="preserve">\nAusrüstungstypen sind jetzt §R§R verboten §!§! :\n</t>
  </si>
  <si>
    <t xml:space="preserve"> EQUIPMENT_TYPE_NOW_ALLOWED:</t>
  </si>
  <si>
    <t xml:space="preserve">\nAusrüstungstypen sind jetzt §G§G erlaubt §!§! :\n</t>
  </si>
  <si>
    <t xml:space="preserve"> EQUIPMENT_TYPE_ALL_FORBIDDEN:</t>
  </si>
  <si>
    <t xml:space="preserve">- $EQUIPMENT_TYPE|H$ (§R§R benötigt §!§! )\n</t>
  </si>
  <si>
    <t xml:space="preserve"> EQUIPMENT_TYPE_HIGHLIGHTED:</t>
  </si>
  <si>
    <t xml:space="preserve">- $EQUIPMENT_TYPE|H$\n</t>
  </si>
  <si>
    <t xml:space="preserve"> EQUIPMENT_ARCHETYPE_DESELECTED:</t>
  </si>
  <si>
    <t xml:space="preserve">§R§R Der Vorlage fehlt Ausrüstung: §!§! \n</t>
  </si>
  <si>
    <t xml:space="preserve"> ALLOWED_EQUIPMENT_CHANGED_FOR_TYPE:</t>
  </si>
  <si>
    <t xml:space="preserve">\nDie erlaubte Ausrüstung wurde verändert für:\n</t>
  </si>
  <si>
    <t xml:space="preserve"> ALLOWED_AND_TOTAL_EQUIPMENT_OF_TYPE:</t>
  </si>
  <si>
    <t xml:space="preserve">$EQUIPMENT_TYPE|H$ ($ALLOWED$/$TOTAL$)\n</t>
  </si>
  <si>
    <t xml:space="preserve"> NO_INTERSECTED_EQUIPMENT_TITLE:</t>
  </si>
  <si>
    <t xml:space="preserve">Gefährliche Modifikation</t>
  </si>
  <si>
    <t xml:space="preserve"> NO_INTERSECTED_EQUIPMENT_DESC:</t>
  </si>
  <si>
    <t xml:space="preserve">Diese Modifikation führt dazu, dass bestehende Divisionen mit dieser Vorlage §R§R AUFGELÖST §!§!  werden. Es gibt keine Ausrüstungsüberschneidung zwischen der modifizierten und der ursprünglichen Vorlage.</t>
  </si>
  <si>
    <t xml:space="preserve"> REGIMENT_WINDOW_DESC:</t>
  </si>
  <si>
    <t xml:space="preserve">Bataillon zu ändern oder hinzuzufügen</t>
  </si>
  <si>
    <t xml:space="preserve"> PRODUCTION_RESOURCE_DESC:</t>
  </si>
  <si>
    <t xml:space="preserve">Ressourcen, die von einer Fabrik zur effizientesten Produktion dieser Ausrüstung benötigt werden.</t>
  </si>
  <si>
    <t xml:space="preserve"> DIVISION_PRODUCTION_RESOURCE_DESC:</t>
  </si>
  <si>
    <t xml:space="preserve">Die für die Produktion der Ausrüstung für eine Division dieser Vorlage verwendeten §H§H Ressourcen §!§! .</t>
  </si>
  <si>
    <t xml:space="preserve"> DIVISION_PRODUCTION_COST_DESC:</t>
  </si>
  <si>
    <t xml:space="preserve">Die §H§H Industriekapazität §!§! -Kosten für die Produktion der Ausrüstung für eine Division dieser Vorlage.</t>
  </si>
  <si>
    <t xml:space="preserve"> DIVISION_PRODUCTION_COST_SINGLE_VAL:</t>
  </si>
  <si>
    <t xml:space="preserve">Geschätzte Produktionskosten: £production_cost£$VALUE|0$</t>
  </si>
  <si>
    <t xml:space="preserve"> DIVISION_REFIT_COST_LAND:</t>
  </si>
  <si>
    <t xml:space="preserve">Umwandlungskosten: £production_cost $VALUE|2$</t>
  </si>
  <si>
    <t xml:space="preserve"> DIVISION_REFIT_COST_NAVAL:</t>
  </si>
  <si>
    <t xml:space="preserve">Umbaukosten: £navprod_cost£ $VALUE|0$</t>
  </si>
  <si>
    <t xml:space="preserve"> DESIGNER_REFIT_COST_FROM_ORIGINAL:</t>
  </si>
  <si>
    <t xml:space="preserve">Die Kosten für den Umbau eines Schiffs vom §H§H ursprünglichen Muster §!§!  zu diesem Muster.</t>
  </si>
  <si>
    <t xml:space="preserve"> DESIGNER_REFIT_COST_FROM_ORIGINAL_LAND:</t>
  </si>
  <si>
    <t xml:space="preserve">Die Kosten für den Umbau von Ausrüstung vom §H§H ursprünglichen Muster §!§!  zu diesem Muster.</t>
  </si>
  <si>
    <t xml:space="preserve"> DESIGNER_REFIT_COST_FROM_PARENT:</t>
  </si>
  <si>
    <t xml:space="preserve">Die Kosten für den Umbau eines Schiffs vom Muster $PARENT_NAME|H$ zu diesem Muster.</t>
  </si>
  <si>
    <t xml:space="preserve"> DESIGNER_REFIT_COST_FROM_PARENT_LAND:</t>
  </si>
  <si>
    <t xml:space="preserve">Die Kosten für den Umbau von Ausrüstung vom Muster $PARENT_NAME|H$ zu diesem Muster.</t>
  </si>
  <si>
    <t xml:space="preserve"> DIVISION_PRODUCTION_COST_LAND:</t>
  </si>
  <si>
    <t xml:space="preserve">Produktionskosten: £production_cost $VALUE|2$</t>
  </si>
  <si>
    <t xml:space="preserve"> DIVISION_PRODUCTION_COST_LAND_MAX:</t>
  </si>
  <si>
    <t xml:space="preserve">Produktionskosten: £production_cost $VALUE|2$/$MAX|0$</t>
  </si>
  <si>
    <t xml:space="preserve"> DIVISION_PRODUCTION_COST_LAND_MAX_EXCEEDED:</t>
  </si>
  <si>
    <t xml:space="preserve">Produktionskosten: £production_cost $VALUE|2R$/$MAX|0$</t>
  </si>
  <si>
    <t xml:space="preserve"> DIVISION_PRODUCTION_COST_NAVAL:</t>
  </si>
  <si>
    <t xml:space="preserve">Produktionskosten: £navprod_cost£ $VALUE|0$</t>
  </si>
  <si>
    <t xml:space="preserve"> DIVISION_PRODUCTION_COST_NAVAL_MAX:</t>
  </si>
  <si>
    <t xml:space="preserve">Produktionskosten: £navprod_cost£ $VALUE|0$/$MAX|0$</t>
  </si>
  <si>
    <t xml:space="preserve"> DIVISION_PRODUCTION_COST_NAVAL_MAX_EXCEEDED:</t>
  </si>
  <si>
    <t xml:space="preserve">Produktionskosten: £navprod_cost£ $VALUE|0R$/$MAX|0$</t>
  </si>
  <si>
    <t xml:space="preserve"> DIVISION_PRODUCTION_COST_VAL:</t>
  </si>
  <si>
    <t xml:space="preserve">Geschätzte Produktionskosten: £production_cost£$MINVALUE|0$ bis £production_cost£$MAXVALUE|0$</t>
  </si>
  <si>
    <t xml:space="preserve"> DIVISION_MODIFICATION_HEADER:</t>
  </si>
  <si>
    <t xml:space="preserve">Diese Änderung der Vorlage betrifft $AMOUNT|H$ Divisionen.</t>
  </si>
  <si>
    <t xml:space="preserve"> DIVISION_GARRISON_MODIFICATION_HEADER:</t>
  </si>
  <si>
    <t xml:space="preserve">Diese Änderung der Vorlage betrift $AMOUNT|H$ Divisionen und die Garnison von $NUMGARRISON|H$ Staaten.</t>
  </si>
  <si>
    <t xml:space="preserve"> DIVISION_MODIFICATION_NEED_NOT_FILLED:</t>
  </si>
  <si>
    <t xml:space="preserve">\\t- $AMOUNT|H0$ zusätzliche $EQUIPMENT|H$ wird benötigt, um Divisionen zu füllen ( §R§R $STOCK_AMOUNT|H0^$ verfügbar §!§!  )</t>
  </si>
  <si>
    <t xml:space="preserve"> DIVISION_MODIFICATION_NEED_FILLED:</t>
  </si>
  <si>
    <t xml:space="preserve">\\t- $AMOUNT|H0$ zusätzliche $EQUIPMENT|H$ wird benötigt, um Divisionen zu füllen ( $STOCK_AMOUNT|H0^$ verfügbar )</t>
  </si>
  <si>
    <t xml:space="preserve"> DIVISION_MODIFICATION_LESS_EQUIPMENT_NEEDED:</t>
  </si>
  <si>
    <t xml:space="preserve">\\t- $AMOUNT|H0$ weniger $EQUIPMENT|H$ wird benötigt, um Divisionen zu füllen</t>
  </si>
  <si>
    <t xml:space="preserve"> DIVISION_MODIFICATION_NEED_NOT_FILLED_GARRISON:</t>
  </si>
  <si>
    <t xml:space="preserve">\\t- $AMOUNT|H0$ zusätzliche $EQUIPMENT|H$ wird benötigt, um Divisionen und Garnisonen zu füllen ( §R§R $STOCK_AMOUNT|H0^$ verfügbar §!§!  )</t>
  </si>
  <si>
    <t xml:space="preserve"> DIVISION_MODIFICATION_NEED_FILLED_GARRISON:</t>
  </si>
  <si>
    <t xml:space="preserve">\\t- $AMOUNT|H0$ zusätzliche $EQUIPMENT|H$ wird benötigt, um Divisionen und Garnisonen zu füllen ( $STOCK_AMOUNT|H0^$ verfügbar )</t>
  </si>
  <si>
    <t xml:space="preserve"> DIVISION_MODIFICATION_LESS_EQUIPMENT_NEEDED_GARRISON:</t>
  </si>
  <si>
    <t xml:space="preserve">\\t- $AMOUNT|H0$ weniger $EQUIPMENT|H$ wird benötigt, um Divisionen und Garnisonen zu füllen</t>
  </si>
  <si>
    <t xml:space="preserve"> SELECTED_SUBUNIT:</t>
  </si>
  <si>
    <t xml:space="preserve">§G§G (Derzeit ausgewählt) §!§! </t>
  </si>
  <si>
    <t xml:space="preserve"> DESIGNER_TEMPLATE_NAME_TIP:</t>
  </si>
  <si>
    <t xml:space="preserve">Division basierend auf Vorlage $NAME|Y$</t>
  </si>
  <si>
    <t xml:space="preserve"> DESIGNER_EMPTY_REGIMENT:</t>
  </si>
  <si>
    <t xml:space="preserve">§R§R Sie müssen ein Kampfbataillon hinzufügen, um eine neue Divisionsvorlage erstellen zu können §!§! </t>
  </si>
  <si>
    <t xml:space="preserve"> DESIGNER_EMPTY_NAME:</t>
  </si>
  <si>
    <t xml:space="preserve">§R§R Die Divisionsvorlage darf keinen leeren Namen haben §!§! </t>
  </si>
  <si>
    <t xml:space="preserve"> DESIGNER_TEMPLATE_NAME_EXISTS:</t>
  </si>
  <si>
    <t xml:space="preserve">§R§R Es besteht bereits eine andere Divisionsvorlage mit demselben Namen §!§! </t>
  </si>
  <si>
    <t xml:space="preserve"> DESIGNER_SUPPORT_COLUMN_TITLE:</t>
  </si>
  <si>
    <t xml:space="preserve">Unterstützungskompanien. Dies sind Unterstützungstruppen, die hinter den Fronteinheiten stehen und diese unterstützen.\n\nSie können nur jeweils einen Typ auswählen. Unterstützungskompanien wirken sich nicht auf die §Y§Y Höchstgeschwindigkeit §!§!  der Division aus (mit Ausnahme von Geländeboni) und erhöhen nicht ihre §Y§Y Gefechtsbreite §!§! </t>
  </si>
  <si>
    <t xml:space="preserve"> DESIGNER_MAIN_COLUMN_TITLE:</t>
  </si>
  <si>
    <t xml:space="preserve">Linienbataillone sind Ihre Fronttruppen.\n\nJede Spalte besteht aus einem Regiment eines bestimmten Basistyps, wie §Y§Y Panzer §!§! , §Y§Y Infanterie §!§!  oder §Y§Y Motorisierte Truppen §!§! . Der oberste Typ bestimmt, womit Sie diese Regimentsspalte noch bestücken können. Je mehr Linienbataillone Sie besitzen, desto größer ist Ihre §Y§Y Gefechtsbreite §!§!  und desto weniger dieser Divisionen können Sie in das gleiche Gefecht schicken.</t>
  </si>
  <si>
    <t xml:space="preserve"> REINFORCE_WITH_RESEARCHED_EQUIPMENT:</t>
  </si>
  <si>
    <t xml:space="preserve">Deaktivieren, um sämtliche neue Ausrüstung automatisch zu verbieten, sobald sie erforscht wurde.</t>
  </si>
  <si>
    <t xml:space="preserve"> REINFORCE_WITH_RESEARCHED_EQUIPMENT_FORBIDDEN:</t>
  </si>
  <si>
    <t xml:space="preserve">Neue Ausrüstung ist momentan verboten.</t>
  </si>
  <si>
    <t xml:space="preserve"> REINFORCE_WITH_EQUIPMENT:</t>
  </si>
  <si>
    <t xml:space="preserve">Aktivieren, um durch diese Ausrüstung zu verstärken. \n§G§G Umschalt-Klick §!§! , um sämtliche Ausrüstung dieses Typs zu verbieten.\n</t>
  </si>
  <si>
    <t xml:space="preserve"> ALLOW_FOREIGN_EQUIPMENT:</t>
  </si>
  <si>
    <t xml:space="preserve">Ausländische Ausrüstung erlauben</t>
  </si>
  <si>
    <t xml:space="preserve"> ALLOW_FOREIGN_EQUIPMENT_TT:</t>
  </si>
  <si>
    <t xml:space="preserve">Deaktivieren, um alle aktuelle und zukünftige ausländische Ausrüstung zu verbieten (sowohl Leih-Pacht-Ausrüstung als auch eroberte Ausrüstung).</t>
  </si>
  <si>
    <t xml:space="preserve"> ALLOW_FOREIGN_EQUIPMENT_DISABLED_TT:</t>
  </si>
  <si>
    <t xml:space="preserve">Ausländische Ausrüstung ist jetzt verboten.\n</t>
  </si>
  <si>
    <t xml:space="preserve"> REINFORCE_WITH_TYPE_OF_EQUIPMENT:</t>
  </si>
  <si>
    <t xml:space="preserve">Schalten Sie die Verstärkung mit diesem Ausrüstungstyp ein/aus.\n</t>
  </si>
  <si>
    <t xml:space="preserve"> ALLOWED_EQUIPMENT_OF_TYPE:</t>
  </si>
  <si>
    <t xml:space="preserve">Anzahl der erlaubten Ausrüstung in dieser Kategorie.</t>
  </si>
  <si>
    <t xml:space="preserve"> ALLOWED_EQUIPMENT_STRING_FORMAT:</t>
  </si>
  <si>
    <t xml:space="preserve">$ALLOWED$ / $TOTAL$</t>
  </si>
  <si>
    <t xml:space="preserve"> DESIGNER_EQUIPMENT_CHANGE:</t>
  </si>
  <si>
    <t xml:space="preserve">$UNITS|Y$ Divisionen verwenden diese Vorlage.\nDie Anforderungen für $EQ|Y$ verändern sich insgesamt um $TOT|R$.\nWir haben $STOCK|Y$ im Lagerbestand.\nWenn wir die Änderungen an dieser Vorlage annehmen, schätzen wir, dass wir anschließend $END$ im Lagerbestand haben werden.</t>
  </si>
  <si>
    <t xml:space="preserve"> DIVISION_NAMES_GROUP_LIST_HEADER:</t>
  </si>
  <si>
    <t xml:space="preserve">§H§H Beispielnamen: §!§! </t>
  </si>
  <si>
    <t xml:space="preserve"> DIVISION_NAMES_GROUP_LIST_ENTRY:</t>
  </si>
  <si>
    <t xml:space="preserve">\n  $NAME$</t>
  </si>
  <si>
    <t xml:space="preserve"> DIVISION_NAMES_GROUP_LIST_ENTRY_ETC:</t>
  </si>
  <si>
    <t xml:space="preserve">\n  ...</t>
  </si>
  <si>
    <t xml:space="preserve"> DIVISION_NAMES_GROUP_LIST_ENTRY_FALLBACK:</t>
  </si>
  <si>
    <t xml:space="preserve">\n\n§H§H Ersatzname: §!§! \n  $NAME$</t>
  </si>
  <si>
    <t xml:space="preserve"> DIVISION_NAMES_GROUP_DESC:</t>
  </si>
  <si>
    <t xml:space="preserve">§H§H Gruppe mit historischen Divisionsnamen. §!§! \nAlle Divisionen dieser Vorlage verwenden die Namen aus diesem Pool. Wenn Sie die Gruppe jetzt ändern, werden alle Divisionen dieser aktuellen Vorlage umbenannt – mit Ausnahme derjenigen, die Sie selbst benannt haben.</t>
  </si>
  <si>
    <t xml:space="preserve"> EQUIPMENT_DESIGNER_TITLE:</t>
  </si>
  <si>
    <t xml:space="preserve">Ausrüstungsentwickler</t>
  </si>
  <si>
    <t xml:space="preserve"> EQUIPMENT_DESIGNER_MODULE_SELECTION:</t>
  </si>
  <si>
    <t xml:space="preserve">Treffen Sie eine Auswahl, um ein Modul zu ändern oder hinzuzufügen</t>
  </si>
  <si>
    <t xml:space="preserve"> EQUIPMENT_DESIGNER_REPLACE_DESC:</t>
  </si>
  <si>
    <t xml:space="preserve">Austausch kostet £$EXPERIENCE_TYPE$ $VALUE|H0$</t>
  </si>
  <si>
    <t xml:space="preserve"> EQUIPMENT_DESIGNER_REPLACE_NEGATIVE_DESC:</t>
  </si>
  <si>
    <t xml:space="preserve">Ersetzen, um £$EXPERIENCE_TYPE$ $VALUE|H0$ zu erhalten</t>
  </si>
  <si>
    <t xml:space="preserve"> EQUIPMENT_DESIGNER_ADD_DESC:</t>
  </si>
  <si>
    <t xml:space="preserve">Hinzufügen kostet £$EXPERIENCE_TYPE$ $VALUE|H0$</t>
  </si>
  <si>
    <t xml:space="preserve"> EQUIPMENT_DESIGNER_REMOVE_DESC:</t>
  </si>
  <si>
    <t xml:space="preserve">Entfernen kostet £$EXPERIENCE_TYPE$ $VALUE|H0$</t>
  </si>
  <si>
    <t xml:space="preserve"> EQUIPMENT_DESIGNER_REMOVE_NEGATIVE_DESC:</t>
  </si>
  <si>
    <t xml:space="preserve">Entfernen, um £$EXPERIENCE_TYPE$ $VALUE|H0$ zu erhalten</t>
  </si>
  <si>
    <t xml:space="preserve"> EQUIPMENT_DESIGNER_MODULE_SLOT_NOT_AVAILABLE:</t>
  </si>
  <si>
    <t xml:space="preserve">Dieser Platz ist für diesen Ausrüstungstyp nicht verfügbar.</t>
  </si>
  <si>
    <t xml:space="preserve"> EQUIPMENT_DESIGNER_SAVE:</t>
  </si>
  <si>
    <t xml:space="preserve">£$XPICON$ $XPCOST|Y0$ sparen</t>
  </si>
  <si>
    <t xml:space="preserve"> EQUIPMENT_DESIGNER_SAVE_DESC:</t>
  </si>
  <si>
    <t xml:space="preserve">Geben Sie £$XPICON$ $XPCOST|Y0$ aus, um dieses Muster als §H§H neues Muster §!§!  zu speichern.</t>
  </si>
  <si>
    <t xml:space="preserve"> EQUIPMENT_DESIGNER_SAVE_DESC_NO_CHANGE_TO_PARENT:</t>
  </si>
  <si>
    <t xml:space="preserve">Am ursprünglichen Muster werden keine Änderungen vorgenommen.</t>
  </si>
  <si>
    <t xml:space="preserve"> EQUIPMENT_DESIGNER_UPDATE:</t>
  </si>
  <si>
    <t xml:space="preserve">£$XPICON$ $XPCOST|Y0$ aktualisieren</t>
  </si>
  <si>
    <t xml:space="preserve"> EQUIPMENT_DESIGNER_UPDATE_DESC:</t>
  </si>
  <si>
    <t xml:space="preserve">Geben Sie £$XPICON$ $XPCOST|Y0$ aus, um die Änderungen an §H§H diesem Muster §!§!  zu speichern.</t>
  </si>
  <si>
    <t xml:space="preserve"> EQUIPMENT_DESIGNER_UPDATE_DESC_OBSOLETE_PARENT:</t>
  </si>
  <si>
    <t xml:space="preserve">Weil das ursprüngliche Muster §H§H verwendet wird §!§! , wird ein neues Muster erstellt. Das ursprüngliche Muster wird §H§H außer Betrieb gesetzt §!§! .</t>
  </si>
  <si>
    <t xml:space="preserve"> EQUIPMENT_DESIGNER_UPDATE_DESC_NEW_ROLE:</t>
  </si>
  <si>
    <t xml:space="preserve">Weil die §H§H Rolle §!§!  sich verändert hat, wird ein neues Muster erstellt.</t>
  </si>
  <si>
    <t xml:space="preserve"> EQUIPMENT_DESIGNER_UPDATE_COSMETIC:</t>
  </si>
  <si>
    <t xml:space="preserve">Speichern</t>
  </si>
  <si>
    <t xml:space="preserve"> EQUIPMENT_DESIGNER_UPDATE_COSMETIC_DESC:</t>
  </si>
  <si>
    <t xml:space="preserve">Speichern Sie die Änderungen an §H§H diesem Muster §!§! .</t>
  </si>
  <si>
    <t xml:space="preserve"> EQUIPMENT_DESIGNER_UPDATE_COSMETIC_DESC_NO_COST:</t>
  </si>
  <si>
    <t xml:space="preserve">Aktualisieren Sie das aktuelle Muster mit den neuen Änderungen.</t>
  </si>
  <si>
    <t xml:space="preserve"> EQUIPMENT_DESIGNER_EMPTY_NAME:</t>
  </si>
  <si>
    <t xml:space="preserve">§R§R Sie müssen dem Muster einen Namen geben. §!§! </t>
  </si>
  <si>
    <t xml:space="preserve"> EQUIPMENT_DESIGNER_NOT_ENOUGH_XP:</t>
  </si>
  <si>
    <t xml:space="preserve">§R§R Das Muster ist zu teuer. §!§! </t>
  </si>
  <si>
    <t xml:space="preserve"> EQUIPMENT_DESIGNER_NO_XP:</t>
  </si>
  <si>
    <t xml:space="preserve">§R§R Keine Erfahrungspunkte zum Ausgeben. §!§! </t>
  </si>
  <si>
    <t xml:space="preserve"> EQUIPMENT_DESIGNER_NO_CHANGES:</t>
  </si>
  <si>
    <t xml:space="preserve">§R§R Es wurden keine Änderungen vorgenommen. §!§! </t>
  </si>
  <si>
    <t xml:space="preserve"> EQUIPMENT_DESIGNER_NEGATIVE_STATS:</t>
  </si>
  <si>
    <t xml:space="preserve">§R§R Darf keine negativen Werte haben §!§! </t>
  </si>
  <si>
    <t xml:space="preserve"> EQUIPMENT_DESIGNER_DUPLICATE:</t>
  </si>
  <si>
    <t xml:space="preserve"> EQUIPMENT_DESIGNER_DUPLICATE_DESC:</t>
  </si>
  <si>
    <t xml:space="preserve">§H§H Speichern unter §!§! \nWenn Sie dieses Muster speichern, wird §H§H gratis §!§!  ein neues Muster erstellt. Das ursprüngliche Muster bleibt unverändert und kann weiter verwendet werden, während Sie das neue Muster einsetzen.</t>
  </si>
  <si>
    <t xml:space="preserve"> EQUIPMENT_DESIGNER_DUPLICATE_DESC_NEW_DESIGN:</t>
  </si>
  <si>
    <t xml:space="preserve">Dieses Muster ist bereits ein neues Muster. Es wird separat von dem Muster gespeichert, auf dem es basiert.</t>
  </si>
  <si>
    <t xml:space="preserve"> EQUIPMENT_DESIGNER_RESET:</t>
  </si>
  <si>
    <t xml:space="preserve"> EQUIPMENT_DESIGNER_RESET_DESC:</t>
  </si>
  <si>
    <t xml:space="preserve"> SHIP_DESIGNER_TITLE:</t>
  </si>
  <si>
    <t xml:space="preserve">Schiffsentwickler</t>
  </si>
  <si>
    <t xml:space="preserve"> TANK_DESIGNER_TITLE:</t>
  </si>
  <si>
    <t xml:space="preserve">Panzerkonstrukteur</t>
  </si>
  <si>
    <t xml:space="preserve"> PLANE_DESIGNER_TITLE:</t>
  </si>
  <si>
    <t xml:space="preserve">Flugzeugaustatter</t>
  </si>
  <si>
    <t xml:space="preserve"> EQUIPMENT_DESIGNER_IS_CAPITAL_SHIP_TOOLTIP:</t>
  </si>
  <si>
    <t xml:space="preserve">Schiffe, die dieses Muster verwenden, werden §H§H Großkampfschiffe §!§! .</t>
  </si>
  <si>
    <t xml:space="preserve"> EQUIPMENT_DESIGNER_IS_CAPITAL_SHIP_EFFECTS_TOOLTIP:</t>
  </si>
  <si>
    <t xml:space="preserve">§H§H Großkampfschiffe §!§!  legen im Kampf ein anderes Verhalten an den Tag und werden von anderen Modifikatoren beeinflusst als andere Schiffskategorien.</t>
  </si>
  <si>
    <t xml:space="preserve"> EQUIPMENT_DESIGNER_IS_SCREEN_SHIP_TOOLTIP:</t>
  </si>
  <si>
    <t xml:space="preserve">Schiffe, die dieses Muster verwenden, werden §H§H Schutzschiffe §!§! .</t>
  </si>
  <si>
    <t xml:space="preserve"> EQUIPMENT_DESIGNER_IS_SCREEN_SHIP_EFFECTS_TOOLTIP:</t>
  </si>
  <si>
    <t xml:space="preserve">§H§H Schutzschiffe §!§!  legen im Kampf ein anderes Verhalten an den Tag und werden von anderen Modifikatoren beeinflusst als andere Schiffskategorien.</t>
  </si>
  <si>
    <t xml:space="preserve"> EQUIPMENT_DESIGNER_IS_NOT_CAPITAL_SHIP_TOOLTIP:</t>
  </si>
  <si>
    <t xml:space="preserve">Schiffe, die dieses Muster verwenden, werden keine §H§H Großkampfschiffe §!§! .</t>
  </si>
  <si>
    <t xml:space="preserve"> EQUIPMENT_DESIGNER_VARIABLE_CATEGORY_TOOLTIP:</t>
  </si>
  <si>
    <t xml:space="preserve">§Y§Y Die Wahl der Ausrüstungsmodule kann die Schiffskategorie dieses Musters beeinflussen. §!§! </t>
  </si>
  <si>
    <t xml:space="preserve"> EQUIPMENT_DESIGNER_PRODUCTION_RESOURCE_DESC:</t>
  </si>
  <si>
    <t xml:space="preserve">Die für die Produktion des Musters verwendeten §H§H Ressourcen §!§! .</t>
  </si>
  <si>
    <t xml:space="preserve"> EQUIPMENT_DESIGNER_PRODUCTION_COST_DESC:</t>
  </si>
  <si>
    <t xml:space="preserve">Die §H§H Industriekapazität §!§! -Kosten für die §H§H Produktion §!§!  dieses Musters.</t>
  </si>
  <si>
    <t xml:space="preserve"> EQUIPMENT_MODULE_STAT_AVERAGED:</t>
  </si>
  <si>
    <t xml:space="preserve"> (Durchschnittswert)</t>
  </si>
  <si>
    <t xml:space="preserve"> EQUIPMENT_DESIGNER_ARMY_XP_COST:</t>
  </si>
  <si>
    <t xml:space="preserve">£army_experience  Musterkosten: $COST|Y0$</t>
  </si>
  <si>
    <t xml:space="preserve"> EQUIPMENT_DESIGNER_NAVY_XP_COST:</t>
  </si>
  <si>
    <t xml:space="preserve">£navy_experience  Musterkosten: $COST|Y0$</t>
  </si>
  <si>
    <t xml:space="preserve"> EQUIPMENT_DESIGNER_AIR_XP_COST:</t>
  </si>
  <si>
    <t xml:space="preserve">£air_experience  Musterkosten: $COST|Y0$</t>
  </si>
  <si>
    <t xml:space="preserve"> EQUIPMENT_DESIGNER_SLOT_NAME_TOOLTIP:</t>
  </si>
  <si>
    <t xml:space="preserve">§H§H Modulplatz: §!§!  $NAME$</t>
  </si>
  <si>
    <t xml:space="preserve"> EQUIPMENT_DESIGNER_SLOT_MODULE_TOOLTIP:</t>
  </si>
  <si>
    <t xml:space="preserve">§H§H Installiertes Modul: §!§!  $NAME$</t>
  </si>
  <si>
    <t xml:space="preserve"> EQUIPMENT_MODULE_ADD_CAPITAL_SHIP_CATEGORY:</t>
  </si>
  <si>
    <t xml:space="preserve">Schiffe, in deren Muster dieses Modul verwendet wird, werden §H§H Großkampfschiffe §!§! .</t>
  </si>
  <si>
    <t xml:space="preserve"> EQUIPMENT_DESIGNER_SLOT_EMPTY_TOOLTIP:</t>
  </si>
  <si>
    <t xml:space="preserve">§H§H Installiertes Modul: §!§!  Keines</t>
  </si>
  <si>
    <t xml:space="preserve"> EQUIPMENT_DESIGNER_SLOT_ALLOWED_CATEGORIES_TOOLTIP:</t>
  </si>
  <si>
    <t xml:space="preserve">§H§H Erlaubte Modulkategorien §!§! </t>
  </si>
  <si>
    <t xml:space="preserve"> EQUIPMENT_DESIGNER_SLOT_REQUIRED_TOOLTIP:</t>
  </si>
  <si>
    <t xml:space="preserve">In diesem Platz muss ein Modul installiert sein.</t>
  </si>
  <si>
    <t xml:space="preserve"> EQUIPMENT_DESIGNER_TORPEDO_ATTACK_ICON_TOOLTIP:</t>
  </si>
  <si>
    <t xml:space="preserve">Torpedoangriff</t>
  </si>
  <si>
    <t xml:space="preserve"> EQUIPMENT_DESIGNER_LG_ATTACK_ICON_TOOLTIP:</t>
  </si>
  <si>
    <t xml:space="preserve">Leichter Geschützangriff</t>
  </si>
  <si>
    <t xml:space="preserve"> EQUIPMENT_DESIGNER_HG_ATTACK_ICON_TOOLTIP:</t>
  </si>
  <si>
    <t xml:space="preserve">Schwerer Geschützangriff</t>
  </si>
  <si>
    <t xml:space="preserve"> EQUIPMENT_DESIGNER_ANTI_AIR_ATTACK_ICON_TOOLTIP:</t>
  </si>
  <si>
    <t xml:space="preserve">Flugabwehrangriff</t>
  </si>
  <si>
    <t xml:space="preserve"> EQUIPMENT_DESIGNER_ANTI_SUB_ATTACK_ICON_TOOLTIP:</t>
  </si>
  <si>
    <t xml:space="preserve">U-Boot-Abwehrangriff</t>
  </si>
  <si>
    <t xml:space="preserve"> ILLEGAL_EQUIPMENT_CATEGORY:</t>
  </si>
  <si>
    <t xml:space="preserve">§R§R Das aktuelle Muster kann nicht in der Rolle $ROLE|H$ eingesetzt werden. §!§! </t>
  </si>
  <si>
    <t xml:space="preserve"> REQUIRED_MODULE_EMPTY:</t>
  </si>
  <si>
    <t xml:space="preserve">§R§R Dem Muster fehlt mindestens ein erforderliches Modul: §!§! </t>
  </si>
  <si>
    <t xml:space="preserve"> EQUIPMENT_MODULE_LIMIT_NOT_EQUAL:</t>
  </si>
  <si>
    <t xml:space="preserve">§R§R Das Muster muss $REQ_COUNT|0$ $TITLE|H$ besitzen. §!§! </t>
  </si>
  <si>
    <t xml:space="preserve"> EQUIPMENT_MODULE_LIMIT_MAX_EXCEEDED:</t>
  </si>
  <si>
    <t xml:space="preserve">§R§R Das Muster darf maximal $MAX|0$ $TITLE|H$ besitzen. §!§! </t>
  </si>
  <si>
    <t xml:space="preserve"> EQUIPMENT_MODULE_LIMIT_MIN_EXCEEDED:</t>
  </si>
  <si>
    <t xml:space="preserve">§R§R Das Muster muss mindestens $MIN|0$ $TITLE|H$ besitzen. §!§! </t>
  </si>
  <si>
    <t xml:space="preserve"> EQUIPMENT_MODULE_LIMIT_TITLE_ANY:</t>
  </si>
  <si>
    <t xml:space="preserve">§R§R beliebige Module §!§! </t>
  </si>
  <si>
    <t xml:space="preserve"> EQUIPMENT_MODULE_LIMIT_TITLE_EMPTY:</t>
  </si>
  <si>
    <t xml:space="preserve">§R§R leere Modulplätze §!§! </t>
  </si>
  <si>
    <t xml:space="preserve"> EQUIPMENT_MODULE_LIMIT_TITLE_NAME:</t>
  </si>
  <si>
    <t xml:space="preserve">$NAME$ §R§R Module §!§! </t>
  </si>
  <si>
    <t xml:space="preserve"> EQUIPMENT_MODULE_LIMIT_TITLE_UNKNOWN:</t>
  </si>
  <si>
    <t xml:space="preserve">§R§R bestimmte Module §!§! </t>
  </si>
  <si>
    <t xml:space="preserve"> DESIGN_MAX_COST_REACHED:</t>
  </si>
  <si>
    <t xml:space="preserve">§R§R Das Muster überschreitet die maximal zulässigen Kosten ($MAX|0$) für diese Klasse. §!§! </t>
  </si>
  <si>
    <t xml:space="preserve"> COST_RESTRICTED_DESIGN:</t>
  </si>
  <si>
    <t xml:space="preserve">Bei der Produktion dieser Klasse dürfen die Kosten maximal $MAX|Y0$ betragen.</t>
  </si>
  <si>
    <t xml:space="preserve"> EQUIPMENT_DESIGNER_AUTO_BUTTON:</t>
  </si>
  <si>
    <t xml:space="preserve">Autom.</t>
  </si>
  <si>
    <t xml:space="preserve"> EQUIPMENT_DESIGNER_AUTO_BUTTON_DESC:</t>
  </si>
  <si>
    <t xml:space="preserve">§H§H Automatisches Muster §!§! \nGenerieren Sie automatisch ein vollständiges Muster, das am besten zum aktuellen Muster passt.</t>
  </si>
  <si>
    <t xml:space="preserve"> EQUIPMENT_DESIGNER_AUTO_BUTTON_DESC_DELAYED:</t>
  </si>
  <si>
    <t xml:space="preserve">Sie können das generierte Muster ansehen und modifizieren, bevor Sie es freigeben und Erfahrungskosten bezahlen.</t>
  </si>
  <si>
    <t xml:space="preserve"> EQUIPMENT_DESIGNER_AUTO_BUTTON_ACTION_TO_ADJUST:</t>
  </si>
  <si>
    <t xml:space="preserve">§G§G Klicken §!§! , um das aktuelle Muster §H§H anzupassen §!§! .</t>
  </si>
  <si>
    <t xml:space="preserve"> EQUIPMENT_DESIGNER_AUTO_BUTTON_ACTION_TO_REPLACE:</t>
  </si>
  <si>
    <t xml:space="preserve">§G§G Umschalt+Klicken §!§! , um das aktuelle Muster zu §H§H ersetzen §!§! .</t>
  </si>
  <si>
    <t xml:space="preserve"> EQUIPMENT_DESIGNER_AUTO_UPGRADE_BUTTON_DESC:</t>
  </si>
  <si>
    <t xml:space="preserve">§H§H Alle Module verbessern §!§! \nErsetzen Sie alle veralteten Module mit dem besten verfügbaren Modul derselben Linie.</t>
  </si>
  <si>
    <t xml:space="preserve"> EQUIPMENT_DESIGNER_AUTO_UPGRADE_BUTTON_DESC_DELAYED:</t>
  </si>
  <si>
    <t xml:space="preserve">Sie können das Muster ansehen und modifizieren, bevor Sie es freigeben und Erfahrungskosten bezahlen.</t>
  </si>
  <si>
    <t xml:space="preserve"> EQUIPMENT_DESIGNER_AUTO_UPGRADED_CHECKBOX_BUTTON_DESC:</t>
  </si>
  <si>
    <t xml:space="preserve">§H§H Automatisch verbessern §!§! \nWenn diese Option aktiviert ist, wird dieses Muster automatisch verbessert, wenn bessere Chassis und Module verfügbar werden.</t>
  </si>
  <si>
    <t xml:space="preserve"> EQUIPMENT_DESIGNER_ROLE_CHANGE_DISALLOWED:</t>
  </si>
  <si>
    <t xml:space="preserve">§R§R Rollenwechsel verboten §!§! </t>
  </si>
  <si>
    <t xml:space="preserve"> EQUIPMENT_DESIGNER_ROLE_CHANGE_DISALLOWED_LICENSED:</t>
  </si>
  <si>
    <t xml:space="preserve">Dieser Muster wird unter Lizenz verwendet und kann nur in der angegebenen Rolle eingesetzt werden. Für zusätzliche Rollen müssen weitere Lizenzen erworben werden.</t>
  </si>
  <si>
    <t xml:space="preserve"> EQUIPMENT_DESIGNER_BELOW_MINIMUM_SPEED:</t>
  </si>
  <si>
    <t xml:space="preserve">§R§R Höchstgeschwindigkeit liegt unter dem Minimum von $SPEED$ §!§! </t>
  </si>
  <si>
    <t xml:space="preserve"> EQUIPMENT_DESIGNER_WEIGHT_EXCEEDS_THRUST:</t>
  </si>
  <si>
    <t xml:space="preserve">§R§R Das Gewicht übersteigt die Schubkraft §!§! </t>
  </si>
  <si>
    <t xml:space="preserve"> EQUIPMENT_DESIGNER_WEIGHT_EXCEEDS_THRUST_FOR_MISSIONS:</t>
  </si>
  <si>
    <t xml:space="preserve">§R§R Das Gewicht übersteigt die Schubkraft für folgende Missionen: §!§! </t>
  </si>
  <si>
    <t xml:space="preserve"> EQUIPMENT_DESIGNER_PLANE_ROLE_REQUIRE_WEAPON:</t>
  </si>
  <si>
    <t xml:space="preserve">Hauptbewaffnung hinzufügen, um Rolle zuzuweisen</t>
  </si>
  <si>
    <t xml:space="preserve"> #Specialized names can be provided by appending the archetype/hull token. These will take priority if available. E.g.</t>
  </si>
  <si>
    <t xml:space="preserve"> #ship_designer_screen_ship_hull_cruiser:</t>
  </si>
  <si>
    <t xml:space="preserve">Light Cruiser</t>
  </si>
  <si>
    <t xml:space="preserve"> #ship_designer_capital_ship_ship_hull_cruiser:</t>
  </si>
  <si>
    <t xml:space="preserve">Heavy Cruiser</t>
  </si>
  <si>
    <t xml:space="preserve"> ship_designer_submarine:</t>
  </si>
  <si>
    <t xml:space="preserve">$EQUIPMENT_SUBMARINE$</t>
  </si>
  <si>
    <t xml:space="preserve"> ship_designer_capital_ship:</t>
  </si>
  <si>
    <t xml:space="preserve">$EQUIPMENT_CAPITAL_SHIP$</t>
  </si>
  <si>
    <t xml:space="preserve"> ship_designer_screen:</t>
  </si>
  <si>
    <t xml:space="preserve">$EQUIPMENT_SCREEN$</t>
  </si>
  <si>
    <t xml:space="preserve"> ship_designer_carrier:</t>
  </si>
  <si>
    <t xml:space="preserve">$EQUIPMENT_CARRIER$</t>
  </si>
  <si>
    <t xml:space="preserve"> tank_designer_light_tank_chassis:</t>
  </si>
  <si>
    <t xml:space="preserve">Leichter Panzer</t>
  </si>
  <si>
    <t xml:space="preserve"> tank_designer_light_tank_chassis_role_disallowed:</t>
  </si>
  <si>
    <t xml:space="preserve">Entfernen Sie das Modul, das die Rolle $tank_designer_light_tank_chassis|H$ verbietet, um zu ihr wechseln zu können.</t>
  </si>
  <si>
    <t xml:space="preserve"> tank_designer_medium_tank_chassis:</t>
  </si>
  <si>
    <t xml:space="preserve">Mittlerer Panzer</t>
  </si>
  <si>
    <t xml:space="preserve"> tank_designer_medium_tank_chassis_role_disallowed:</t>
  </si>
  <si>
    <t xml:space="preserve">Entfernen Sie das Modul, das die Rolle $tank_designer_medium_tank_chassis|H$ verbietet, um zu ihr wechseln zu können.</t>
  </si>
  <si>
    <t xml:space="preserve"> tank_designer_heavy_tank_chassis:</t>
  </si>
  <si>
    <t xml:space="preserve">Schwerer Panzer</t>
  </si>
  <si>
    <t xml:space="preserve"> tank_designer_heavy_tank_chassis_role_disallowed:</t>
  </si>
  <si>
    <t xml:space="preserve">Entfernen Sie das Modul, das die Rolle $tank_designer_heavy_tank_chassis|H$ verbietet, um zu ihr wechseln zu können.</t>
  </si>
  <si>
    <t xml:space="preserve"> tank_designer_super_heavy_tank_chassis:</t>
  </si>
  <si>
    <t xml:space="preserve">Überschwerer Panzer</t>
  </si>
  <si>
    <t xml:space="preserve"> tank_designer_super_heavy_tank_chassis_role_disallowed:</t>
  </si>
  <si>
    <t xml:space="preserve">Entfernen Sie das Modul, das die Rolle $tank_designer_super_heavy_tank_chassis|H$ verbietet, um zu ihr wechseln zu können.</t>
  </si>
  <si>
    <t xml:space="preserve"> tank_designer_modern_tank_chassis:</t>
  </si>
  <si>
    <t xml:space="preserve">Moderner Panzer</t>
  </si>
  <si>
    <t xml:space="preserve"> tank_designer_modern_tank_chassis_role_disallowed:</t>
  </si>
  <si>
    <t xml:space="preserve">Entfernen Sie das Modul, das die Rolle $tank_designer_modern_tank_chassis|H$ verbietet, um zu ihr wechseln zu können.</t>
  </si>
  <si>
    <t xml:space="preserve"> tank_designer_amphibious_tank_chassis:</t>
  </si>
  <si>
    <t xml:space="preserve">Amphibischer Panzer</t>
  </si>
  <si>
    <t xml:space="preserve"> tank_designer_amphibious_tank_chassis_role_disallowed:</t>
  </si>
  <si>
    <t xml:space="preserve">Entfernen Sie das Modul, das die Rolle $tank_designer_amphibious_tank_chassis|H$ verbietet, um zu ihr wechseln zu können.</t>
  </si>
  <si>
    <t xml:space="preserve"> tank_designer_amphibious:</t>
  </si>
  <si>
    <t xml:space="preserve">Amphibisch</t>
  </si>
  <si>
    <t xml:space="preserve"> tank_designer_amphibious_role_disallowed:</t>
  </si>
  <si>
    <t xml:space="preserve">Fügen Sie ein Modul hinzu, dass die Rolle §H§H Amphibisch §!§!  erlaubt, um zu ihr wechseln zu können.</t>
  </si>
  <si>
    <t xml:space="preserve"> tank_designer_anti_air:</t>
  </si>
  <si>
    <t xml:space="preserve">Flak</t>
  </si>
  <si>
    <t xml:space="preserve"> tank_designer_anti_air_role_disallowed:</t>
  </si>
  <si>
    <t xml:space="preserve">Fügen Sie ein Modul hinzu, dass die Rolle §H§H Flak §!§!  erlaubt, um zu ihr wechseln zu können.</t>
  </si>
  <si>
    <t xml:space="preserve"> tank_designer_artillery:</t>
  </si>
  <si>
    <t xml:space="preserve">Artillerie</t>
  </si>
  <si>
    <t xml:space="preserve"> tank_designer_artillery_role_disallowed:</t>
  </si>
  <si>
    <t xml:space="preserve">Fügen Sie ein Modul hinzu, dass die Rolle §H§H Artillerie §!§!  erlaubt, um zu ihr wechseln zu können.</t>
  </si>
  <si>
    <t xml:space="preserve"> tank_designer_anti_tank:</t>
  </si>
  <si>
    <t xml:space="preserve">Jagdpanzer</t>
  </si>
  <si>
    <t xml:space="preserve"> tank_designer_anti_tank_role_disallowed:</t>
  </si>
  <si>
    <t xml:space="preserve">Fügen Sie ein Modul hinzu, dass die Rolle §H§H Jagdpanzer §!§!  erlaubt, um zu ihr wechseln zu können.</t>
  </si>
  <si>
    <t xml:space="preserve"> tank_designer_rocket:</t>
  </si>
  <si>
    <t xml:space="preserve">Raketenartillerie</t>
  </si>
  <si>
    <t xml:space="preserve"> tank_designer_rocket_role_disallowed:</t>
  </si>
  <si>
    <t xml:space="preserve">Fügen Sie ein Modul hinzu, dass die Rolle §H§H Raketenartillerie §!§!  erlaubt, um zu ihr wechseln zu können.</t>
  </si>
  <si>
    <t xml:space="preserve"> tank_designer_flame:</t>
  </si>
  <si>
    <t xml:space="preserve">Flamme (Unterstützungskompanie)</t>
  </si>
  <si>
    <t xml:space="preserve"> tank_designer_flame_role_disallowed:</t>
  </si>
  <si>
    <t xml:space="preserve">Fügen Sie ein Modul hinzu, dass die Rolle §H§H Flamme §!§!  erlaubt, um zu ihr wechseln zu können.</t>
  </si>
  <si>
    <t xml:space="preserve"> plane_designer_fighter:</t>
  </si>
  <si>
    <t xml:space="preserve">Jäger</t>
  </si>
  <si>
    <t xml:space="preserve"> plane_designer_interceptor:</t>
  </si>
  <si>
    <t xml:space="preserve">Abfangjäger</t>
  </si>
  <si>
    <t xml:space="preserve"> plane_designer_tactical_bomber:</t>
  </si>
  <si>
    <t xml:space="preserve">Taktischer Bomber</t>
  </si>
  <si>
    <t xml:space="preserve"> plane_designer_strategic_bomber:</t>
  </si>
  <si>
    <t xml:space="preserve">Strategischer Bomber</t>
  </si>
  <si>
    <t xml:space="preserve"> plane_designer_cas:</t>
  </si>
  <si>
    <t xml:space="preserve">Luftnahunterstützung</t>
  </si>
  <si>
    <t xml:space="preserve"> plane_designer_naval_bomber:</t>
  </si>
  <si>
    <t xml:space="preserve">Marinebomber</t>
  </si>
  <si>
    <t xml:space="preserve"> plane_designer_suicide:</t>
  </si>
  <si>
    <t xml:space="preserve">Selbstmordflugzeug</t>
  </si>
  <si>
    <t xml:space="preserve"> plane_designer_scout_plane:</t>
  </si>
  <si>
    <t xml:space="preserve">Aufklärer</t>
  </si>
  <si>
    <t xml:space="preserve"> plane_designer_maritime_patrol_plane:</t>
  </si>
  <si>
    <t xml:space="preserve">Marinepatrouillenbomber</t>
  </si>
  <si>
    <t xml:space="preserve"> plane_designer_heavy_fighter:</t>
  </si>
  <si>
    <t xml:space="preserve">Schwerer Jäger</t>
  </si>
  <si>
    <t xml:space="preserve"> # name list themes</t>
  </si>
  <si>
    <t xml:space="preserve"> # name list themes -- updated to include country-specific and other new list names</t>
  </si>
  <si>
    <t xml:space="preserve"> NAME_THEME_RIVERS:</t>
  </si>
  <si>
    <t xml:space="preserve">Rivers</t>
  </si>
  <si>
    <t xml:space="preserve"> NAME_THEME_FISH:</t>
  </si>
  <si>
    <t xml:space="preserve">Fische</t>
  </si>
  <si>
    <t xml:space="preserve"> NAME_THEME_ANIMALS:</t>
  </si>
  <si>
    <t xml:space="preserve">Tiere</t>
  </si>
  <si>
    <t xml:space="preserve"> NAME_THEME_HISTORICAL_CARRIERS:</t>
  </si>
  <si>
    <t xml:space="preserve">Historische Flugzeugträger</t>
  </si>
  <si>
    <t xml:space="preserve"> NAME_THEME_BATTLES:</t>
  </si>
  <si>
    <t xml:space="preserve">Berühmte Schlachten</t>
  </si>
  <si>
    <t xml:space="preserve"> NAME_THEME_HISTORICAL_DESTROYERS:</t>
  </si>
  <si>
    <t xml:space="preserve">Historische Zerstörer</t>
  </si>
  <si>
    <t xml:space="preserve"> NAME_THEME_HISTORICAL_SUBMARINES:</t>
  </si>
  <si>
    <t xml:space="preserve">Historische U-Boote</t>
  </si>
  <si>
    <t xml:space="preserve"> NAME_THEME_HISTORICAL_CL:</t>
  </si>
  <si>
    <t xml:space="preserve">Historische leichte Kreuzer</t>
  </si>
  <si>
    <t xml:space="preserve"> NAME_THEME_HISTORICAL_CA:</t>
  </si>
  <si>
    <t xml:space="preserve">Historische schwere Kreuzer</t>
  </si>
  <si>
    <t xml:space="preserve"> NAME_THEME_HISTORICAL_BC:</t>
  </si>
  <si>
    <t xml:space="preserve">Historische Schlachtkreuzer</t>
  </si>
  <si>
    <t xml:space="preserve"> NAME_THEME_HISTORICAL_BB:</t>
  </si>
  <si>
    <t xml:space="preserve">Historische Schlachtschiffe</t>
  </si>
  <si>
    <t xml:space="preserve"> NAME_THEME_STATES:</t>
  </si>
  <si>
    <t xml:space="preserve">Bundesstaaten</t>
  </si>
  <si>
    <t xml:space="preserve"> NAME_THEME_CITIES:</t>
  </si>
  <si>
    <t xml:space="preserve">Städte</t>
  </si>
  <si>
    <t xml:space="preserve"> NAME_THEME_PROVINCES:</t>
  </si>
  <si>
    <t xml:space="preserve">Provinzen</t>
  </si>
  <si>
    <t xml:space="preserve"> NAME_THEME_KINGS:</t>
  </si>
  <si>
    <t xml:space="preserve">Könige</t>
  </si>
  <si>
    <t xml:space="preserve"> NAME_THEME_HISTORICAL_FIGURES:</t>
  </si>
  <si>
    <t xml:space="preserve">Historische Personen</t>
  </si>
  <si>
    <t xml:space="preserve"> NAME_THEME_GREEK_MYTHOLOGY:</t>
  </si>
  <si>
    <t xml:space="preserve">Griechische Mythologie</t>
  </si>
  <si>
    <t xml:space="preserve"> NAME_THEME_NORDIC_MYTHOLOGY:</t>
  </si>
  <si>
    <t xml:space="preserve">Nordische Mythologie</t>
  </si>
  <si>
    <t xml:space="preserve"> NAME_THEME_SLAVIC_MYTHOLOGY:</t>
  </si>
  <si>
    <t xml:space="preserve">Slawische Mythologie</t>
  </si>
  <si>
    <t xml:space="preserve"> NAME_THEME_GERMANIC_MYTHOLOGY:</t>
  </si>
  <si>
    <t xml:space="preserve">Germanische Mythologie</t>
  </si>
  <si>
    <t xml:space="preserve"> NAME_THEME_AZTECS:</t>
  </si>
  <si>
    <t xml:space="preserve">Aztekische Mythologie</t>
  </si>
  <si>
    <t xml:space="preserve"> NAME_THEME_IMPERIAL_DD:</t>
  </si>
  <si>
    <t xml:space="preserve">Imperiale Zerstörer</t>
  </si>
  <si>
    <t xml:space="preserve"> NAME_THEME_IMPERIAL_CL:</t>
  </si>
  <si>
    <t xml:space="preserve">Imperiale leichte Kreuzer</t>
  </si>
  <si>
    <t xml:space="preserve"> NAME_THEME_IMPERIAL_CA:</t>
  </si>
  <si>
    <t xml:space="preserve">Imperiale schwere Kreuzer</t>
  </si>
  <si>
    <t xml:space="preserve"> NAME_THEME_IMPERIAL_BC:</t>
  </si>
  <si>
    <t xml:space="preserve">Imperiale Schlachtkreuzer</t>
  </si>
  <si>
    <t xml:space="preserve"> NAME_THEME_IMPERIAL_BB:</t>
  </si>
  <si>
    <t xml:space="preserve">Imperiale Schlachtschiffe</t>
  </si>
  <si>
    <t xml:space="preserve"> NAME_THEME_IMPERIAL_CARRIERS:</t>
  </si>
  <si>
    <t xml:space="preserve">Imperiale Flugzeugträger</t>
  </si>
  <si>
    <t xml:space="preserve"> NAME_THEME_HISTORICAL_DE:</t>
  </si>
  <si>
    <t xml:space="preserve">Historische Zerstörereskorten</t>
  </si>
  <si>
    <t xml:space="preserve"> NAME_THEME_HISTORICAL_TB:</t>
  </si>
  <si>
    <t xml:space="preserve">Historische Torpedoboote</t>
  </si>
  <si>
    <t xml:space="preserve"> NAME_THEME_HISTORICAL_CVL:</t>
  </si>
  <si>
    <t xml:space="preserve">Historische Leichte Träger/Geleitflugzeugträger</t>
  </si>
  <si>
    <t xml:space="preserve"> NAME_THEME_HISTORICAL_CLAA:</t>
  </si>
  <si>
    <t xml:space="preserve">Historische Flugabwehrkreuzer</t>
  </si>
  <si>
    <t xml:space="preserve"> NAME_THEME_HISTORICAL_MINELAYERS:</t>
  </si>
  <si>
    <t xml:space="preserve">Historische Minenleger</t>
  </si>
  <si>
    <t xml:space="preserve"> NAME_THEME_LEADERS:</t>
  </si>
  <si>
    <t xml:space="preserve">Berühmte Anführer</t>
  </si>
  <si>
    <t xml:space="preserve"> NAME_THEME_MARSHALS:</t>
  </si>
  <si>
    <t xml:space="preserve">Marschalle</t>
  </si>
  <si>
    <t xml:space="preserve"> NAME_THEME_PRESIDENTS:</t>
  </si>
  <si>
    <t xml:space="preserve">Präsidenten</t>
  </si>
  <si>
    <t xml:space="preserve"> NAME_THEME_MYTHOLOGY:</t>
  </si>
  <si>
    <t xml:space="preserve">Mythologie</t>
  </si>
  <si>
    <t xml:space="preserve"> NAME_THEME_REGIONS:</t>
  </si>
  <si>
    <t xml:space="preserve">Regionen</t>
  </si>
  <si>
    <t xml:space="preserve"> NAME_THEME_PREFECTURES:</t>
  </si>
  <si>
    <t xml:space="preserve">Provinzen und Präfekturen</t>
  </si>
  <si>
    <t xml:space="preserve"> NAME_THEME_COUNTIES:</t>
  </si>
  <si>
    <t xml:space="preserve">Counties</t>
  </si>
  <si>
    <t xml:space="preserve"> NAME_THEME_COLONIES:</t>
  </si>
  <si>
    <t xml:space="preserve">Kolonien</t>
  </si>
  <si>
    <t xml:space="preserve"> NAME_THEME_TRIBES:</t>
  </si>
  <si>
    <t xml:space="preserve">Ureinwohnerstämme</t>
  </si>
  <si>
    <t xml:space="preserve"> NAME_THEME_BIRDS:</t>
  </si>
  <si>
    <t xml:space="preserve">Vögel</t>
  </si>
  <si>
    <t xml:space="preserve"> NAME_THEME_INSPIRATION:</t>
  </si>
  <si>
    <t xml:space="preserve">Inspiration</t>
  </si>
  <si>
    <t xml:space="preserve"> NAME_THEME_WEAPONS:</t>
  </si>
  <si>
    <t xml:space="preserve">Waffen</t>
  </si>
  <si>
    <t xml:space="preserve"> NAME_THEME_WEATHER:</t>
  </si>
  <si>
    <t xml:space="preserve">Wetter</t>
  </si>
  <si>
    <t xml:space="preserve"> NAME_THEME_NATURE:</t>
  </si>
  <si>
    <t xml:space="preserve">Natur</t>
  </si>
  <si>
    <t xml:space="preserve"> NAME_THEME_RIVER_MOUNTAIN:</t>
  </si>
  <si>
    <t xml:space="preserve">Flüss und Gebirge</t>
  </si>
  <si>
    <t xml:space="preserve"> NAME_THEME_HISTORICAL_SHCHUKAS:</t>
  </si>
  <si>
    <t xml:space="preserve">Historische Schtschuka-U-Boote</t>
  </si>
  <si>
    <t xml:space="preserve"> NAME_THEME_HISTORICAL_STALINETS:</t>
  </si>
  <si>
    <t xml:space="preserve">Historische Stalinets-U-Boote</t>
  </si>
  <si>
    <t xml:space="preserve"> NAME_THEME_HISTORICAL_LENINETS:</t>
  </si>
  <si>
    <t xml:space="preserve">Historische Leninets-U-Boote</t>
  </si>
  <si>
    <t xml:space="preserve"> NAME_THEME_HISTORICAL_CLASS_K:</t>
  </si>
  <si>
    <t xml:space="preserve">Historische K-Klasse-Kreuzer-U-Boote</t>
  </si>
  <si>
    <t xml:space="preserve"> NAME_THEME_IMPERIAL_DE:</t>
  </si>
  <si>
    <t xml:space="preserve">Imperiale Eskorten</t>
  </si>
  <si>
    <t xml:space="preserve"> NAME_THEME_IMPERIAL_MINELAYERS:</t>
  </si>
  <si>
    <t xml:space="preserve">Imperiale Minenleger</t>
  </si>
  <si>
    <t xml:space="preserve"> NAME_THEME_IMPERIAL_MINESWEEPERS:</t>
  </si>
  <si>
    <t xml:space="preserve">Imperiale Minensucher</t>
  </si>
  <si>
    <t xml:space="preserve"> NAME_THEME_IMPERIAL_CAPITAL:</t>
  </si>
  <si>
    <t xml:space="preserve">Imperiale Großkampfschiffe</t>
  </si>
  <si>
    <t xml:space="preserve"> NAME_THEME_IMPERIAL_SUBMARINES:</t>
  </si>
  <si>
    <t xml:space="preserve">Imperiale U-Boote</t>
  </si>
  <si>
    <t xml:space="preserve"> NAME_THEME_GOVERNORATES:</t>
  </si>
  <si>
    <t xml:space="preserve">Imperiale Gouvernements </t>
  </si>
  <si>
    <t xml:space="preserve"> NAME_THEME_SAINTS:</t>
  </si>
  <si>
    <t xml:space="preserve">Heilige</t>
  </si>
  <si>
    <t xml:space="preserve"> NAME_THEME_HISTORICAL_LIGHT_DDS:</t>
  </si>
  <si>
    <t xml:space="preserve">Historische leichte Zerstörer</t>
  </si>
  <si>
    <t xml:space="preserve"> NAME_THEME_CONFEDERATE_DD:</t>
  </si>
  <si>
    <t xml:space="preserve">Konföderierte Zerstörer</t>
  </si>
  <si>
    <t xml:space="preserve"> NAME_THEME_CONFEDERATE_CL:</t>
  </si>
  <si>
    <t xml:space="preserve">Konföderierte leichte Kreuzer</t>
  </si>
  <si>
    <t xml:space="preserve"> NAME_THEME_CONFEDERATE_CA:</t>
  </si>
  <si>
    <t xml:space="preserve">Konföderierte schwere Kreuzer</t>
  </si>
  <si>
    <t xml:space="preserve"> NAME_THEME_CONFEDERATE_BC:</t>
  </si>
  <si>
    <t xml:space="preserve">Konföderierte Schlachtkreuzer</t>
  </si>
  <si>
    <t xml:space="preserve"> NAME_THEME_CONFEDERATE_BB:</t>
  </si>
  <si>
    <t xml:space="preserve">Konföderierte Schlachtschiffe</t>
  </si>
  <si>
    <t xml:space="preserve"> NAME_THEME_CONFEDERATE_CARRIERS:</t>
  </si>
  <si>
    <t xml:space="preserve">Konföderierte Flugzeugträger</t>
  </si>
  <si>
    <t xml:space="preserve"> NAME_THEME_CONFEDERATE_SUBMARINES:</t>
  </si>
  <si>
    <t xml:space="preserve">Konföderierte U-Boote</t>
  </si>
  <si>
    <t xml:space="preserve"> NAME_THEME_HISTORICAL_SUBS_OCLASS:</t>
  </si>
  <si>
    <t xml:space="preserve">Historische O-Klasse-U-Boote</t>
  </si>
  <si>
    <t xml:space="preserve"> NAME_THEME_HISTORICAL_SUBS_KCLASS:</t>
  </si>
  <si>
    <t xml:space="preserve">Historische K-Klasse-U-Boote</t>
  </si>
  <si>
    <t xml:space="preserve"> NAME_THEME_HISTORICAL_COAST_GUARD:</t>
  </si>
  <si>
    <t xml:space="preserve">Historische Küstenwachenschiffe</t>
  </si>
  <si>
    <t xml:space="preserve"> NAME_THEME_NORSE_MYTHOLOGY:</t>
  </si>
  <si>
    <t xml:space="preserve"> NAVAL_ROLE_SELECT_DESC:</t>
  </si>
  <si>
    <t xml:space="preserve">Hier können Sie Ihre Muster klassifizieren, um sie zu organisieren und bei der Zusammenstellung Ihrer Einsatzgruppen spezifischere Verstärkungseinstellungen zu ermöglichen.</t>
  </si>
  <si>
    <t xml:space="preserve"> EQUIPMENT_UPGRADE_EACH_LEVEL_STAT_HEADER:</t>
  </si>
  <si>
    <t xml:space="preserve">§H§H Jede Stufe verleiht: §!§! </t>
  </si>
  <si>
    <t xml:space="preserve"> EQUIPMENT_UPGRADE_CURRENT_MAX_LEVEL:</t>
  </si>
  <si>
    <t xml:space="preserve">Aktuelle maximale Stufe: $LEVEL|H0$</t>
  </si>
  <si>
    <t xml:space="preserve"> EQUIPMENT_UPGRADE_LEVEL_AND_UP:</t>
  </si>
  <si>
    <t xml:space="preserve">Stufe $LEVEL|H$ und höher:</t>
  </si>
  <si>
    <t xml:space="preserve"> EQUIPMENT_UPGRADE_ALREADY_AT_HIGHEST_LEVEL:</t>
  </si>
  <si>
    <t xml:space="preserve">Bereits auf der höchsten Stufe</t>
  </si>
  <si>
    <t xml:space="preserve"> EQUIPMENT_UPGRADE_ALREADY_AT_LOWEST_LEVEL:</t>
  </si>
  <si>
    <t xml:space="preserve">Bereits auf der niedrigsten Stufe</t>
  </si>
  <si>
    <t xml:space="preserve"> EQUIPMENT_UPGRADE_NEXT_LEVEL_BLOCKED_BY:</t>
  </si>
  <si>
    <t xml:space="preserve">§H§H Für nächste Stufe nötig: §!§! </t>
  </si>
  <si>
    <t xml:space="preserve"> EQUIPMENT_UPGRADE_NEXT_UPGRADE_COST:</t>
  </si>
  <si>
    <t xml:space="preserve">Erhöhung kostet $XPICON$$COST|H0$</t>
  </si>
  <si>
    <t xml:space="preserve"> EQUIPMENT_UPGRADE_PREV_UPGRADE_COST:</t>
  </si>
  <si>
    <t xml:space="preserve">Verringerung kostet $XPICON$$COST|H0$</t>
  </si>
  <si>
    <t xml:space="preserve"> EQUIPMENT_UPGRADE_NEXT_UPGRADE_GRANTS:</t>
  </si>
  <si>
    <t xml:space="preserve">§H§H Nächstes Upgrade: §!§!  </t>
  </si>
  <si>
    <t xml:space="preserve"> EQUIPMENT_UPGRADE_PREV_UPGRADE_GRANTS:</t>
  </si>
  <si>
    <t xml:space="preserve">§H§H Nächstes Downgrade: §!§!  </t>
  </si>
  <si>
    <t xml:space="preserve"> EQUIPMENT_UPGRADE_NEXT_UPGRADE_REFUND:</t>
  </si>
  <si>
    <t xml:space="preserve">$EQUIPMENT_UPGRADE_PREV_UPGRADE_REFUND$</t>
  </si>
  <si>
    <t xml:space="preserve"> EQUIPMENT_UPGRADE_PREV_UPGRADE_REFUND:</t>
  </si>
  <si>
    <t xml:space="preserve">Verringert die Kosten um $XPICON$$COST|H0$</t>
  </si>
  <si>
    <t xml:space="preserve"> EQUIPMENT_UPGRADE_RESOURCE_CHANGE:</t>
  </si>
  <si>
    <t xml:space="preserve">§H§H Änderung des Ressourcenverbrauchs: §!§! </t>
  </si>
  <si>
    <t xml:space="preserve"> EQUIPMENT_MODULE_MISSING_INDIRECT_REQUIREMENT:</t>
  </si>
  <si>
    <t xml:space="preserve">§R§R Eine indirekte Abhängigkeit ist nicht erfüllt §!§! </t>
  </si>
  <si>
    <t xml:space="preserve"> EQUIPMENT_MODULE_MISSING_DIRECT_REQUIREMENT_HEADER:</t>
  </si>
  <si>
    <t xml:space="preserve">§R§R $CATEGORY|H$ erfordert: §!§! </t>
  </si>
  <si>
    <t xml:space="preserve"> EQUIPMENT_MODULE_MISSING_DIRECT_REQUIREMENT_ENTRY:</t>
  </si>
  <si>
    <t xml:space="preserve">- $MODULE|H$ in einem $SLOT|H$-Platz</t>
  </si>
  <si>
    <t xml:space="preserve"> EQUIPMENT_MODULE_CATEGORY_NOT_ALLOWED:</t>
  </si>
  <si>
    <t xml:space="preserve">§R§R Module der Kategorie $CATEGORY|H$ sind für den Platz $SLOT|H$ nicht erlaubt §!§! </t>
  </si>
  <si>
    <t xml:space="preserve"> EQUIPMENT_MODULE_CATEGORY_NOT_ALLOWED_BY_MODULE:</t>
  </si>
  <si>
    <t xml:space="preserve">§R§R $MODULE|H$ Module der Kategorie $CATEGORY|H$ sind verboten §!§! \n\n</t>
  </si>
  <si>
    <t xml:space="preserve"> EQUIPMENT_MODULE_CATEGORY_BLOCKED_BY:</t>
  </si>
  <si>
    <t xml:space="preserve">§R§R Module der Kategorie $CATEGORY|H$ werden von $BLOCKING|H$ blockiert §!§! </t>
  </si>
  <si>
    <t xml:space="preserve"> EQUIPMENT_MODULE_CATEGORY_WOULD_BLOCK:</t>
  </si>
  <si>
    <t xml:space="preserve">§R§R Dies würde die folgenden derzeit ausgerüsteten Module blockieren: $BLOCK|H$ §!§! </t>
  </si>
  <si>
    <t xml:space="preserve"> DESIGNER_COMPOSITION_VALUE:</t>
  </si>
  <si>
    <t xml:space="preserve">$TYPE$: $VALUE|%1Y$\n</t>
  </si>
  <si>
    <t xml:space="preserve"> DESIGNER_COMPOSITION_HEADER:</t>
  </si>
  <si>
    <t xml:space="preserve">§Y§Y Zusammenstellung §!§! \n</t>
  </si>
  <si>
    <t xml:space="preserve"> DESIGNER_COMPOSITION_SPECIAL_HEADER:</t>
  </si>
  <si>
    <t xml:space="preserve">\nAußerdem werden auf dieser Basis Boni gewährt:\n</t>
  </si>
  <si>
    <t xml:space="preserve"> DESIGNER_COMPOSITION_DELAYED:</t>
  </si>
  <si>
    <t xml:space="preserve">Die Zusammenstellung einer Division legt fest, welche Boni durch Berater und Kommandeure vergeben werden.</t>
  </si>
  <si>
    <t xml:space="preserve"> EQUIPMENT_DESIGNER_BLUEPRINT_TYPE_NAME:</t>
  </si>
  <si>
    <t xml:space="preserve">$TYPE|T$</t>
  </si>
  <si>
    <t xml:space="preserve"> SELECT_3D_MODEL:</t>
  </si>
  <si>
    <t xml:space="preserve">Modell wählen</t>
  </si>
  <si>
    <t xml:space="preserve"> SELECT_2D_ICON:</t>
  </si>
  <si>
    <t xml:space="preserve">Symbol wählen</t>
  </si>
  <si>
    <t xml:space="preserve"> SUPPORT_COMPANY_FORBID_HEADER:</t>
  </si>
  <si>
    <t xml:space="preserve">§Y§Y Kann nicht kombiniert werden mit: §!§! </t>
  </si>
  <si>
    <t xml:space="preserve"> EQUIPMENT_DESIGNER_SELECT_ROLE:</t>
  </si>
  <si>
    <t xml:space="preserve">Rolle wählen</t>
  </si>
  <si>
    <t xml:space="preserve"> EQUIPMENT_DESIGNER_SELECT_ROLE_DESC:</t>
  </si>
  <si>
    <t xml:space="preserve">Die §H§H Rolle §!§!  bestimmt, welche §H§H Bataillone §!§!  und §H§H Unterstützungskompanien §!§!  mit Ausrüstung dieses Musters ausgestattet werden.</t>
  </si>
  <si>
    <t xml:space="preserve"> EQUIPMENT_DESIGNER_MODULE_ALLOWS_THIS_ROLE:</t>
  </si>
  <si>
    <t xml:space="preserve">$MODULE|Y$ §G§G erlaubt §!§!   diese Rolle.</t>
  </si>
  <si>
    <t xml:space="preserve"> EQUIPMENT_DESIGNER_MODULE_FORBIDS_THIS_ROLE:</t>
  </si>
  <si>
    <t xml:space="preserve">$MODULE|Y$ §R§R verbietet §!§!  diese Rolle.</t>
  </si>
  <si>
    <t xml:space="preserve"> EQUIPMENT_DESIGNER_MODULE_FORBIDS_THIS_ROLE_UNLESS:</t>
  </si>
  <si>
    <t xml:space="preserve">$MODULE|Y$ §R§R verbietet §!§!  diese Rolle, sofern nicht $REQUIRED_MODULE|Y$ installiert ist.</t>
  </si>
  <si>
    <t xml:space="preserve"> EQUIPMENT_DESIGNER_THIS_ROLE_IS_FORBIDDEN_DESC:</t>
  </si>
  <si>
    <t xml:space="preserve">Sie können die Rolle noch immer wechseln, das Muster kann aber nicht gespeichert werden, bis die Rolle erlaubt ist und kein Modul sie verbietet.</t>
  </si>
  <si>
    <t xml:space="preserve"> EQUIPMENT_DESIGNER_HOW_TO_ALLOW_THIS_ROLE:</t>
  </si>
  <si>
    <t xml:space="preserve">Die folgenden §H§H Module §!§!  §G§G erlauben §!§!  diese Rolle:</t>
  </si>
  <si>
    <t xml:space="preserve"> EQUIPMENT_TYPE_FORBIDDEN:</t>
  </si>
  <si>
    <t xml:space="preserve">Ausrüstung dieses Typs ist verboten.\n</t>
  </si>
  <si>
    <t xml:space="preserve"> DESIGNER_SELECT_NICHE:</t>
  </si>
  <si>
    <t xml:space="preserve">§Y§Y Ausrüstungstag §!§!  auswählen</t>
  </si>
  <si>
    <t xml:space="preserve"> DESIGNER_SELECT_NICHE_DELAYED:</t>
  </si>
  <si>
    <t xml:space="preserve">Hier können Sie Ihre Muster klassifizieren, um sie zu organisieren und eine spezifischere Verstärkung Ihrer Divisionen zu ermöglichen.</t>
  </si>
  <si>
    <t xml:space="preserve"> DESIGNER_SELECT_NICHE_DISABLED:</t>
  </si>
  <si>
    <t xml:space="preserve">Division enthält keine gepanzerten Truppen</t>
  </si>
  <si>
    <t xml:space="preserve"> DESIGNER_SELECT_NICHE_DISABLED_DELAYED:</t>
  </si>
  <si>
    <t xml:space="preserve">Fügen Sie ein Panzerbataillon oder eine Unterstützungskompanie hinzu, um die Auswahl des §Y§Y Ausrüstungstags §!§!  zu ermöglichen.</t>
  </si>
  <si>
    <t xml:space="preserve"> DESIGNER_SELECT_NICHE_AIR_DELAYED:</t>
  </si>
  <si>
    <t xml:space="preserve">Hier können Sie Ihre Entwürfe klassifizieren, um sie zu organisieren und eine spezifischere Verstärkung Ihrer Luftgeschwader zu ermöglichen.</t>
  </si>
  <si>
    <t xml:space="preserve"> MODULE_ALLOW_MISSION:</t>
  </si>
  <si>
    <t xml:space="preserve">Erlaubt die Mission $MISSION|H$</t>
  </si>
  <si>
    <t xml:space="preserve"> MODULE_MISSION_RESTRICTED_STATS_HEADER:</t>
  </si>
  <si>
    <t xml:space="preserve">Wenn auf der Mission $MISSIONS$:</t>
  </si>
  <si>
    <t xml:space="preserve"> MODULE_MISSION_RESTRICTED_STATS_DISABLED_DESC:</t>
  </si>
  <si>
    <t xml:space="preserve">Diese Bewaffnung wird auf der Mission $MISSIONS$ nicht verwendet, da eine andere Bewaffnungskategorie Marinezielen größeren Schaden zufügt.</t>
  </si>
  <si>
    <t xml:space="preserve"> EQUIPMENT_COMPARISON:</t>
  </si>
  <si>
    <t xml:space="preserve">Ausrüstungsvergleich</t>
  </si>
  <si>
    <t xml:space="preserve"> OUR_EQUIPMENT:</t>
  </si>
  <si>
    <t xml:space="preserve">In Besitz</t>
  </si>
  <si>
    <t xml:space="preserve"> FOREIGN_EQUIPMENT:</t>
  </si>
  <si>
    <t xml:space="preserve">Ausländisch</t>
  </si>
  <si>
    <t xml:space="preserve"> OBSOLETE_EQUIPMENT:</t>
  </si>
  <si>
    <t xml:space="preserve">Veraltet</t>
  </si>
  <si>
    <t xml:space="preserve"> FILTER_FLAG_VARIANT_TOOLTIP:</t>
  </si>
  <si>
    <t xml:space="preserve">Klicken, um das Filtern $COUNTRY|H$er Entwürfe umzuschalten</t>
  </si>
  <si>
    <t xml:space="preserve"> EQUIPMENT_DESIGNER_FOREIGN_FILTER:</t>
  </si>
  <si>
    <t xml:space="preserve">Klicken, um das Filtern von Entwürfen im Lager umzuschalten</t>
  </si>
  <si>
    <t xml:space="preserve"> EQUIPMENT_DESIGNER_OWN_FILTER:</t>
  </si>
  <si>
    <t xml:space="preserve">Klicken, um das Filtern von Entwürfen in feindlichen Lagern umzuschalten.\n\nWir benötigen einen hohen Spionagewert, um diese einzusehen.</t>
  </si>
  <si>
    <t xml:space="preserve"> EQUIPMENT_DESIGNER_OBSOLETE_FILTER:</t>
  </si>
  <si>
    <t xml:space="preserve">Klicken, um das Filtern von veralteten Entwürfen umzuschalten</t>
  </si>
  <si>
    <t xml:space="preserve"> HISTORICAL_PRESET:</t>
  </si>
  <si>
    <t xml:space="preserve">Voreinstellungen</t>
  </si>
  <si>
    <t xml:space="preserve"> HISTORICAL_TEMPLATE_ENABLED:</t>
  </si>
  <si>
    <t xml:space="preserve">Erstellt eine Vorlage für die Rolle „$ROLE|H$“, die so nah wie möglich an „$NAME|H$“ ist.</t>
  </si>
  <si>
    <t xml:space="preserve"> HISTORICAL_TEMPLATE_DISABLED:</t>
  </si>
  <si>
    <t xml:space="preserve">Sie benötigen die folgenden Module, um diesen Entwurf der Rolle „$ROLE|H$“ erstellen zu können:\n\n$RESTRICTIONS$</t>
  </si>
  <si>
    <t xml:space="preserve"> SLOT_TITLE_REQUIRED:</t>
  </si>
  <si>
    <t xml:space="preserve">$SLOT|H$:</t>
  </si>
  <si>
    <t xml:space="preserve"> MODULE_NONE_FIXED:</t>
  </si>
  <si>
    <t xml:space="preserve">Kein(e)</t>
  </si>
  <si>
    <t xml:space="preserve"> EQUIPMENT_DESIGNER_HISTORICAL_DESIGN_DISABLED_CHASSIS:</t>
  </si>
  <si>
    <t xml:space="preserve">Historische Voreinstellungen können nur von der Blaupause eines Fahrgestells oder Rumpfs aus aufgerufen werden.</t>
  </si>
  <si>
    <t xml:space="preserve"> angry_speedboat:</t>
  </si>
  <si>
    <t xml:space="preserve">Wütendes-Schnellboot-Klasse</t>
  </si>
  <si>
    <t xml:space="preserve"> heavy_cruiser_2_class:</t>
  </si>
  <si>
    <t xml:space="preserve">Schwerer Kreuzer (1936)</t>
  </si>
  <si>
    <t xml:space="preserve"> heavy_cruiser_2_class_aa_upgrade:</t>
  </si>
  <si>
    <t xml:space="preserve">Schwerer Kreuzer (1936) Flugabwehr-Verbesserung</t>
  </si>
  <si>
    <t xml:space="preserve"> heavy_cruiser_3_class:</t>
  </si>
  <si>
    <t xml:space="preserve">Schwerer Kreuzer (1940)</t>
  </si>
  <si>
    <t xml:space="preserve"> heavy_cruiser_4_class:</t>
  </si>
  <si>
    <t xml:space="preserve">Schwerer Kreuzer (1944)</t>
  </si>
  <si>
    <t xml:space="preserve"> ###Historical Template Names</t>
  </si>
  <si>
    <t xml:space="preserve"> type_ii_class:</t>
  </si>
  <si>
    <t xml:space="preserve">Typ II</t>
  </si>
  <si>
    <t xml:space="preserve"> type_vii_class:</t>
  </si>
  <si>
    <t xml:space="preserve">Typ VII</t>
  </si>
  <si>
    <t xml:space="preserve"> type_viic_class:</t>
  </si>
  <si>
    <t xml:space="preserve">Typ VII-C</t>
  </si>
  <si>
    <t xml:space="preserve"> type_xxi_class:</t>
  </si>
  <si>
    <t xml:space="preserve">Typ XXI</t>
  </si>
  <si>
    <t xml:space="preserve"> type_viid_class:</t>
  </si>
  <si>
    <t xml:space="preserve">Typ VII-D</t>
  </si>
  <si>
    <t xml:space="preserve"> #######  #     #   #####  </t>
  </si>
  <si>
    <t xml:space="preserve"> #        ##    #  #     # </t>
  </si>
  <si>
    <t xml:space="preserve"> #        # #   #  #       </t>
  </si>
  <si>
    <t xml:space="preserve"> #####    #  #  #  #  #### </t>
  </si>
  <si>
    <t xml:space="preserve"> #        #   # #  #     # </t>
  </si>
  <si>
    <t xml:space="preserve"> #        #    ##  #     # </t>
  </si>
  <si>
    <t xml:space="preserve"> #ships</t>
  </si>
  <si>
    <t xml:space="preserve"> abcd_class:</t>
  </si>
  <si>
    <t xml:space="preserve">A/B/C/D-Klasse</t>
  </si>
  <si>
    <t xml:space="preserve"> abcd_1940_class:</t>
  </si>
  <si>
    <t xml:space="preserve">A/B/C/D-Klasse (1940)</t>
  </si>
  <si>
    <t xml:space="preserve"> efgh_class:</t>
  </si>
  <si>
    <t xml:space="preserve">E/F/G/H-Klasse</t>
  </si>
  <si>
    <t xml:space="preserve"> efgh_1940_class:</t>
  </si>
  <si>
    <t xml:space="preserve">E/F/G/H-Klasse (1940)</t>
  </si>
  <si>
    <t xml:space="preserve"> opqr_class:</t>
  </si>
  <si>
    <t xml:space="preserve">O/P/Q/R-Klasse</t>
  </si>
  <si>
    <t xml:space="preserve"> c_class:</t>
  </si>
  <si>
    <t xml:space="preserve">C-Klasse</t>
  </si>
  <si>
    <t xml:space="preserve"> battle_class_1942:</t>
  </si>
  <si>
    <t xml:space="preserve">Battle-Klasse (1942)</t>
  </si>
  <si>
    <t xml:space="preserve"> battle_class_1943:</t>
  </si>
  <si>
    <t xml:space="preserve">Battle-Klasse (1943)</t>
  </si>
  <si>
    <t xml:space="preserve"> daring_Class:</t>
  </si>
  <si>
    <t xml:space="preserve">Daring-Klasse</t>
  </si>
  <si>
    <t xml:space="preserve"> cruiser_c_class:</t>
  </si>
  <si>
    <t xml:space="preserve"> cruiser_c_class_1939:</t>
  </si>
  <si>
    <t xml:space="preserve">C-Klasse (1939)</t>
  </si>
  <si>
    <t xml:space="preserve"> cruiser_c_class_aa:</t>
  </si>
  <si>
    <t xml:space="preserve">C-Klasse Flugabwehrkreuzer</t>
  </si>
  <si>
    <t xml:space="preserve"> town_class:</t>
  </si>
  <si>
    <t xml:space="preserve">Town-Klasse</t>
  </si>
  <si>
    <t xml:space="preserve"> town_class_1940:</t>
  </si>
  <si>
    <t xml:space="preserve">Town-Klasse (1940)</t>
  </si>
  <si>
    <t xml:space="preserve"> fiji_class:</t>
  </si>
  <si>
    <t xml:space="preserve">Fiji-Klasse</t>
  </si>
  <si>
    <t xml:space="preserve"> minotor_class:</t>
  </si>
  <si>
    <t xml:space="preserve">Minotor-Klasse</t>
  </si>
  <si>
    <t xml:space="preserve"> minotor_class_1942:</t>
  </si>
  <si>
    <t xml:space="preserve">Minotor-Klasse (1942)</t>
  </si>
  <si>
    <t xml:space="preserve"> tiger_class:</t>
  </si>
  <si>
    <t xml:space="preserve">Tiger-Klasse</t>
  </si>
  <si>
    <t xml:space="preserve"> dido_class:</t>
  </si>
  <si>
    <t xml:space="preserve">Dido-Klasse</t>
  </si>
  <si>
    <t xml:space="preserve"> county_class:</t>
  </si>
  <si>
    <t xml:space="preserve">County-Klasse</t>
  </si>
  <si>
    <t xml:space="preserve"> county_class_1938:</t>
  </si>
  <si>
    <t xml:space="preserve">County-Klasse (1938)</t>
  </si>
  <si>
    <t xml:space="preserve"> queen_elizabeth_class:</t>
  </si>
  <si>
    <t xml:space="preserve">Queen-Elizabeth-Klasse</t>
  </si>
  <si>
    <t xml:space="preserve"> queen_elizabeth_class_refit:</t>
  </si>
  <si>
    <t xml:space="preserve">Queen-Elizabeth-Klasse (1936)</t>
  </si>
  <si>
    <t xml:space="preserve"> king_george_v_class:</t>
  </si>
  <si>
    <t xml:space="preserve">King-George-V-Klasse</t>
  </si>
  <si>
    <t xml:space="preserve"> king_george_v_class_aa:</t>
  </si>
  <si>
    <t xml:space="preserve">King-George-V-Klasse Flugabwehr-Verbesserung</t>
  </si>
  <si>
    <t xml:space="preserve"> lion_class:</t>
  </si>
  <si>
    <t xml:space="preserve">Lion-Klasse</t>
  </si>
  <si>
    <t xml:space="preserve"> vanguard_class:</t>
  </si>
  <si>
    <t xml:space="preserve">Vanguard-Klasse</t>
  </si>
  <si>
    <t xml:space="preserve"> renown_class:</t>
  </si>
  <si>
    <t xml:space="preserve">Renown-Klasse</t>
  </si>
  <si>
    <t xml:space="preserve"> admiral_class:</t>
  </si>
  <si>
    <t xml:space="preserve">Admiral-Klasse</t>
  </si>
  <si>
    <t xml:space="preserve"> admiral_class_1940:</t>
  </si>
  <si>
    <t xml:space="preserve">Admiral-Klasse (1940)</t>
  </si>
  <si>
    <t xml:space="preserve"> courageous_class:</t>
  </si>
  <si>
    <t xml:space="preserve">Courageous-Klasse</t>
  </si>
  <si>
    <t xml:space="preserve"> courageous_class_1939:</t>
  </si>
  <si>
    <t xml:space="preserve">Courageous-Klasse (1939)</t>
  </si>
  <si>
    <t xml:space="preserve"> ark_royal_class:</t>
  </si>
  <si>
    <t xml:space="preserve">Ark-Royal-Klasse</t>
  </si>
  <si>
    <t xml:space="preserve"> illustrious_class:</t>
  </si>
  <si>
    <t xml:space="preserve">Illustrious-Klasse</t>
  </si>
  <si>
    <t xml:space="preserve"> implacable_class:</t>
  </si>
  <si>
    <t xml:space="preserve">Implacable-Klasse</t>
  </si>
  <si>
    <t xml:space="preserve"> malta_class:</t>
  </si>
  <si>
    <t xml:space="preserve">Malta-Klasse</t>
  </si>
  <si>
    <t xml:space="preserve"> argus_class:</t>
  </si>
  <si>
    <t xml:space="preserve">Argus-Klasse</t>
  </si>
  <si>
    <t xml:space="preserve"> grampus_class:</t>
  </si>
  <si>
    <t xml:space="preserve">Grampus-Klasse</t>
  </si>
  <si>
    <t xml:space="preserve"> t_Class:</t>
  </si>
  <si>
    <t xml:space="preserve">T-Klasse</t>
  </si>
  <si>
    <t xml:space="preserve"> v_class:</t>
  </si>
  <si>
    <t xml:space="preserve">V-Klasse</t>
  </si>
  <si>
    <t xml:space="preserve"> amphion_class:</t>
  </si>
  <si>
    <t xml:space="preserve">Amphion-Klasse</t>
  </si>
  <si>
    <t xml:space="preserve"> #planes</t>
  </si>
  <si>
    <t xml:space="preserve"> HurricaneMkIIC:</t>
  </si>
  <si>
    <t xml:space="preserve">Hurricane MkIIC</t>
  </si>
  <si>
    <t xml:space="preserve"> spitfireMkVb:</t>
  </si>
  <si>
    <t xml:space="preserve">Spitfire MkVb</t>
  </si>
  <si>
    <t xml:space="preserve"> spitfireMkIXC:</t>
  </si>
  <si>
    <t xml:space="preserve">Spitfire MkIXc</t>
  </si>
  <si>
    <t xml:space="preserve"> spitfireMk21:</t>
  </si>
  <si>
    <t xml:space="preserve">Spitfire Mk21</t>
  </si>
  <si>
    <t xml:space="preserve"> spitefulXIV:</t>
  </si>
  <si>
    <t xml:space="preserve">Spiteful MKXIV</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</si>
</sst>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37" activeCellId="0" sqref="D1:D43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DESIGNER_LOCKED: "§R§R Gesperrt §!§! "</v>
      </c>
      <c r="D2" s="1" t="str">
        <f aca="false">IF(ISBLANK(A2),"",C2)</f>
        <v> DESIGNER_LOCKED: "§R§R Gesperrt §!§! "</v>
      </c>
    </row>
    <row r="3" customFormat="false" ht="13.8" hidden="false" customHeight="false" outlineLevel="0" collapsed="false">
      <c r="A3" s="1" t="s">
        <v>3</v>
      </c>
      <c r="B3" s="1" t="s">
        <v>4</v>
      </c>
      <c r="C3" s="1" t="str">
        <f aca="false">A3 &amp;" " &amp;"""" &amp;B3 &amp;""""</f>
        <v> DESIGNER_ADD: "Zum Hinzufügen §G§G klicken §!§! "</v>
      </c>
      <c r="D3" s="1" t="str">
        <f aca="false">IF(ISBLANK(A3),"",C3)</f>
        <v> DESIGNER_ADD: "Zum Hinzufügen §G§G klicken §!§! "</v>
      </c>
    </row>
    <row r="4" customFormat="false" ht="13.8" hidden="false" customHeight="false" outlineLevel="0" collapsed="false">
      <c r="A4" s="1" t="s">
        <v>5</v>
      </c>
      <c r="B4" s="1" t="s">
        <v>6</v>
      </c>
      <c r="C4" s="1" t="str">
        <f aca="false">A4 &amp;" " &amp;"""" &amp;B4 &amp;""""</f>
        <v> DESIGNER_CHANGE: "Zum Ändern §G§G klicken §!§! "</v>
      </c>
      <c r="D4" s="1" t="str">
        <f aca="false">IF(ISBLANK(A4),"",C4)</f>
        <v> DESIGNER_CHANGE: "Zum Ändern §G§G klicken §!§! "</v>
      </c>
    </row>
    <row r="5" customFormat="false" ht="13.8" hidden="false" customHeight="false" outlineLevel="0" collapsed="false">
      <c r="A5" s="1" t="s">
        <v>7</v>
      </c>
      <c r="B5" s="1" t="s">
        <v>8</v>
      </c>
      <c r="C5" s="1" t="str">
        <f aca="false">A5 &amp;" " &amp;"""" &amp;B5 &amp;""""</f>
        <v> DESIGNER_CHANGE_REMOVE: "Zum Entfernen §G§G Umschalt+Klick §!§! "</v>
      </c>
      <c r="D5" s="1" t="str">
        <f aca="false">IF(ISBLANK(A5),"",C5)</f>
        <v> DESIGNER_CHANGE_REMOVE: "Zum Entfernen §G§G Umschalt+Klick §!§! "</v>
      </c>
    </row>
    <row r="6" customFormat="false" ht="13.8" hidden="false" customHeight="false" outlineLevel="0" collapsed="false">
      <c r="A6" s="1" t="s">
        <v>9</v>
      </c>
      <c r="B6" s="1" t="s">
        <v>10</v>
      </c>
      <c r="C6" s="1" t="str">
        <f aca="false">A6 &amp;" " &amp;"""" &amp;B6 &amp;""""</f>
        <v> DESIGNER_DUPLICATE_TO_MODIFY: "§R§R Zum Modifizieren Vorlage duplizieren §!§! "</v>
      </c>
      <c r="D6" s="1" t="str">
        <f aca="false">IF(ISBLANK(A6),"",C6)</f>
        <v> DESIGNER_DUPLICATE_TO_MODIFY: "§R§R Zum Modifizieren Vorlage duplizieren §!§! "</v>
      </c>
    </row>
    <row r="7" customFormat="false" ht="13.8" hidden="false" customHeight="false" outlineLevel="0" collapsed="false">
      <c r="A7" s="1" t="s">
        <v>11</v>
      </c>
      <c r="B7" s="1" t="s">
        <v>12</v>
      </c>
      <c r="C7" s="1" t="str">
        <f aca="false">A7 &amp;" " &amp;"""" &amp;B7 &amp;""""</f>
        <v> DESIGNER_BLOCKED: "Dieser Linienbataillonplatz ist §R§R gesperrt §!§! "</v>
      </c>
      <c r="D7" s="1" t="str">
        <f aca="false">IF(ISBLANK(A7),"",C7)</f>
        <v> DESIGNER_BLOCKED: "Dieser Linienbataillonplatz ist §R§R gesperrt §!§! "</v>
      </c>
    </row>
    <row r="8" customFormat="false" ht="13.8" hidden="false" customHeight="false" outlineLevel="0" collapsed="false">
      <c r="A8" s="1" t="s">
        <v>13</v>
      </c>
      <c r="B8" s="1" t="s">
        <v>14</v>
      </c>
      <c r="C8" s="1" t="str">
        <f aca="false">A8 &amp;" " &amp;"""" &amp;B8 &amp;""""</f>
        <v> DESIGNER_BLOCKED_BY_TECH: "Wird durch eine der folgenden Doktrinen freigeschaltet:$TECH$"</v>
      </c>
      <c r="D8" s="1" t="str">
        <f aca="false">IF(ISBLANK(A8),"",C8)</f>
        <v> DESIGNER_BLOCKED_BY_TECH: "Wird durch eine der folgenden Doktrinen freigeschaltet:$TECH$"</v>
      </c>
    </row>
    <row r="9" customFormat="false" ht="13.8" hidden="false" customHeight="false" outlineLevel="0" collapsed="false">
      <c r="A9" s="1" t="s">
        <v>15</v>
      </c>
      <c r="B9" s="1" t="s">
        <v>16</v>
      </c>
      <c r="C9" s="1" t="str">
        <f aca="false">A9 &amp;" " &amp;"""" &amp;B9 &amp;""""</f>
        <v> DESIGNER_BLOCKED_TECH_DESC: "\n £trigger_no §H§H $NAME$ ($CATEGORY$) §!§! "</v>
      </c>
      <c r="D9" s="1" t="str">
        <f aca="false">IF(ISBLANK(A9),"",C9)</f>
        <v> DESIGNER_BLOCKED_TECH_DESC: "\n £trigger_no §H§H $NAME$ ($CATEGORY$) §!§! "</v>
      </c>
    </row>
    <row r="10" customFormat="false" ht="13.8" hidden="false" customHeight="false" outlineLevel="0" collapsed="false">
      <c r="A10" s="1" t="s">
        <v>17</v>
      </c>
      <c r="B10" s="1" t="s">
        <v>18</v>
      </c>
      <c r="C10" s="1" t="str">
        <f aca="false">A10 &amp;" " &amp;"""" &amp;B10 &amp;""""</f>
        <v> DESIGNER_BLOCKED_BY_NOT_HANDLED: "§H§H Zur Freischaltung muss der Spieler spezielle Bedingungen erfüllen. §!§! "</v>
      </c>
      <c r="D10" s="1" t="str">
        <f aca="false">IF(ISBLANK(A10),"",C10)</f>
        <v> DESIGNER_BLOCKED_BY_NOT_HANDLED: "§H§H Zur Freischaltung muss der Spieler spezielle Bedingungen erfüllen. §!§! "</v>
      </c>
    </row>
    <row r="11" customFormat="false" ht="13.8" hidden="false" customHeight="false" outlineLevel="0" collapsed="false">
      <c r="A11" s="1" t="s">
        <v>19</v>
      </c>
      <c r="B11" s="1" t="s">
        <v>20</v>
      </c>
      <c r="C11" s="1" t="str">
        <f aca="false">A11 &amp;" " &amp;"""" &amp;B11 &amp;""""</f>
        <v> DESIGNER_UNLOCK: "$VALUE|H0$ £army_experience"</v>
      </c>
      <c r="D11" s="1" t="str">
        <f aca="false">IF(ISBLANK(A11),"",C11)</f>
        <v> DESIGNER_UNLOCK: "$VALUE|H0$ £army_experience"</v>
      </c>
    </row>
    <row r="12" customFormat="false" ht="13.8" hidden="false" customHeight="false" outlineLevel="0" collapsed="false">
      <c r="A12" s="1" t="s">
        <v>21</v>
      </c>
      <c r="B12" s="1" t="s">
        <v>22</v>
      </c>
      <c r="C12" s="1" t="str">
        <f aca="false">A12 &amp;" " &amp;"""" &amp;B12 &amp;""""</f>
        <v> DESIGNER_REPLACE_DESC: "Austauschen ( $VALUE|H0$ £army_experience )"</v>
      </c>
      <c r="D12" s="1" t="str">
        <f aca="false">IF(ISBLANK(A12),"",C12)</f>
        <v> DESIGNER_REPLACE_DESC: "Austauschen ( $VALUE|H0$ £army_experience )"</v>
      </c>
    </row>
    <row r="13" customFormat="false" ht="13.8" hidden="false" customHeight="false" outlineLevel="0" collapsed="false">
      <c r="A13" s="1" t="s">
        <v>23</v>
      </c>
      <c r="B13" s="1" t="s">
        <v>24</v>
      </c>
      <c r="C13" s="1" t="str">
        <f aca="false">A13 &amp;" " &amp;"""" &amp;B13 &amp;""""</f>
        <v> DESIGNER_ADD_DESC: "Hinzufügen ( $VALUE|H0$ £army_experience )"</v>
      </c>
      <c r="D13" s="1" t="str">
        <f aca="false">IF(ISBLANK(A13),"",C13)</f>
        <v> DESIGNER_ADD_DESC: "Hinzufügen ( $VALUE|H0$ £army_experience )"</v>
      </c>
    </row>
    <row r="14" customFormat="false" ht="13.8" hidden="false" customHeight="false" outlineLevel="0" collapsed="false">
      <c r="A14" s="1" t="s">
        <v>25</v>
      </c>
      <c r="B14" s="1" t="s">
        <v>26</v>
      </c>
      <c r="C14" s="1" t="str">
        <f aca="false">A14 &amp;" " &amp;"""" &amp;B14 &amp;""""</f>
        <v> DESIGNER_REMOVE_DESC: "Entfernen ( $VALUE|H0$ £army_experience )"</v>
      </c>
      <c r="D14" s="1" t="str">
        <f aca="false">IF(ISBLANK(A14),"",C14)</f>
        <v> DESIGNER_REMOVE_DESC: "Entfernen ( $VALUE|H0$ £army_experience )"</v>
      </c>
    </row>
    <row r="15" customFormat="false" ht="13.8" hidden="false" customHeight="false" outlineLevel="0" collapsed="false">
      <c r="A15" s="1" t="s">
        <v>27</v>
      </c>
      <c r="B15" s="1" t="s">
        <v>28</v>
      </c>
      <c r="C15" s="1" t="str">
        <f aca="false">A15 &amp;" " &amp;"""" &amp;B15 &amp;""""</f>
        <v> DESIGNER_REMOVE_NO_COST: "Keine Kosten für Entfernung"</v>
      </c>
      <c r="D15" s="1" t="str">
        <f aca="false">IF(ISBLANK(A15),"",C15)</f>
        <v> DESIGNER_REMOVE_NO_COST: "Keine Kosten für Entfernung"</v>
      </c>
    </row>
    <row r="16" customFormat="false" ht="13.8" hidden="false" customHeight="false" outlineLevel="0" collapsed="false">
      <c r="A16" s="1" t="s">
        <v>29</v>
      </c>
      <c r="B16" s="1" t="s">
        <v>30</v>
      </c>
      <c r="C16" s="1" t="str">
        <f aca="false">A16 &amp;" " &amp;"""" &amp;B16 &amp;""""</f>
        <v> DESIGNER_NO_COST: "Austauschen (frei)"</v>
      </c>
      <c r="D16" s="1" t="str">
        <f aca="false">IF(ISBLANK(A16),"",C16)</f>
        <v> DESIGNER_NO_COST: "Austauschen (frei)"</v>
      </c>
    </row>
    <row r="17" customFormat="false" ht="13.8" hidden="false" customHeight="false" outlineLevel="0" collapsed="false">
      <c r="A17" s="1" t="s">
        <v>31</v>
      </c>
      <c r="B17" s="1" t="s">
        <v>32</v>
      </c>
      <c r="C17" s="1" t="str">
        <f aca="false">A17 &amp;" " &amp;"""" &amp;B17 &amp;""""</f>
        <v> DESIGNER_REMOVE_NEGATIVE_DESC: "Entfernen, um $VALUE|H0$ £army_experience zu erhalten"</v>
      </c>
      <c r="D17" s="1" t="str">
        <f aca="false">IF(ISBLANK(A17),"",C17)</f>
        <v> DESIGNER_REMOVE_NEGATIVE_DESC: "Entfernen, um $VALUE|H0$ £army_experience zu erhalten"</v>
      </c>
    </row>
    <row r="18" customFormat="false" ht="13.8" hidden="false" customHeight="false" outlineLevel="0" collapsed="false">
      <c r="A18" s="1" t="s">
        <v>33</v>
      </c>
      <c r="B18" s="1" t="s">
        <v>34</v>
      </c>
      <c r="C18" s="1" t="str">
        <f aca="false">A18 &amp;" " &amp;"""" &amp;B18 &amp;""""</f>
        <v> DESIGNER_REMOVE: "Entfernen"</v>
      </c>
      <c r="D18" s="1" t="str">
        <f aca="false">IF(ISBLANK(A18),"",C18)</f>
        <v> DESIGNER_REMOVE: "Entfernen"</v>
      </c>
    </row>
    <row r="19" customFormat="false" ht="13.8" hidden="false" customHeight="false" outlineLevel="0" collapsed="false">
      <c r="A19" s="1" t="s">
        <v>35</v>
      </c>
      <c r="B19" s="1" t="s">
        <v>36</v>
      </c>
      <c r="C19" s="1" t="str">
        <f aca="false">A19 &amp;" " &amp;"""" &amp;B19 &amp;""""</f>
        <v> DESIGNER_BASE_STATS_LABEL: "Basiswerte"</v>
      </c>
      <c r="D19" s="1" t="str">
        <f aca="false">IF(ISBLANK(A19),"",C19)</f>
        <v> DESIGNER_BASE_STATS_LABEL: "Basiswerte"</v>
      </c>
    </row>
    <row r="20" customFormat="false" ht="13.8" hidden="false" customHeight="false" outlineLevel="0" collapsed="false">
      <c r="A20" s="1" t="s">
        <v>37</v>
      </c>
      <c r="B20" s="1" t="s">
        <v>38</v>
      </c>
      <c r="C20" s="1" t="str">
        <f aca="false">A20 &amp;" " &amp;"""" &amp;B20 &amp;""""</f>
        <v> DESIGNER_COMBAT_STATS_LABEL: "Kampfwerte"</v>
      </c>
      <c r="D20" s="1" t="str">
        <f aca="false">IF(ISBLANK(A20),"",C20)</f>
        <v> DESIGNER_COMBAT_STATS_LABEL: "Kampfwerte"</v>
      </c>
    </row>
    <row r="21" customFormat="false" ht="13.8" hidden="false" customHeight="false" outlineLevel="0" collapsed="false">
      <c r="A21" s="1" t="s">
        <v>39</v>
      </c>
      <c r="B21" s="1" t="s">
        <v>40</v>
      </c>
      <c r="C21" s="1" t="str">
        <f aca="false">A21 &amp;" " &amp;"""" &amp;B21 &amp;""""</f>
        <v> DESIGNER_EQUIPMENT_STATS_LABEL: "Ausrüstung"</v>
      </c>
      <c r="D21" s="1" t="str">
        <f aca="false">IF(ISBLANK(A21),"",C21)</f>
        <v> DESIGNER_EQUIPMENT_STATS_LABEL: "Ausrüstung"</v>
      </c>
    </row>
    <row r="22" customFormat="false" ht="13.8" hidden="false" customHeight="false" outlineLevel="0" collapsed="false">
      <c r="A22" s="1" t="s">
        <v>41</v>
      </c>
      <c r="B22" s="1" t="s">
        <v>42</v>
      </c>
      <c r="C22" s="1" t="str">
        <f aca="false">A22 &amp;" " &amp;"""" &amp;B22 &amp;""""</f>
        <v> DESIGNER_COMBATWIDTH: "Gefechtsbreite:	"</v>
      </c>
      <c r="D22" s="1" t="str">
        <f aca="false">IF(ISBLANK(A22),"",C22)</f>
        <v> DESIGNER_COMBATWIDTH: "Gefechtsbreite:	"</v>
      </c>
    </row>
    <row r="23" customFormat="false" ht="13.8" hidden="false" customHeight="false" outlineLevel="0" collapsed="false">
      <c r="A23" s="1" t="s">
        <v>43</v>
      </c>
      <c r="B23" s="1" t="s">
        <v>44</v>
      </c>
      <c r="C23" s="1" t="str">
        <f aca="false">A23 &amp;" " &amp;"""" &amp;B23 &amp;""""</f>
        <v> DESIGNER_COMBATWIDTH_DESC: "Die Gefechtsbreite zeigt an, wie viel Platz diese Division im Kampf einnimmt. Wenn ein Kampf beispielsweise eine Gesamtbreite von §Y§Y 80 §!§!  hat, können Sie §Y§Y 4 §!§!  Divisionen mit einer Breite von §Y§Y 20 §!§!  unterbringen."</v>
      </c>
      <c r="D23" s="1" t="str">
        <f aca="false">IF(ISBLANK(A23),"",C23)</f>
        <v> DESIGNER_COMBATWIDTH_DESC: "Die Gefechtsbreite zeigt an, wie viel Platz diese Division im Kampf einnimmt. Wenn ein Kampf beispielsweise eine Gesamtbreite von §Y§Y 80 §!§!  hat, können Sie §Y§Y 4 §!§!  Divisionen mit einer Breite von §Y§Y 20 §!§!  unterbringen."</v>
      </c>
    </row>
    <row r="24" customFormat="false" ht="13.8" hidden="false" customHeight="false" outlineLevel="0" collapsed="false">
      <c r="A24" s="1" t="s">
        <v>45</v>
      </c>
      <c r="B24" s="1" t="s">
        <v>46</v>
      </c>
      <c r="C24" s="1" t="str">
        <f aca="false">A24 &amp;" " &amp;"""" &amp;B24 &amp;""""</f>
        <v> DESIGNER_MANPOWER: "Mannstärke:	"</v>
      </c>
      <c r="D24" s="1" t="str">
        <f aca="false">IF(ISBLANK(A24),"",C24)</f>
        <v> DESIGNER_MANPOWER: "Mannstärke:	"</v>
      </c>
    </row>
    <row r="25" customFormat="false" ht="13.8" hidden="false" customHeight="false" outlineLevel="0" collapsed="false">
      <c r="A25" s="1" t="s">
        <v>47</v>
      </c>
      <c r="B25" s="1" t="s">
        <v>48</v>
      </c>
      <c r="C25" s="1" t="str">
        <f aca="false">A25 &amp;" " &amp;"""" &amp;B25 &amp;""""</f>
        <v> DESIGNER_MANPOWER_DESC: "Wie viel Mannstärke nötig ist, um diese Division zu füllen."</v>
      </c>
      <c r="D25" s="1" t="str">
        <f aca="false">IF(ISBLANK(A25),"",C25)</f>
        <v> DESIGNER_MANPOWER_DESC: "Wie viel Mannstärke nötig ist, um diese Division zu füllen."</v>
      </c>
    </row>
    <row r="26" customFormat="false" ht="13.8" hidden="false" customHeight="false" outlineLevel="0" collapsed="false">
      <c r="A26" s="1" t="s">
        <v>49</v>
      </c>
      <c r="B26" s="1" t="s">
        <v>50</v>
      </c>
      <c r="C26" s="1" t="str">
        <f aca="false">A26 &amp;" " &amp;"""" &amp;B26 &amp;""""</f>
        <v> DESIGNER_TRAINING_TIME: "Ausbildungsdauer:	"</v>
      </c>
      <c r="D26" s="1" t="str">
        <f aca="false">IF(ISBLANK(A26),"",C26)</f>
        <v> DESIGNER_TRAINING_TIME: "Ausbildungsdauer:	"</v>
      </c>
    </row>
    <row r="27" customFormat="false" ht="13.8" hidden="false" customHeight="false" outlineLevel="0" collapsed="false">
      <c r="A27" s="1" t="s">
        <v>51</v>
      </c>
      <c r="B27" s="1" t="s">
        <v>52</v>
      </c>
      <c r="C27" s="1" t="str">
        <f aca="false">A27 &amp;" " &amp;"""" &amp;B27 &amp;""""</f>
        <v> DESIGNER_TRAINING_TIME_DESC: "Wie lange es dauert, um eine Division auszubilden."</v>
      </c>
      <c r="D27" s="1" t="str">
        <f aca="false">IF(ISBLANK(A27),"",C27)</f>
        <v> DESIGNER_TRAINING_TIME_DESC: "Wie lange es dauert, um eine Division auszubilden."</v>
      </c>
    </row>
    <row r="28" customFormat="false" ht="13.8" hidden="false" customHeight="false" outlineLevel="0" collapsed="false">
      <c r="A28" s="1" t="s">
        <v>53</v>
      </c>
      <c r="B28" s="1" t="s">
        <v>54</v>
      </c>
      <c r="C28" s="1" t="str">
        <f aca="false">A28 &amp;" " &amp;"""" &amp;B28 &amp;""""</f>
        <v> DESIGNER_NO_STAT: "--"</v>
      </c>
      <c r="D28" s="1" t="str">
        <f aca="false">IF(ISBLANK(A28),"",C28)</f>
        <v> DESIGNER_NO_STAT: "--"</v>
      </c>
    </row>
    <row r="29" customFormat="false" ht="13.8" hidden="false" customHeight="false" outlineLevel="0" collapsed="false">
      <c r="A29" s="1" t="s">
        <v>55</v>
      </c>
      <c r="B29" s="1" t="s">
        <v>56</v>
      </c>
      <c r="C29" s="1" t="str">
        <f aca="false">A29 &amp;" " &amp;"""" &amp;B29 &amp;""""</f>
        <v> DESIGNER_CREATE_NEW_DIVISION: "Leer erstellen"</v>
      </c>
      <c r="D29" s="1" t="str">
        <f aca="false">IF(ISBLANK(A29),"",C29)</f>
        <v> DESIGNER_CREATE_NEW_DIVISION: "Leer erstellen"</v>
      </c>
    </row>
    <row r="30" customFormat="false" ht="13.8" hidden="false" customHeight="false" outlineLevel="0" collapsed="false">
      <c r="A30" s="1" t="s">
        <v>57</v>
      </c>
      <c r="B30" s="1" t="s">
        <v>58</v>
      </c>
      <c r="C30" s="1" t="str">
        <f aca="false">A30 &amp;" " &amp;"""" &amp;B30 &amp;""""</f>
        <v> DESIGNER_NEW_DIVISION: "Neue Division"</v>
      </c>
      <c r="D30" s="1" t="str">
        <f aca="false">IF(ISBLANK(A30),"",C30)</f>
        <v> DESIGNER_NEW_DIVISION: "Neue Division"</v>
      </c>
    </row>
    <row r="31" customFormat="false" ht="13.8" hidden="false" customHeight="false" outlineLevel="0" collapsed="false">
      <c r="A31" s="1" t="s">
        <v>59</v>
      </c>
      <c r="B31" s="1" t="s">
        <v>60</v>
      </c>
      <c r="C31" s="1" t="str">
        <f aca="false">A31 &amp;" " &amp;"""" &amp;B31 &amp;""""</f>
        <v> DESIGNER_DEFAULT_DIVISION: "$DOMINANT_UNIT$ Vorlage $NUMBER$"</v>
      </c>
      <c r="D31" s="1" t="str">
        <f aca="false">IF(ISBLANK(A31),"",C31)</f>
        <v> DESIGNER_DEFAULT_DIVISION: "$DOMINANT_UNIT$ Vorlage $NUMBER$"</v>
      </c>
    </row>
    <row r="32" customFormat="false" ht="13.8" hidden="false" customHeight="false" outlineLevel="0" collapsed="false">
      <c r="A32" s="1" t="s">
        <v>61</v>
      </c>
      <c r="B32" s="1" t="s">
        <v>62</v>
      </c>
      <c r="C32" s="1" t="str">
        <f aca="false">A32 &amp;" " &amp;"""" &amp;B32 &amp;""""</f>
        <v> DESIGNER_DUPLICATE: "Duplizieren"</v>
      </c>
      <c r="D32" s="1" t="str">
        <f aca="false">IF(ISBLANK(A32),"",C32)</f>
        <v> DESIGNER_DUPLICATE: "Duplizieren"</v>
      </c>
    </row>
    <row r="33" customFormat="false" ht="13.8" hidden="false" customHeight="false" outlineLevel="0" collapsed="false">
      <c r="A33" s="1" t="s">
        <v>63</v>
      </c>
      <c r="B33" s="1" t="s">
        <v>64</v>
      </c>
      <c r="C33" s="1" t="str">
        <f aca="false">A33 &amp;" " &amp;"""" &amp;B33 &amp;""""</f>
        <v> DESIGNER_DUPLICATE_DESC: "Duplizieren, um beim Speichern dieser Vorlage §G§G gratis §!§!  eine neue Vorlage zu erstellen. Die ursprüngliche Vorlage bleibt unverändert und kann weiter verwendet werden, während Sie die neue Vorlage einsetzen."</v>
      </c>
      <c r="D33" s="1" t="str">
        <f aca="false">IF(ISBLANK(A33),"",C33)</f>
        <v> DESIGNER_DUPLICATE_DESC: "Duplizieren, um beim Speichern dieser Vorlage §G§G gratis §!§!  eine neue Vorlage zu erstellen. Die ursprüngliche Vorlage bleibt unverändert und kann weiter verwendet werden, während Sie die neue Vorlage einsetzen."</v>
      </c>
    </row>
    <row r="34" customFormat="false" ht="13.8" hidden="false" customHeight="false" outlineLevel="0" collapsed="false">
      <c r="A34" s="1" t="s">
        <v>65</v>
      </c>
      <c r="B34" s="1" t="s">
        <v>66</v>
      </c>
      <c r="C34" s="1" t="str">
        <f aca="false">A34 &amp;" " &amp;"""" &amp;B34 &amp;""""</f>
        <v> DESIGNER_DUPLICATE_OF_NAME: "Kopie von $TEMPLATE_NAME$"</v>
      </c>
      <c r="D34" s="1" t="str">
        <f aca="false">IF(ISBLANK(A34),"",C34)</f>
        <v> DESIGNER_DUPLICATE_OF_NAME: "Kopie von $TEMPLATE_NAME$"</v>
      </c>
    </row>
    <row r="35" customFormat="false" ht="13.8" hidden="false" customHeight="false" outlineLevel="0" collapsed="false">
      <c r="A35" s="1" t="s">
        <v>67</v>
      </c>
      <c r="B35" s="1" t="s">
        <v>68</v>
      </c>
      <c r="C35" s="1" t="str">
        <f aca="false">A35 &amp;" " &amp;"""" &amp;B35 &amp;""""</f>
        <v> DESIGNER_NO_XP: "Keine Erfahrungspunkte vorhanden"</v>
      </c>
      <c r="D35" s="1" t="str">
        <f aca="false">IF(ISBLANK(A35),"",C35)</f>
        <v> DESIGNER_NO_XP: "Keine Erfahrungspunkte vorhanden"</v>
      </c>
    </row>
    <row r="36" customFormat="false" ht="13.8" hidden="false" customHeight="false" outlineLevel="0" collapsed="false">
      <c r="A36" s="1" t="s">
        <v>69</v>
      </c>
      <c r="B36" s="1" t="s">
        <v>70</v>
      </c>
      <c r="C36" s="1" t="str">
        <f aca="false">A36 &amp;" " &amp;"""" &amp;B36 &amp;""""</f>
        <v> DESIGNER_EXPENSIVE: "Entwurf zu teuer"</v>
      </c>
      <c r="D36" s="1" t="str">
        <f aca="false">IF(ISBLANK(A36),"",C36)</f>
        <v> DESIGNER_EXPENSIVE: "Entwurf zu teuer"</v>
      </c>
    </row>
    <row r="37" customFormat="false" ht="13.8" hidden="false" customHeight="false" outlineLevel="0" collapsed="false">
      <c r="A37" s="1" t="s">
        <v>71</v>
      </c>
      <c r="B37" s="1" t="s">
        <v>72</v>
      </c>
      <c r="C37" s="1" t="str">
        <f aca="false">A37 &amp;" " &amp;"""" &amp;B37 &amp;""""</f>
        <v> DESIGNER_NOT_ENOUGH_SPECIAL_FORCES: "Durch diese Änderung würden wir die Grenze für Spezialeinheiten überschreiten"</v>
      </c>
      <c r="D37" s="1" t="str">
        <f aca="false">IF(ISBLANK(A37),"",C37)</f>
        <v> DESIGNER_NOT_ENOUGH_SPECIAL_FORCES: "Durch diese Änderung würden wir die Grenze für Spezialeinheiten überschreiten"</v>
      </c>
    </row>
    <row r="38" customFormat="false" ht="13.8" hidden="false" customHeight="false" outlineLevel="0" collapsed="false">
      <c r="A38" s="1" t="s">
        <v>73</v>
      </c>
      <c r="B38" s="1" t="s">
        <v>74</v>
      </c>
      <c r="C38" s="1" t="str">
        <f aca="false">A38 &amp;" " &amp;"""" &amp;B38 &amp;""""</f>
        <v> DESIGNER_NOT_ENOUGH_DIVISION_CAP: "Durch diese Änderung würden wir die Grenze für Divisionen überschreiten"</v>
      </c>
      <c r="D38" s="1" t="str">
        <f aca="false">IF(ISBLANK(A38),"",C38)</f>
        <v> DESIGNER_NOT_ENOUGH_DIVISION_CAP: "Durch diese Änderung würden wir die Grenze für Divisionen überschreiten"</v>
      </c>
    </row>
    <row r="39" customFormat="false" ht="13.8" hidden="false" customHeight="false" outlineLevel="0" collapsed="false">
      <c r="A39" s="1" t="s">
        <v>75</v>
      </c>
      <c r="B39" s="1" t="s">
        <v>76</v>
      </c>
      <c r="C39" s="1" t="str">
        <f aca="false">A39 &amp;" " &amp;"""" &amp;B39 &amp;""""</f>
        <v> DESIGNER_NO_CHANGES: "§T§T Keine Änderungen zum Speichern §!§! "</v>
      </c>
      <c r="D39" s="1" t="str">
        <f aca="false">IF(ISBLANK(A39),"",C39)</f>
        <v> DESIGNER_NO_CHANGES: "§T§T Keine Änderungen zum Speichern §!§! "</v>
      </c>
    </row>
    <row r="40" customFormat="false" ht="13.8" hidden="false" customHeight="false" outlineLevel="0" collapsed="false">
      <c r="A40" s="1" t="s">
        <v>77</v>
      </c>
      <c r="B40" s="1" t="s">
        <v>78</v>
      </c>
      <c r="C40" s="1" t="str">
        <f aca="false">A40 &amp;" " &amp;"""" &amp;B40 &amp;""""</f>
        <v> DESIGNER_ARMY_SAVE: "Speichern (£army_experience $VALUE|Y0$)"</v>
      </c>
      <c r="D40" s="1" t="str">
        <f aca="false">IF(ISBLANK(A40),"",C40)</f>
        <v> DESIGNER_ARMY_SAVE: "Speichern (£army_experience $VALUE|Y0$)"</v>
      </c>
    </row>
    <row r="41" customFormat="false" ht="13.8" hidden="false" customHeight="false" outlineLevel="0" collapsed="false">
      <c r="A41" s="1" t="s">
        <v>79</v>
      </c>
      <c r="B41" s="1" t="s">
        <v>80</v>
      </c>
      <c r="C41" s="1" t="str">
        <f aca="false">A41 &amp;" " &amp;"""" &amp;B41 &amp;""""</f>
        <v> DESIGNER_NAVY_SAVE: "Speichern (£navy_experience $VALUE|Y0$)"</v>
      </c>
      <c r="D41" s="1" t="str">
        <f aca="false">IF(ISBLANK(A41),"",C41)</f>
        <v> DESIGNER_NAVY_SAVE: "Speichern (£navy_experience $VALUE|Y0$)"</v>
      </c>
    </row>
    <row r="42" customFormat="false" ht="13.8" hidden="false" customHeight="false" outlineLevel="0" collapsed="false">
      <c r="A42" s="1" t="s">
        <v>81</v>
      </c>
      <c r="B42" s="1" t="s">
        <v>82</v>
      </c>
      <c r="C42" s="1" t="str">
        <f aca="false">A42 &amp;" " &amp;"""" &amp;B42 &amp;""""</f>
        <v> DESIGNER_AIR_SAVE: "Speichern (£air_experience $VALUE|Y0$)"</v>
      </c>
      <c r="D42" s="1" t="str">
        <f aca="false">IF(ISBLANK(A42),"",C42)</f>
        <v> DESIGNER_AIR_SAVE: "Speichern (£air_experience $VALUE|Y0$)"</v>
      </c>
    </row>
    <row r="43" customFormat="false" ht="13.8" hidden="false" customHeight="false" outlineLevel="0" collapsed="false">
      <c r="A43" s="1" t="s">
        <v>83</v>
      </c>
      <c r="B43" s="1" t="s">
        <v>84</v>
      </c>
      <c r="C43" s="1" t="str">
        <f aca="false">A43 &amp;" " &amp;"""" &amp;B43 &amp;""""</f>
        <v> DESIGNER_INFANTRY_LABEL: "Infanterie"</v>
      </c>
      <c r="D43" s="1" t="str">
        <f aca="false">IF(ISBLANK(A43),"",C43)</f>
        <v> DESIGNER_INFANTRY_LABEL: "Infanterie"</v>
      </c>
    </row>
    <row r="44" customFormat="false" ht="13.8" hidden="false" customHeight="false" outlineLevel="0" collapsed="false">
      <c r="A44" s="1" t="s">
        <v>85</v>
      </c>
      <c r="B44" s="1" t="s">
        <v>86</v>
      </c>
      <c r="C44" s="1" t="str">
        <f aca="false">A44 &amp;" " &amp;"""" &amp;B44 &amp;""""</f>
        <v> DESIGNER_INFANTRY_RATIO: "Infanterie: $VALUE|%Y$"</v>
      </c>
      <c r="D44" s="1" t="str">
        <f aca="false">IF(ISBLANK(A44),"",C44)</f>
        <v> DESIGNER_INFANTRY_RATIO: "Infanterie: $VALUE|%Y$"</v>
      </c>
    </row>
    <row r="45" customFormat="false" ht="13.8" hidden="false" customHeight="false" outlineLevel="0" collapsed="false">
      <c r="A45" s="1" t="s">
        <v>87</v>
      </c>
      <c r="B45" s="1" t="s">
        <v>88</v>
      </c>
      <c r="C45" s="1" t="str">
        <f aca="false">A45 &amp;" " &amp;"""" &amp;B45 &amp;""""</f>
        <v> DESIGNER_ARMORED_LABEL: "Panzer"</v>
      </c>
      <c r="D45" s="1" t="str">
        <f aca="false">IF(ISBLANK(A45),"",C45)</f>
        <v> DESIGNER_ARMORED_LABEL: "Panzer"</v>
      </c>
    </row>
    <row r="46" customFormat="false" ht="13.8" hidden="false" customHeight="false" outlineLevel="0" collapsed="false">
      <c r="A46" s="1" t="s">
        <v>89</v>
      </c>
      <c r="B46" s="1" t="s">
        <v>90</v>
      </c>
      <c r="C46" s="1" t="str">
        <f aca="false">A46 &amp;" " &amp;"""" &amp;B46 &amp;""""</f>
        <v> DESIGNER_ARMORED_RATIO: "Panzer: $VALUE|%Y$"</v>
      </c>
      <c r="D46" s="1" t="str">
        <f aca="false">IF(ISBLANK(A46),"",C46)</f>
        <v> DESIGNER_ARMORED_RATIO: "Panzer: $VALUE|%Y$"</v>
      </c>
    </row>
    <row r="47" customFormat="false" ht="13.8" hidden="false" customHeight="false" outlineLevel="0" collapsed="false">
      <c r="A47" s="1" t="s">
        <v>91</v>
      </c>
      <c r="B47" s="1" t="s">
        <v>92</v>
      </c>
      <c r="C47" s="1" t="str">
        <f aca="false">A47 &amp;" " &amp;"""" &amp;B47 &amp;""""</f>
        <v> DESIGNER_RESET: "Zurücksetzen"</v>
      </c>
      <c r="D47" s="1" t="str">
        <f aca="false">IF(ISBLANK(A47),"",C47)</f>
        <v> DESIGNER_RESET: "Zurücksetzen"</v>
      </c>
    </row>
    <row r="48" customFormat="false" ht="13.8" hidden="false" customHeight="false" outlineLevel="0" collapsed="false">
      <c r="A48" s="1" t="s">
        <v>93</v>
      </c>
      <c r="B48" s="1" t="s">
        <v>94</v>
      </c>
      <c r="C48" s="1" t="str">
        <f aca="false">A48 &amp;" " &amp;"""" &amp;B48 &amp;""""</f>
        <v> DESIGNER_RESET_DESC: "Alle nicht gespeicherten Änderungen zurücksetzen."</v>
      </c>
      <c r="D48" s="1" t="str">
        <f aca="false">IF(ISBLANK(A48),"",C48)</f>
        <v> DESIGNER_RESET_DESC: "Alle nicht gespeicherten Änderungen zurücksetzen."</v>
      </c>
    </row>
    <row r="49" customFormat="false" ht="13.8" hidden="false" customHeight="false" outlineLevel="0" collapsed="false">
      <c r="A49" s="1" t="s">
        <v>95</v>
      </c>
      <c r="B49" s="1" t="s">
        <v>96</v>
      </c>
      <c r="C49" s="1" t="str">
        <f aca="false">A49 &amp;" " &amp;"""" &amp;B49 &amp;""""</f>
        <v> DESIGNER_ARMY_EXPERIENCE: "£army_experience  $VALUE$"</v>
      </c>
      <c r="D49" s="1" t="str">
        <f aca="false">IF(ISBLANK(A49),"",C49)</f>
        <v> DESIGNER_ARMY_EXPERIENCE: "£army_experience  $VALUE$"</v>
      </c>
    </row>
    <row r="50" customFormat="false" ht="13.8" hidden="false" customHeight="false" outlineLevel="0" collapsed="false">
      <c r="A50" s="1" t="s">
        <v>97</v>
      </c>
      <c r="B50" s="1" t="s">
        <v>98</v>
      </c>
      <c r="C50" s="1" t="str">
        <f aca="false">A50 &amp;" " &amp;"""" &amp;B50 &amp;""""</f>
        <v> DESIGNER_NAVY_EXPERIENCE: "£navy_experience  $VALUE$"</v>
      </c>
      <c r="D50" s="1" t="str">
        <f aca="false">IF(ISBLANK(A50),"",C50)</f>
        <v> DESIGNER_NAVY_EXPERIENCE: "£navy_experience  $VALUE$"</v>
      </c>
    </row>
    <row r="51" customFormat="false" ht="13.8" hidden="false" customHeight="false" outlineLevel="0" collapsed="false">
      <c r="A51" s="1" t="s">
        <v>99</v>
      </c>
      <c r="B51" s="1" t="s">
        <v>100</v>
      </c>
      <c r="C51" s="1" t="str">
        <f aca="false">A51 &amp;" " &amp;"""" &amp;B51 &amp;""""</f>
        <v> DESIGNER_AIR_EXPERIENCE: "£air_experience  $VALUE$"</v>
      </c>
      <c r="D51" s="1" t="str">
        <f aca="false">IF(ISBLANK(A51),"",C51)</f>
        <v> DESIGNER_AIR_EXPERIENCE: "£air_experience  $VALUE$"</v>
      </c>
    </row>
    <row r="52" customFormat="false" ht="13.8" hidden="false" customHeight="false" outlineLevel="0" collapsed="false">
      <c r="A52" s="1" t="s">
        <v>101</v>
      </c>
      <c r="B52" s="1" t="s">
        <v>102</v>
      </c>
      <c r="C52" s="1" t="str">
        <f aca="false">A52 &amp;" " &amp;"""" &amp;B52 &amp;""""</f>
        <v> DESIGNER_CREATE_VARIANT: "Variante"</v>
      </c>
      <c r="D52" s="1" t="str">
        <f aca="false">IF(ISBLANK(A52),"",C52)</f>
        <v> DESIGNER_CREATE_VARIANT: "Variante"</v>
      </c>
    </row>
    <row r="53" customFormat="false" ht="13.8" hidden="false" customHeight="false" outlineLevel="0" collapsed="false">
      <c r="A53" s="1" t="s">
        <v>103</v>
      </c>
      <c r="B53" s="1" t="s">
        <v>102</v>
      </c>
      <c r="C53" s="1" t="str">
        <f aca="false">A53 &amp;" " &amp;"""" &amp;B53 &amp;""""</f>
        <v> DESIGNER_MODIFY_VARIANT: "Variante"</v>
      </c>
      <c r="D53" s="1" t="str">
        <f aca="false">IF(ISBLANK(A53),"",C53)</f>
        <v> DESIGNER_MODIFY_VARIANT: "Variante"</v>
      </c>
    </row>
    <row r="54" customFormat="false" ht="13.8" hidden="false" customHeight="false" outlineLevel="0" collapsed="false">
      <c r="A54" s="1" t="s">
        <v>104</v>
      </c>
      <c r="B54" s="1" t="s">
        <v>105</v>
      </c>
      <c r="C54" s="1" t="str">
        <f aca="false">A54 &amp;" " &amp;"""" &amp;B54 &amp;""""</f>
        <v> DESIGNER_RENAME: "Umbenennen"</v>
      </c>
      <c r="D54" s="1" t="str">
        <f aca="false">IF(ISBLANK(A54),"",C54)</f>
        <v> DESIGNER_RENAME: "Umbenennen"</v>
      </c>
    </row>
    <row r="55" customFormat="false" ht="13.8" hidden="false" customHeight="false" outlineLevel="0" collapsed="false">
      <c r="A55" s="1" t="s">
        <v>106</v>
      </c>
      <c r="B55" s="1" t="s">
        <v>107</v>
      </c>
      <c r="C55" s="1" t="str">
        <f aca="false">A55 &amp;" " &amp;"""" &amp;B55 &amp;""""</f>
        <v> DIVISION_DIVISION: "Divisionen-Designer"</v>
      </c>
      <c r="D55" s="1" t="str">
        <f aca="false">IF(ISBLANK(A55),"",C55)</f>
        <v> DIVISION_DIVISION: "Divisionen-Designer"</v>
      </c>
    </row>
    <row r="56" customFormat="false" ht="13.8" hidden="false" customHeight="false" outlineLevel="0" collapsed="false">
      <c r="A56" s="1" t="s">
        <v>108</v>
      </c>
      <c r="B56" s="1" t="s">
        <v>109</v>
      </c>
      <c r="C56" s="1" t="str">
        <f aca="false">A56 &amp;" " &amp;"""" &amp;B56 &amp;""""</f>
        <v> CURRENT_EXPERIENCE: "Verfügbare Erfahrung"</v>
      </c>
      <c r="D56" s="1" t="str">
        <f aca="false">IF(ISBLANK(A56),"",C56)</f>
        <v> CURRENT_EXPERIENCE: "Verfügbare Erfahrung"</v>
      </c>
    </row>
    <row r="57" customFormat="false" ht="13.8" hidden="false" customHeight="false" outlineLevel="0" collapsed="false">
      <c r="A57" s="1" t="s">
        <v>110</v>
      </c>
      <c r="B57" s="1" t="s">
        <v>111</v>
      </c>
      <c r="C57" s="1" t="str">
        <f aca="false">A57 &amp;" " &amp;"""" &amp;B57 &amp;""""</f>
        <v> DESIGNER_OPTION_CHANGE_EFFECTS: "Auswahl dieser Option wirkt sich aus auf:"</v>
      </c>
      <c r="D57" s="1" t="str">
        <f aca="false">IF(ISBLANK(A57),"",C57)</f>
        <v> DESIGNER_OPTION_CHANGE_EFFECTS: "Auswahl dieser Option wirkt sich aus auf:"</v>
      </c>
    </row>
    <row r="58" customFormat="false" ht="13.8" hidden="false" customHeight="false" outlineLevel="0" collapsed="false">
      <c r="A58" s="1" t="s">
        <v>112</v>
      </c>
      <c r="B58" s="1" t="s">
        <v>113</v>
      </c>
      <c r="C58" s="1" t="str">
        <f aca="false">A58 &amp;" " &amp;"""" &amp;B58 &amp;""""</f>
        <v> COMBAT_HEADER: "Kampf"</v>
      </c>
      <c r="D58" s="1" t="str">
        <f aca="false">IF(ISBLANK(A58),"",C58)</f>
        <v> COMBAT_HEADER: "Kampf"</v>
      </c>
    </row>
    <row r="59" customFormat="false" ht="13.8" hidden="false" customHeight="false" outlineLevel="0" collapsed="false">
      <c r="A59" s="1" t="s">
        <v>114</v>
      </c>
      <c r="B59" s="1" t="s">
        <v>115</v>
      </c>
      <c r="C59" s="1" t="str">
        <f aca="false">A59 &amp;" " &amp;"""" &amp;B59 &amp;""""</f>
        <v> SUPPORT_HEADER: "Unterstütz."</v>
      </c>
      <c r="D59" s="1" t="str">
        <f aca="false">IF(ISBLANK(A59),"",C59)</f>
        <v> SUPPORT_HEADER: "Unterstütz."</v>
      </c>
    </row>
    <row r="60" customFormat="false" ht="13.8" hidden="false" customHeight="false" outlineLevel="0" collapsed="false">
      <c r="A60" s="1" t="s">
        <v>116</v>
      </c>
      <c r="B60" s="1" t="s">
        <v>117</v>
      </c>
      <c r="C60" s="1" t="str">
        <f aca="false">A60 &amp;" " &amp;"""" &amp;B60 &amp;""""</f>
        <v> FOREIGN_EQUIPMENT_NOW_FORBIDDEN: "Der Einsatz von ausländischer Ausrüstung ist jetzt verboten\n"</v>
      </c>
      <c r="D60" s="1" t="str">
        <f aca="false">IF(ISBLANK(A60),"",C60)</f>
        <v> FOREIGN_EQUIPMENT_NOW_FORBIDDEN: "Der Einsatz von ausländischer Ausrüstung ist jetzt verboten\n"</v>
      </c>
    </row>
    <row r="61" customFormat="false" ht="13.8" hidden="false" customHeight="false" outlineLevel="0" collapsed="false">
      <c r="A61" s="1" t="s">
        <v>118</v>
      </c>
      <c r="B61" s="1" t="s">
        <v>119</v>
      </c>
      <c r="C61" s="1" t="str">
        <f aca="false">A61 &amp;" " &amp;"""" &amp;B61 &amp;""""</f>
        <v> FOREIGN_EQUIPMENT_NOW_ALLOWED: "Der Einsatz von ausländischer Ausrüstung ist jetzt erlaubt\n"</v>
      </c>
      <c r="D61" s="1" t="str">
        <f aca="false">IF(ISBLANK(A61),"",C61)</f>
        <v> FOREIGN_EQUIPMENT_NOW_ALLOWED: "Der Einsatz von ausländischer Ausrüstung ist jetzt erlaubt\n"</v>
      </c>
    </row>
    <row r="62" customFormat="false" ht="13.8" hidden="false" customHeight="false" outlineLevel="0" collapsed="false">
      <c r="A62" s="1" t="s">
        <v>120</v>
      </c>
      <c r="B62" s="1" t="s">
        <v>121</v>
      </c>
      <c r="C62" s="1" t="str">
        <f aca="false">A62 &amp;" " &amp;"""" &amp;B62 &amp;""""</f>
        <v> NEW_EQUIPMENT_NOW_FORBIDDEN: "Der Einsatz von neuer Ausrüstung ist jetzt verboten\n"</v>
      </c>
      <c r="D62" s="1" t="str">
        <f aca="false">IF(ISBLANK(A62),"",C62)</f>
        <v> NEW_EQUIPMENT_NOW_FORBIDDEN: "Der Einsatz von neuer Ausrüstung ist jetzt verboten\n"</v>
      </c>
    </row>
    <row r="63" customFormat="false" ht="13.8" hidden="false" customHeight="false" outlineLevel="0" collapsed="false">
      <c r="A63" s="1" t="s">
        <v>122</v>
      </c>
      <c r="B63" s="1" t="s">
        <v>123</v>
      </c>
      <c r="C63" s="1" t="str">
        <f aca="false">A63 &amp;" " &amp;"""" &amp;B63 &amp;""""</f>
        <v> NEW_EQUIPMENT_NOW_ALLOWED: "Der Einsatz von neuer Ausrüstung ist jetzt erlaubt\n"</v>
      </c>
      <c r="D63" s="1" t="str">
        <f aca="false">IF(ISBLANK(A63),"",C63)</f>
        <v> NEW_EQUIPMENT_NOW_ALLOWED: "Der Einsatz von neuer Ausrüstung ist jetzt erlaubt\n"</v>
      </c>
    </row>
    <row r="64" customFormat="false" ht="13.8" hidden="false" customHeight="false" outlineLevel="0" collapsed="false">
      <c r="A64" s="1" t="s">
        <v>124</v>
      </c>
      <c r="B64" s="1" t="s">
        <v>125</v>
      </c>
      <c r="C64" s="1" t="str">
        <f aca="false">A64 &amp;" " &amp;"""" &amp;B64 &amp;""""</f>
        <v> EQUIPMENT_TYPE_NOW_FORBIDDEN: "\nAusrüstungstypen sind jetzt §R§R verboten §!§! :\n"</v>
      </c>
      <c r="D64" s="1" t="str">
        <f aca="false">IF(ISBLANK(A64),"",C64)</f>
        <v> EQUIPMENT_TYPE_NOW_FORBIDDEN: "\nAusrüstungstypen sind jetzt §R§R verboten §!§! :\n"</v>
      </c>
    </row>
    <row r="65" customFormat="false" ht="13.8" hidden="false" customHeight="false" outlineLevel="0" collapsed="false">
      <c r="A65" s="1" t="s">
        <v>126</v>
      </c>
      <c r="B65" s="1" t="s">
        <v>127</v>
      </c>
      <c r="C65" s="1" t="str">
        <f aca="false">A65 &amp;" " &amp;"""" &amp;B65 &amp;""""</f>
        <v> EQUIPMENT_TYPE_NOW_ALLOWED: "\nAusrüstungstypen sind jetzt §G§G erlaubt §!§! :\n"</v>
      </c>
      <c r="D65" s="1" t="str">
        <f aca="false">IF(ISBLANK(A65),"",C65)</f>
        <v> EQUIPMENT_TYPE_NOW_ALLOWED: "\nAusrüstungstypen sind jetzt §G§G erlaubt §!§! :\n"</v>
      </c>
    </row>
    <row r="66" customFormat="false" ht="13.8" hidden="false" customHeight="false" outlineLevel="0" collapsed="false">
      <c r="A66" s="1" t="s">
        <v>128</v>
      </c>
      <c r="B66" s="1" t="s">
        <v>129</v>
      </c>
      <c r="C66" s="1" t="str">
        <f aca="false">A66 &amp;" " &amp;"""" &amp;B66 &amp;""""</f>
        <v> EQUIPMENT_TYPE_ALL_FORBIDDEN: "- $EQUIPMENT_TYPE|H$ (§R§R benötigt §!§! )\n"</v>
      </c>
      <c r="D66" s="1" t="str">
        <f aca="false">IF(ISBLANK(A66),"",C66)</f>
        <v> EQUIPMENT_TYPE_ALL_FORBIDDEN: "- $EQUIPMENT_TYPE|H$ (§R§R benötigt §!§! )\n"</v>
      </c>
    </row>
    <row r="67" customFormat="false" ht="13.8" hidden="false" customHeight="false" outlineLevel="0" collapsed="false">
      <c r="A67" s="1" t="s">
        <v>130</v>
      </c>
      <c r="B67" s="1" t="s">
        <v>131</v>
      </c>
      <c r="C67" s="1" t="str">
        <f aca="false">A67 &amp;" " &amp;"""" &amp;B67 &amp;""""</f>
        <v> EQUIPMENT_TYPE_HIGHLIGHTED: "- $EQUIPMENT_TYPE|H$\n"</v>
      </c>
      <c r="D67" s="1" t="str">
        <f aca="false">IF(ISBLANK(A67),"",C67)</f>
        <v> EQUIPMENT_TYPE_HIGHLIGHTED: "- $EQUIPMENT_TYPE|H$\n"</v>
      </c>
    </row>
    <row r="68" customFormat="false" ht="13.8" hidden="false" customHeight="false" outlineLevel="0" collapsed="false">
      <c r="A68" s="1" t="s">
        <v>132</v>
      </c>
      <c r="B68" s="1" t="s">
        <v>133</v>
      </c>
      <c r="C68" s="1" t="str">
        <f aca="false">A68 &amp;" " &amp;"""" &amp;B68 &amp;""""</f>
        <v> EQUIPMENT_ARCHETYPE_DESELECTED: "§R§R Der Vorlage fehlt Ausrüstung: §!§! \n"</v>
      </c>
      <c r="D68" s="1" t="str">
        <f aca="false">IF(ISBLANK(A68),"",C68)</f>
        <v> EQUIPMENT_ARCHETYPE_DESELECTED: "§R§R Der Vorlage fehlt Ausrüstung: §!§! \n"</v>
      </c>
    </row>
    <row r="69" customFormat="false" ht="13.8" hidden="false" customHeight="false" outlineLevel="0" collapsed="false">
      <c r="A69" s="1" t="s">
        <v>134</v>
      </c>
      <c r="B69" s="1" t="s">
        <v>135</v>
      </c>
      <c r="C69" s="1" t="str">
        <f aca="false">A69 &amp;" " &amp;"""" &amp;B69 &amp;""""</f>
        <v> ALLOWED_EQUIPMENT_CHANGED_FOR_TYPE: "\nDie erlaubte Ausrüstung wurde verändert für:\n"</v>
      </c>
      <c r="D69" s="1" t="str">
        <f aca="false">IF(ISBLANK(A69),"",C69)</f>
        <v> ALLOWED_EQUIPMENT_CHANGED_FOR_TYPE: "\nDie erlaubte Ausrüstung wurde verändert für:\n"</v>
      </c>
    </row>
    <row r="70" customFormat="false" ht="13.8" hidden="false" customHeight="false" outlineLevel="0" collapsed="false">
      <c r="A70" s="1" t="s">
        <v>136</v>
      </c>
      <c r="B70" s="1" t="s">
        <v>137</v>
      </c>
      <c r="C70" s="1" t="str">
        <f aca="false">A70 &amp;" " &amp;"""" &amp;B70 &amp;""""</f>
        <v> ALLOWED_AND_TOTAL_EQUIPMENT_OF_TYPE: "$EQUIPMENT_TYPE|H$ ($ALLOWED$/$TOTAL$)\n"</v>
      </c>
      <c r="D70" s="1" t="str">
        <f aca="false">IF(ISBLANK(A70),"",C70)</f>
        <v> ALLOWED_AND_TOTAL_EQUIPMENT_OF_TYPE: "$EQUIPMENT_TYPE|H$ ($ALLOWED$/$TOTAL$)\n"</v>
      </c>
    </row>
    <row r="71" customFormat="false" ht="13.8" hidden="false" customHeight="false" outlineLevel="0" collapsed="false">
      <c r="A71" s="1" t="s">
        <v>138</v>
      </c>
      <c r="B71" s="1" t="s">
        <v>139</v>
      </c>
      <c r="C71" s="1" t="str">
        <f aca="false">A71 &amp;" " &amp;"""" &amp;B71 &amp;""""</f>
        <v> NO_INTERSECTED_EQUIPMENT_TITLE: "Gefährliche Modifikation"</v>
      </c>
      <c r="D71" s="1" t="str">
        <f aca="false">IF(ISBLANK(A71),"",C71)</f>
        <v> NO_INTERSECTED_EQUIPMENT_TITLE: "Gefährliche Modifikation"</v>
      </c>
    </row>
    <row r="72" customFormat="false" ht="13.8" hidden="false" customHeight="false" outlineLevel="0" collapsed="false">
      <c r="A72" s="1" t="s">
        <v>140</v>
      </c>
      <c r="B72" s="1" t="s">
        <v>141</v>
      </c>
      <c r="C72" s="1" t="str">
        <f aca="false">A72 &amp;" " &amp;"""" &amp;B72 &amp;""""</f>
        <v> NO_INTERSECTED_EQUIPMENT_DESC: "Diese Modifikation führt dazu, dass bestehende Divisionen mit dieser Vorlage §R§R AUFGELÖST §!§!  werden. Es gibt keine Ausrüstungsüberschneidung zwischen der modifizierten und der ursprünglichen Vorlage."</v>
      </c>
      <c r="D72" s="1" t="str">
        <f aca="false">IF(ISBLANK(A72),"",C72)</f>
        <v> NO_INTERSECTED_EQUIPMENT_DESC: "Diese Modifikation führt dazu, dass bestehende Divisionen mit dieser Vorlage §R§R AUFGELÖST §!§!  werden. Es gibt keine Ausrüstungsüberschneidung zwischen der modifizierten und der ursprünglichen Vorlage."</v>
      </c>
    </row>
    <row r="73" customFormat="false" ht="13.8" hidden="false" customHeight="false" outlineLevel="0" collapsed="false">
      <c r="A73" s="1" t="s">
        <v>142</v>
      </c>
      <c r="B73" s="1" t="s">
        <v>143</v>
      </c>
      <c r="C73" s="1" t="str">
        <f aca="false">A73 &amp;" " &amp;"""" &amp;B73 &amp;""""</f>
        <v> REGIMENT_WINDOW_DESC: "Bataillon zu ändern oder hinzuzufügen"</v>
      </c>
      <c r="D73" s="1" t="str">
        <f aca="false">IF(ISBLANK(A73),"",C73)</f>
        <v> REGIMENT_WINDOW_DESC: "Bataillon zu ändern oder hinzuzufügen"</v>
      </c>
    </row>
    <row r="74" customFormat="false" ht="13.8" hidden="false" customHeight="false" outlineLevel="0" collapsed="false">
      <c r="A74" s="1" t="s">
        <v>144</v>
      </c>
      <c r="B74" s="1" t="s">
        <v>145</v>
      </c>
      <c r="C74" s="1" t="str">
        <f aca="false">A74 &amp;" " &amp;"""" &amp;B74 &amp;""""</f>
        <v> PRODUCTION_RESOURCE_DESC: "Ressourcen, die von einer Fabrik zur effizientesten Produktion dieser Ausrüstung benötigt werden."</v>
      </c>
      <c r="D74" s="1" t="str">
        <f aca="false">IF(ISBLANK(A74),"",C74)</f>
        <v> PRODUCTION_RESOURCE_DESC: "Ressourcen, die von einer Fabrik zur effizientesten Produktion dieser Ausrüstung benötigt werden."</v>
      </c>
    </row>
    <row r="75" customFormat="false" ht="13.8" hidden="false" customHeight="false" outlineLevel="0" collapsed="false">
      <c r="A75" s="1" t="s">
        <v>146</v>
      </c>
      <c r="B75" s="1" t="s">
        <v>147</v>
      </c>
      <c r="C75" s="1" t="str">
        <f aca="false">A75 &amp;" " &amp;"""" &amp;B75 &amp;""""</f>
        <v> DIVISION_PRODUCTION_RESOURCE_DESC: "Die für die Produktion der Ausrüstung für eine Division dieser Vorlage verwendeten §H§H Ressourcen §!§! ."</v>
      </c>
      <c r="D75" s="1" t="str">
        <f aca="false">IF(ISBLANK(A75),"",C75)</f>
        <v> DIVISION_PRODUCTION_RESOURCE_DESC: "Die für die Produktion der Ausrüstung für eine Division dieser Vorlage verwendeten §H§H Ressourcen §!§! ."</v>
      </c>
    </row>
    <row r="76" customFormat="false" ht="13.8" hidden="false" customHeight="false" outlineLevel="0" collapsed="false">
      <c r="A76" s="1" t="s">
        <v>148</v>
      </c>
      <c r="B76" s="1" t="s">
        <v>149</v>
      </c>
      <c r="C76" s="1" t="str">
        <f aca="false">A76 &amp;" " &amp;"""" &amp;B76 &amp;""""</f>
        <v> DIVISION_PRODUCTION_COST_DESC: "Die §H§H Industriekapazität §!§! -Kosten für die Produktion der Ausrüstung für eine Division dieser Vorlage."</v>
      </c>
      <c r="D76" s="1" t="str">
        <f aca="false">IF(ISBLANK(A76),"",C76)</f>
        <v> DIVISION_PRODUCTION_COST_DESC: "Die §H§H Industriekapazität §!§! -Kosten für die Produktion der Ausrüstung für eine Division dieser Vorlage."</v>
      </c>
    </row>
    <row r="77" customFormat="false" ht="13.8" hidden="false" customHeight="false" outlineLevel="0" collapsed="false">
      <c r="A77" s="1" t="s">
        <v>150</v>
      </c>
      <c r="B77" s="1" t="s">
        <v>151</v>
      </c>
      <c r="C77" s="1" t="str">
        <f aca="false">A77 &amp;" " &amp;"""" &amp;B77 &amp;""""</f>
        <v> DIVISION_PRODUCTION_COST_SINGLE_VAL: "Geschätzte Produktionskosten: £production_cost£$VALUE|0$"</v>
      </c>
      <c r="D77" s="1" t="str">
        <f aca="false">IF(ISBLANK(A77),"",C77)</f>
        <v> DIVISION_PRODUCTION_COST_SINGLE_VAL: "Geschätzte Produktionskosten: £production_cost£$VALUE|0$"</v>
      </c>
    </row>
    <row r="78" customFormat="false" ht="13.8" hidden="false" customHeight="false" outlineLevel="0" collapsed="false">
      <c r="A78" s="1" t="s">
        <v>152</v>
      </c>
      <c r="B78" s="1" t="s">
        <v>153</v>
      </c>
      <c r="C78" s="1" t="str">
        <f aca="false">A78 &amp;" " &amp;"""" &amp;B78 &amp;""""</f>
        <v> DIVISION_REFIT_COST_LAND: "Umwandlungskosten: £production_cost $VALUE|2$"</v>
      </c>
      <c r="D78" s="1" t="str">
        <f aca="false">IF(ISBLANK(A78),"",C78)</f>
        <v> DIVISION_REFIT_COST_LAND: "Umwandlungskosten: £production_cost $VALUE|2$"</v>
      </c>
    </row>
    <row r="79" customFormat="false" ht="13.8" hidden="false" customHeight="false" outlineLevel="0" collapsed="false">
      <c r="A79" s="1" t="s">
        <v>154</v>
      </c>
      <c r="B79" s="1" t="s">
        <v>155</v>
      </c>
      <c r="C79" s="1" t="str">
        <f aca="false">A79 &amp;" " &amp;"""" &amp;B79 &amp;""""</f>
        <v> DIVISION_REFIT_COST_NAVAL: "Umbaukosten: £navprod_cost£ $VALUE|0$"</v>
      </c>
      <c r="D79" s="1" t="str">
        <f aca="false">IF(ISBLANK(A79),"",C79)</f>
        <v> DIVISION_REFIT_COST_NAVAL: "Umbaukosten: £navprod_cost£ $VALUE|0$"</v>
      </c>
    </row>
    <row r="80" customFormat="false" ht="13.8" hidden="false" customHeight="false" outlineLevel="0" collapsed="false">
      <c r="A80" s="1" t="s">
        <v>156</v>
      </c>
      <c r="B80" s="1" t="s">
        <v>157</v>
      </c>
      <c r="C80" s="1" t="str">
        <f aca="false">A80 &amp;" " &amp;"""" &amp;B80 &amp;""""</f>
        <v> DESIGNER_REFIT_COST_FROM_ORIGINAL: "Die Kosten für den Umbau eines Schiffs vom §H§H ursprünglichen Muster §!§!  zu diesem Muster."</v>
      </c>
      <c r="D80" s="1" t="str">
        <f aca="false">IF(ISBLANK(A80),"",C80)</f>
        <v> DESIGNER_REFIT_COST_FROM_ORIGINAL: "Die Kosten für den Umbau eines Schiffs vom §H§H ursprünglichen Muster §!§!  zu diesem Muster."</v>
      </c>
    </row>
    <row r="81" customFormat="false" ht="13.8" hidden="false" customHeight="false" outlineLevel="0" collapsed="false">
      <c r="A81" s="1" t="s">
        <v>158</v>
      </c>
      <c r="B81" s="1" t="s">
        <v>159</v>
      </c>
      <c r="C81" s="1" t="str">
        <f aca="false">A81 &amp;" " &amp;"""" &amp;B81 &amp;""""</f>
        <v> DESIGNER_REFIT_COST_FROM_ORIGINAL_LAND: "Die Kosten für den Umbau von Ausrüstung vom §H§H ursprünglichen Muster §!§!  zu diesem Muster."</v>
      </c>
      <c r="D81" s="1" t="str">
        <f aca="false">IF(ISBLANK(A81),"",C81)</f>
        <v> DESIGNER_REFIT_COST_FROM_ORIGINAL_LAND: "Die Kosten für den Umbau von Ausrüstung vom §H§H ursprünglichen Muster §!§!  zu diesem Muster."</v>
      </c>
    </row>
    <row r="82" customFormat="false" ht="13.8" hidden="false" customHeight="false" outlineLevel="0" collapsed="false">
      <c r="A82" s="1" t="s">
        <v>160</v>
      </c>
      <c r="B82" s="1" t="s">
        <v>161</v>
      </c>
      <c r="C82" s="1" t="str">
        <f aca="false">A82 &amp;" " &amp;"""" &amp;B82 &amp;""""</f>
        <v> DESIGNER_REFIT_COST_FROM_PARENT: "Die Kosten für den Umbau eines Schiffs vom Muster $PARENT_NAME|H$ zu diesem Muster."</v>
      </c>
      <c r="D82" s="1" t="str">
        <f aca="false">IF(ISBLANK(A82),"",C82)</f>
        <v> DESIGNER_REFIT_COST_FROM_PARENT: "Die Kosten für den Umbau eines Schiffs vom Muster $PARENT_NAME|H$ zu diesem Muster."</v>
      </c>
    </row>
    <row r="83" customFormat="false" ht="13.8" hidden="false" customHeight="false" outlineLevel="0" collapsed="false">
      <c r="A83" s="1" t="s">
        <v>162</v>
      </c>
      <c r="B83" s="1" t="s">
        <v>163</v>
      </c>
      <c r="C83" s="1" t="str">
        <f aca="false">A83 &amp;" " &amp;"""" &amp;B83 &amp;""""</f>
        <v> DESIGNER_REFIT_COST_FROM_PARENT_LAND: "Die Kosten für den Umbau von Ausrüstung vom Muster $PARENT_NAME|H$ zu diesem Muster."</v>
      </c>
      <c r="D83" s="1" t="str">
        <f aca="false">IF(ISBLANK(A83),"",C83)</f>
        <v> DESIGNER_REFIT_COST_FROM_PARENT_LAND: "Die Kosten für den Umbau von Ausrüstung vom Muster $PARENT_NAME|H$ zu diesem Muster."</v>
      </c>
    </row>
    <row r="84" customFormat="false" ht="13.8" hidden="false" customHeight="false" outlineLevel="0" collapsed="false">
      <c r="A84" s="1" t="s">
        <v>164</v>
      </c>
      <c r="B84" s="1" t="s">
        <v>165</v>
      </c>
      <c r="C84" s="1" t="str">
        <f aca="false">A84 &amp;" " &amp;"""" &amp;B84 &amp;""""</f>
        <v> DIVISION_PRODUCTION_COST_LAND: "Produktionskosten: £production_cost $VALUE|2$"</v>
      </c>
      <c r="D84" s="1" t="str">
        <f aca="false">IF(ISBLANK(A84),"",C84)</f>
        <v> DIVISION_PRODUCTION_COST_LAND: "Produktionskosten: £production_cost $VALUE|2$"</v>
      </c>
    </row>
    <row r="85" customFormat="false" ht="13.8" hidden="false" customHeight="false" outlineLevel="0" collapsed="false">
      <c r="A85" s="1" t="s">
        <v>166</v>
      </c>
      <c r="B85" s="1" t="s">
        <v>167</v>
      </c>
      <c r="C85" s="1" t="str">
        <f aca="false">A85 &amp;" " &amp;"""" &amp;B85 &amp;""""</f>
        <v> DIVISION_PRODUCTION_COST_LAND_MAX: "Produktionskosten: £production_cost $VALUE|2$/$MAX|0$"</v>
      </c>
      <c r="D85" s="1" t="str">
        <f aca="false">IF(ISBLANK(A85),"",C85)</f>
        <v> DIVISION_PRODUCTION_COST_LAND_MAX: "Produktionskosten: £production_cost $VALUE|2$/$MAX|0$"</v>
      </c>
    </row>
    <row r="86" customFormat="false" ht="13.8" hidden="false" customHeight="false" outlineLevel="0" collapsed="false">
      <c r="A86" s="1" t="s">
        <v>168</v>
      </c>
      <c r="B86" s="1" t="s">
        <v>169</v>
      </c>
      <c r="C86" s="1" t="str">
        <f aca="false">A86 &amp;" " &amp;"""" &amp;B86 &amp;""""</f>
        <v> DIVISION_PRODUCTION_COST_LAND_MAX_EXCEEDED: "Produktionskosten: £production_cost $VALUE|2R$/$MAX|0$"</v>
      </c>
      <c r="D86" s="1" t="str">
        <f aca="false">IF(ISBLANK(A86),"",C86)</f>
        <v> DIVISION_PRODUCTION_COST_LAND_MAX_EXCEEDED: "Produktionskosten: £production_cost $VALUE|2R$/$MAX|0$"</v>
      </c>
    </row>
    <row r="87" customFormat="false" ht="13.8" hidden="false" customHeight="false" outlineLevel="0" collapsed="false">
      <c r="A87" s="1" t="s">
        <v>170</v>
      </c>
      <c r="B87" s="1" t="s">
        <v>171</v>
      </c>
      <c r="C87" s="1" t="str">
        <f aca="false">A87 &amp;" " &amp;"""" &amp;B87 &amp;""""</f>
        <v> DIVISION_PRODUCTION_COST_NAVAL: "Produktionskosten: £navprod_cost£ $VALUE|0$"</v>
      </c>
      <c r="D87" s="1" t="str">
        <f aca="false">IF(ISBLANK(A87),"",C87)</f>
        <v> DIVISION_PRODUCTION_COST_NAVAL: "Produktionskosten: £navprod_cost£ $VALUE|0$"</v>
      </c>
    </row>
    <row r="88" customFormat="false" ht="13.8" hidden="false" customHeight="false" outlineLevel="0" collapsed="false">
      <c r="A88" s="1" t="s">
        <v>172</v>
      </c>
      <c r="B88" s="1" t="s">
        <v>173</v>
      </c>
      <c r="C88" s="1" t="str">
        <f aca="false">A88 &amp;" " &amp;"""" &amp;B88 &amp;""""</f>
        <v> DIVISION_PRODUCTION_COST_NAVAL_MAX: "Produktionskosten: £navprod_cost£ $VALUE|0$/$MAX|0$"</v>
      </c>
      <c r="D88" s="1" t="str">
        <f aca="false">IF(ISBLANK(A88),"",C88)</f>
        <v> DIVISION_PRODUCTION_COST_NAVAL_MAX: "Produktionskosten: £navprod_cost£ $VALUE|0$/$MAX|0$"</v>
      </c>
    </row>
    <row r="89" customFormat="false" ht="13.8" hidden="false" customHeight="false" outlineLevel="0" collapsed="false">
      <c r="A89" s="1" t="s">
        <v>174</v>
      </c>
      <c r="B89" s="1" t="s">
        <v>175</v>
      </c>
      <c r="C89" s="1" t="str">
        <f aca="false">A89 &amp;" " &amp;"""" &amp;B89 &amp;""""</f>
        <v> DIVISION_PRODUCTION_COST_NAVAL_MAX_EXCEEDED: "Produktionskosten: £navprod_cost£ $VALUE|0R$/$MAX|0$"</v>
      </c>
      <c r="D89" s="1" t="str">
        <f aca="false">IF(ISBLANK(A89),"",C89)</f>
        <v> DIVISION_PRODUCTION_COST_NAVAL_MAX_EXCEEDED: "Produktionskosten: £navprod_cost£ $VALUE|0R$/$MAX|0$"</v>
      </c>
    </row>
    <row r="90" customFormat="false" ht="13.8" hidden="false" customHeight="false" outlineLevel="0" collapsed="false">
      <c r="A90" s="1" t="s">
        <v>176</v>
      </c>
      <c r="B90" s="1" t="s">
        <v>177</v>
      </c>
      <c r="C90" s="1" t="str">
        <f aca="false">A90 &amp;" " &amp;"""" &amp;B90 &amp;""""</f>
        <v> DIVISION_PRODUCTION_COST_VAL: "Geschätzte Produktionskosten: £production_cost£$MINVALUE|0$ bis £production_cost£$MAXVALUE|0$"</v>
      </c>
      <c r="D90" s="1" t="str">
        <f aca="false">IF(ISBLANK(A90),"",C90)</f>
        <v> DIVISION_PRODUCTION_COST_VAL: "Geschätzte Produktionskosten: £production_cost£$MINVALUE|0$ bis £production_cost£$MAXVALUE|0$"</v>
      </c>
    </row>
    <row r="91" customFormat="false" ht="13.8" hidden="false" customHeight="false" outlineLevel="0" collapsed="false">
      <c r="A91" s="1" t="s">
        <v>178</v>
      </c>
      <c r="B91" s="1" t="s">
        <v>179</v>
      </c>
      <c r="C91" s="1" t="str">
        <f aca="false">A91 &amp;" " &amp;"""" &amp;B91 &amp;""""</f>
        <v> DIVISION_MODIFICATION_HEADER: "Diese Änderung der Vorlage betrifft $AMOUNT|H$ Divisionen."</v>
      </c>
      <c r="D91" s="1" t="str">
        <f aca="false">IF(ISBLANK(A91),"",C91)</f>
        <v> DIVISION_MODIFICATION_HEADER: "Diese Änderung der Vorlage betrifft $AMOUNT|H$ Divisionen."</v>
      </c>
    </row>
    <row r="92" customFormat="false" ht="13.8" hidden="false" customHeight="false" outlineLevel="0" collapsed="false">
      <c r="A92" s="1" t="s">
        <v>180</v>
      </c>
      <c r="B92" s="1" t="s">
        <v>181</v>
      </c>
      <c r="C92" s="1" t="str">
        <f aca="false">A92 &amp;" " &amp;"""" &amp;B92 &amp;""""</f>
        <v> DIVISION_GARRISON_MODIFICATION_HEADER: "Diese Änderung der Vorlage betrift $AMOUNT|H$ Divisionen und die Garnison von $NUMGARRISON|H$ Staaten."</v>
      </c>
      <c r="D92" s="1" t="str">
        <f aca="false">IF(ISBLANK(A92),"",C92)</f>
        <v> DIVISION_GARRISON_MODIFICATION_HEADER: "Diese Änderung der Vorlage betrift $AMOUNT|H$ Divisionen und die Garnison von $NUMGARRISON|H$ Staaten."</v>
      </c>
    </row>
    <row r="93" customFormat="false" ht="13.8" hidden="false" customHeight="false" outlineLevel="0" collapsed="false">
      <c r="A93" s="1" t="s">
        <v>182</v>
      </c>
      <c r="B93" s="1" t="s">
        <v>183</v>
      </c>
      <c r="C93" s="1" t="str">
        <f aca="false">A93 &amp;" " &amp;"""" &amp;B93 &amp;""""</f>
        <v> DIVISION_MODIFICATION_NEED_NOT_FILLED: "\\t- $AMOUNT|H0$ zusätzliche $EQUIPMENT|H$ wird benötigt, um Divisionen zu füllen ( §R§R $STOCK_AMOUNT|H0^$ verfügbar §!§!  )"</v>
      </c>
      <c r="D93" s="1" t="str">
        <f aca="false">IF(ISBLANK(A93),"",C93)</f>
        <v> DIVISION_MODIFICATION_NEED_NOT_FILLED: "\\t- $AMOUNT|H0$ zusätzliche $EQUIPMENT|H$ wird benötigt, um Divisionen zu füllen ( §R§R $STOCK_AMOUNT|H0^$ verfügbar §!§!  )"</v>
      </c>
    </row>
    <row r="94" customFormat="false" ht="13.8" hidden="false" customHeight="false" outlineLevel="0" collapsed="false">
      <c r="A94" s="1" t="s">
        <v>184</v>
      </c>
      <c r="B94" s="1" t="s">
        <v>185</v>
      </c>
      <c r="C94" s="1" t="str">
        <f aca="false">A94 &amp;" " &amp;"""" &amp;B94 &amp;""""</f>
        <v> DIVISION_MODIFICATION_NEED_FILLED: "\\t- $AMOUNT|H0$ zusätzliche $EQUIPMENT|H$ wird benötigt, um Divisionen zu füllen ( $STOCK_AMOUNT|H0^$ verfügbar )"</v>
      </c>
      <c r="D94" s="1" t="str">
        <f aca="false">IF(ISBLANK(A94),"",C94)</f>
        <v> DIVISION_MODIFICATION_NEED_FILLED: "\\t- $AMOUNT|H0$ zusätzliche $EQUIPMENT|H$ wird benötigt, um Divisionen zu füllen ( $STOCK_AMOUNT|H0^$ verfügbar )"</v>
      </c>
    </row>
    <row r="95" customFormat="false" ht="13.8" hidden="false" customHeight="false" outlineLevel="0" collapsed="false">
      <c r="A95" s="1" t="s">
        <v>186</v>
      </c>
      <c r="B95" s="1" t="s">
        <v>187</v>
      </c>
      <c r="C95" s="1" t="str">
        <f aca="false">A95 &amp;" " &amp;"""" &amp;B95 &amp;""""</f>
        <v> DIVISION_MODIFICATION_LESS_EQUIPMENT_NEEDED: "\\t- $AMOUNT|H0$ weniger $EQUIPMENT|H$ wird benötigt, um Divisionen zu füllen"</v>
      </c>
      <c r="D95" s="1" t="str">
        <f aca="false">IF(ISBLANK(A95),"",C95)</f>
        <v> DIVISION_MODIFICATION_LESS_EQUIPMENT_NEEDED: "\\t- $AMOUNT|H0$ weniger $EQUIPMENT|H$ wird benötigt, um Divisionen zu füllen"</v>
      </c>
    </row>
    <row r="96" customFormat="false" ht="13.8" hidden="false" customHeight="false" outlineLevel="0" collapsed="false">
      <c r="A96" s="1" t="s">
        <v>188</v>
      </c>
      <c r="B96" s="1" t="s">
        <v>189</v>
      </c>
      <c r="C96" s="1" t="str">
        <f aca="false">A96 &amp;" " &amp;"""" &amp;B96 &amp;""""</f>
        <v> DIVISION_MODIFICATION_NEED_NOT_FILLED_GARRISON: "\\t- $AMOUNT|H0$ zusätzliche $EQUIPMENT|H$ wird benötigt, um Divisionen und Garnisonen zu füllen ( §R§R $STOCK_AMOUNT|H0^$ verfügbar §!§!  )"</v>
      </c>
      <c r="D96" s="1" t="str">
        <f aca="false">IF(ISBLANK(A96),"",C96)</f>
        <v> DIVISION_MODIFICATION_NEED_NOT_FILLED_GARRISON: "\\t- $AMOUNT|H0$ zusätzliche $EQUIPMENT|H$ wird benötigt, um Divisionen und Garnisonen zu füllen ( §R§R $STOCK_AMOUNT|H0^$ verfügbar §!§!  )"</v>
      </c>
    </row>
    <row r="97" customFormat="false" ht="13.8" hidden="false" customHeight="false" outlineLevel="0" collapsed="false">
      <c r="A97" s="1" t="s">
        <v>190</v>
      </c>
      <c r="B97" s="1" t="s">
        <v>191</v>
      </c>
      <c r="C97" s="1" t="str">
        <f aca="false">A97 &amp;" " &amp;"""" &amp;B97 &amp;""""</f>
        <v> DIVISION_MODIFICATION_NEED_FILLED_GARRISON: "\\t- $AMOUNT|H0$ zusätzliche $EQUIPMENT|H$ wird benötigt, um Divisionen und Garnisonen zu füllen ( $STOCK_AMOUNT|H0^$ verfügbar )"</v>
      </c>
      <c r="D97" s="1" t="str">
        <f aca="false">IF(ISBLANK(A97),"",C97)</f>
        <v> DIVISION_MODIFICATION_NEED_FILLED_GARRISON: "\\t- $AMOUNT|H0$ zusätzliche $EQUIPMENT|H$ wird benötigt, um Divisionen und Garnisonen zu füllen ( $STOCK_AMOUNT|H0^$ verfügbar )"</v>
      </c>
    </row>
    <row r="98" customFormat="false" ht="13.8" hidden="false" customHeight="false" outlineLevel="0" collapsed="false">
      <c r="A98" s="1" t="s">
        <v>192</v>
      </c>
      <c r="B98" s="1" t="s">
        <v>193</v>
      </c>
      <c r="C98" s="1" t="str">
        <f aca="false">A98 &amp;" " &amp;"""" &amp;B98 &amp;""""</f>
        <v> DIVISION_MODIFICATION_LESS_EQUIPMENT_NEEDED_GARRISON: "\\t- $AMOUNT|H0$ weniger $EQUIPMENT|H$ wird benötigt, um Divisionen und Garnisonen zu füllen"</v>
      </c>
      <c r="D98" s="1" t="str">
        <f aca="false">IF(ISBLANK(A98),"",C98)</f>
        <v> DIVISION_MODIFICATION_LESS_EQUIPMENT_NEEDED_GARRISON: "\\t- $AMOUNT|H0$ weniger $EQUIPMENT|H$ wird benötigt, um Divisionen und Garnisonen zu füllen"</v>
      </c>
    </row>
    <row r="99" customFormat="false" ht="13.8" hidden="false" customHeight="false" outlineLevel="0" collapsed="false">
      <c r="A99" s="1" t="s">
        <v>194</v>
      </c>
      <c r="B99" s="1" t="s">
        <v>195</v>
      </c>
      <c r="C99" s="1" t="str">
        <f aca="false">A99 &amp;" " &amp;"""" &amp;B99 &amp;""""</f>
        <v> SELECTED_SUBUNIT: "§G§G (Derzeit ausgewählt) §!§! "</v>
      </c>
      <c r="D99" s="1" t="str">
        <f aca="false">IF(ISBLANK(A99),"",C99)</f>
        <v> SELECTED_SUBUNIT: "§G§G (Derzeit ausgewählt) §!§! "</v>
      </c>
    </row>
    <row r="100" customFormat="false" ht="13.8" hidden="false" customHeight="false" outlineLevel="0" collapsed="false">
      <c r="A100" s="1" t="s">
        <v>196</v>
      </c>
      <c r="B100" s="1" t="s">
        <v>197</v>
      </c>
      <c r="C100" s="1" t="str">
        <f aca="false">A100 &amp;" " &amp;"""" &amp;B100 &amp;""""</f>
        <v> DESIGNER_TEMPLATE_NAME_TIP: "Division basierend auf Vorlage $NAME|Y$"</v>
      </c>
      <c r="D100" s="1" t="str">
        <f aca="false">IF(ISBLANK(A100),"",C100)</f>
        <v> DESIGNER_TEMPLATE_NAME_TIP: "Division basierend auf Vorlage $NAME|Y$"</v>
      </c>
    </row>
    <row r="101" customFormat="false" ht="13.8" hidden="false" customHeight="false" outlineLevel="0" collapsed="false">
      <c r="A101" s="1" t="s">
        <v>198</v>
      </c>
      <c r="B101" s="1" t="s">
        <v>199</v>
      </c>
      <c r="C101" s="1" t="str">
        <f aca="false">A101 &amp;" " &amp;"""" &amp;B101 &amp;""""</f>
        <v> DESIGNER_EMPTY_REGIMENT: "§R§R Sie müssen ein Kampfbataillon hinzufügen, um eine neue Divisionsvorlage erstellen zu können §!§! "</v>
      </c>
      <c r="D101" s="1" t="str">
        <f aca="false">IF(ISBLANK(A101),"",C101)</f>
        <v> DESIGNER_EMPTY_REGIMENT: "§R§R Sie müssen ein Kampfbataillon hinzufügen, um eine neue Divisionsvorlage erstellen zu können §!§! "</v>
      </c>
    </row>
    <row r="102" customFormat="false" ht="13.8" hidden="false" customHeight="false" outlineLevel="0" collapsed="false">
      <c r="A102" s="1" t="s">
        <v>200</v>
      </c>
      <c r="B102" s="1" t="s">
        <v>201</v>
      </c>
      <c r="C102" s="1" t="str">
        <f aca="false">A102 &amp;" " &amp;"""" &amp;B102 &amp;""""</f>
        <v> DESIGNER_EMPTY_NAME: "§R§R Die Divisionsvorlage darf keinen leeren Namen haben §!§! "</v>
      </c>
      <c r="D102" s="1" t="str">
        <f aca="false">IF(ISBLANK(A102),"",C102)</f>
        <v> DESIGNER_EMPTY_NAME: "§R§R Die Divisionsvorlage darf keinen leeren Namen haben §!§! "</v>
      </c>
    </row>
    <row r="103" customFormat="false" ht="13.8" hidden="false" customHeight="false" outlineLevel="0" collapsed="false">
      <c r="A103" s="1" t="s">
        <v>202</v>
      </c>
      <c r="B103" s="1" t="s">
        <v>203</v>
      </c>
      <c r="C103" s="1" t="str">
        <f aca="false">A103 &amp;" " &amp;"""" &amp;B103 &amp;""""</f>
        <v> DESIGNER_TEMPLATE_NAME_EXISTS: "§R§R Es besteht bereits eine andere Divisionsvorlage mit demselben Namen §!§! "</v>
      </c>
      <c r="D103" s="1" t="str">
        <f aca="false">IF(ISBLANK(A103),"",C103)</f>
        <v> DESIGNER_TEMPLATE_NAME_EXISTS: "§R§R Es besteht bereits eine andere Divisionsvorlage mit demselben Namen §!§! "</v>
      </c>
    </row>
    <row r="104" customFormat="false" ht="13.8" hidden="false" customHeight="false" outlineLevel="0" collapsed="false">
      <c r="A104" s="1" t="s">
        <v>204</v>
      </c>
      <c r="B104" s="1" t="s">
        <v>205</v>
      </c>
      <c r="C104" s="1" t="str">
        <f aca="false">A104 &amp;" " &amp;"""" &amp;B104 &amp;""""</f>
        <v> DESIGNER_SUPPORT_COLUMN_TITLE: "Unterstützungskompanien. Dies sind Unterstützungstruppen, die hinter den Fronteinheiten stehen und diese unterstützen.\n\nSie können nur jeweils einen Typ auswählen. Unterstützungskompanien wirken sich nicht auf die §Y§Y Höchstgeschwindigkeit §!§!  der Division aus (mit Ausnahme von Geländeboni) und erhöhen nicht ihre §Y§Y Gefechtsbreite §!§! "</v>
      </c>
      <c r="D104" s="1" t="str">
        <f aca="false">IF(ISBLANK(A104),"",C104)</f>
        <v> DESIGNER_SUPPORT_COLUMN_TITLE: "Unterstützungskompanien. Dies sind Unterstützungstruppen, die hinter den Fronteinheiten stehen und diese unterstützen.\n\nSie können nur jeweils einen Typ auswählen. Unterstützungskompanien wirken sich nicht auf die §Y§Y Höchstgeschwindigkeit §!§!  der Division aus (mit Ausnahme von Geländeboni) und erhöhen nicht ihre §Y§Y Gefechtsbreite §!§! "</v>
      </c>
    </row>
    <row r="105" customFormat="false" ht="13.8" hidden="false" customHeight="false" outlineLevel="0" collapsed="false">
      <c r="A105" s="1" t="s">
        <v>206</v>
      </c>
      <c r="B105" s="1" t="s">
        <v>207</v>
      </c>
      <c r="C105" s="1" t="str">
        <f aca="false">A105 &amp;" " &amp;"""" &amp;B105 &amp;""""</f>
        <v> DESIGNER_MAIN_COLUMN_TITLE: "Linienbataillone sind Ihre Fronttruppen.\n\nJede Spalte besteht aus einem Regiment eines bestimmten Basistyps, wie §Y§Y Panzer §!§! , §Y§Y Infanterie §!§!  oder §Y§Y Motorisierte Truppen §!§! . Der oberste Typ bestimmt, womit Sie diese Regimentsspalte noch bestücken können. Je mehr Linienbataillone Sie besitzen, desto größer ist Ihre §Y§Y Gefechtsbreite §!§!  und desto weniger dieser Divisionen können Sie in das gleiche Gefecht schicken."</v>
      </c>
      <c r="D105" s="1" t="str">
        <f aca="false">IF(ISBLANK(A105),"",C105)</f>
        <v> DESIGNER_MAIN_COLUMN_TITLE: "Linienbataillone sind Ihre Fronttruppen.\n\nJede Spalte besteht aus einem Regiment eines bestimmten Basistyps, wie §Y§Y Panzer §!§! , §Y§Y Infanterie §!§!  oder §Y§Y Motorisierte Truppen §!§! . Der oberste Typ bestimmt, womit Sie diese Regimentsspalte noch bestücken können. Je mehr Linienbataillone Sie besitzen, desto größer ist Ihre §Y§Y Gefechtsbreite §!§!  und desto weniger dieser Divisionen können Sie in das gleiche Gefecht schicken."</v>
      </c>
    </row>
    <row r="106" customFormat="false" ht="13.8" hidden="false" customHeight="false" outlineLevel="0" collapsed="false">
      <c r="A106" s="1" t="s">
        <v>208</v>
      </c>
      <c r="B106" s="1" t="s">
        <v>209</v>
      </c>
      <c r="C106" s="1" t="str">
        <f aca="false">A106 &amp;" " &amp;"""" &amp;B106 &amp;""""</f>
        <v> REINFORCE_WITH_RESEARCHED_EQUIPMENT: "Deaktivieren, um sämtliche neue Ausrüstung automatisch zu verbieten, sobald sie erforscht wurde."</v>
      </c>
      <c r="D106" s="1" t="str">
        <f aca="false">IF(ISBLANK(A106),"",C106)</f>
        <v> REINFORCE_WITH_RESEARCHED_EQUIPMENT: "Deaktivieren, um sämtliche neue Ausrüstung automatisch zu verbieten, sobald sie erforscht wurde."</v>
      </c>
    </row>
    <row r="107" customFormat="false" ht="13.8" hidden="false" customHeight="false" outlineLevel="0" collapsed="false">
      <c r="A107" s="1" t="s">
        <v>210</v>
      </c>
      <c r="B107" s="1" t="s">
        <v>211</v>
      </c>
      <c r="C107" s="1" t="str">
        <f aca="false">A107 &amp;" " &amp;"""" &amp;B107 &amp;""""</f>
        <v> REINFORCE_WITH_RESEARCHED_EQUIPMENT_FORBIDDEN: "Neue Ausrüstung ist momentan verboten."</v>
      </c>
      <c r="D107" s="1" t="str">
        <f aca="false">IF(ISBLANK(A107),"",C107)</f>
        <v> REINFORCE_WITH_RESEARCHED_EQUIPMENT_FORBIDDEN: "Neue Ausrüstung ist momentan verboten."</v>
      </c>
    </row>
    <row r="108" customFormat="false" ht="13.8" hidden="false" customHeight="false" outlineLevel="0" collapsed="false">
      <c r="A108" s="1" t="s">
        <v>212</v>
      </c>
      <c r="B108" s="1" t="s">
        <v>213</v>
      </c>
      <c r="C108" s="1" t="str">
        <f aca="false">A108 &amp;" " &amp;"""" &amp;B108 &amp;""""</f>
        <v> REINFORCE_WITH_EQUIPMENT: "Aktivieren, um durch diese Ausrüstung zu verstärken. \n§G§G Umschalt-Klick §!§! , um sämtliche Ausrüstung dieses Typs zu verbieten.\n"</v>
      </c>
      <c r="D108" s="1" t="str">
        <f aca="false">IF(ISBLANK(A108),"",C108)</f>
        <v> REINFORCE_WITH_EQUIPMENT: "Aktivieren, um durch diese Ausrüstung zu verstärken. \n§G§G Umschalt-Klick §!§! , um sämtliche Ausrüstung dieses Typs zu verbieten.\n"</v>
      </c>
    </row>
    <row r="109" customFormat="false" ht="13.8" hidden="false" customHeight="false" outlineLevel="0" collapsed="false">
      <c r="A109" s="1" t="s">
        <v>214</v>
      </c>
      <c r="B109" s="1" t="s">
        <v>215</v>
      </c>
      <c r="C109" s="1" t="str">
        <f aca="false">A109 &amp;" " &amp;"""" &amp;B109 &amp;""""</f>
        <v> ALLOW_FOREIGN_EQUIPMENT: "Ausländische Ausrüstung erlauben"</v>
      </c>
      <c r="D109" s="1" t="str">
        <f aca="false">IF(ISBLANK(A109),"",C109)</f>
        <v> ALLOW_FOREIGN_EQUIPMENT: "Ausländische Ausrüstung erlauben"</v>
      </c>
    </row>
    <row r="110" customFormat="false" ht="13.8" hidden="false" customHeight="false" outlineLevel="0" collapsed="false">
      <c r="A110" s="1" t="s">
        <v>216</v>
      </c>
      <c r="B110" s="1" t="s">
        <v>217</v>
      </c>
      <c r="C110" s="1" t="str">
        <f aca="false">A110 &amp;" " &amp;"""" &amp;B110 &amp;""""</f>
        <v> ALLOW_FOREIGN_EQUIPMENT_TT: "Deaktivieren, um alle aktuelle und zukünftige ausländische Ausrüstung zu verbieten (sowohl Leih-Pacht-Ausrüstung als auch eroberte Ausrüstung)."</v>
      </c>
      <c r="D110" s="1" t="str">
        <f aca="false">IF(ISBLANK(A110),"",C110)</f>
        <v> ALLOW_FOREIGN_EQUIPMENT_TT: "Deaktivieren, um alle aktuelle und zukünftige ausländische Ausrüstung zu verbieten (sowohl Leih-Pacht-Ausrüstung als auch eroberte Ausrüstung)."</v>
      </c>
    </row>
    <row r="111" customFormat="false" ht="13.8" hidden="false" customHeight="false" outlineLevel="0" collapsed="false">
      <c r="A111" s="1" t="s">
        <v>218</v>
      </c>
      <c r="B111" s="1" t="s">
        <v>219</v>
      </c>
      <c r="C111" s="1" t="str">
        <f aca="false">A111 &amp;" " &amp;"""" &amp;B111 &amp;""""</f>
        <v> ALLOW_FOREIGN_EQUIPMENT_DISABLED_TT: "Ausländische Ausrüstung ist jetzt verboten.\n"</v>
      </c>
      <c r="D111" s="1" t="str">
        <f aca="false">IF(ISBLANK(A111),"",C111)</f>
        <v> ALLOW_FOREIGN_EQUIPMENT_DISABLED_TT: "Ausländische Ausrüstung ist jetzt verboten.\n"</v>
      </c>
    </row>
    <row r="112" customFormat="false" ht="13.8" hidden="false" customHeight="false" outlineLevel="0" collapsed="false">
      <c r="A112" s="1" t="s">
        <v>220</v>
      </c>
      <c r="B112" s="1" t="s">
        <v>221</v>
      </c>
      <c r="C112" s="1" t="str">
        <f aca="false">A112 &amp;" " &amp;"""" &amp;B112 &amp;""""</f>
        <v> REINFORCE_WITH_TYPE_OF_EQUIPMENT: "Schalten Sie die Verstärkung mit diesem Ausrüstungstyp ein/aus.\n"</v>
      </c>
      <c r="D112" s="1" t="str">
        <f aca="false">IF(ISBLANK(A112),"",C112)</f>
        <v> REINFORCE_WITH_TYPE_OF_EQUIPMENT: "Schalten Sie die Verstärkung mit diesem Ausrüstungstyp ein/aus.\n"</v>
      </c>
    </row>
    <row r="113" customFormat="false" ht="13.8" hidden="false" customHeight="false" outlineLevel="0" collapsed="false">
      <c r="A113" s="1" t="s">
        <v>222</v>
      </c>
      <c r="B113" s="1" t="s">
        <v>223</v>
      </c>
      <c r="C113" s="1" t="str">
        <f aca="false">A113 &amp;" " &amp;"""" &amp;B113 &amp;""""</f>
        <v> ALLOWED_EQUIPMENT_OF_TYPE: "Anzahl der erlaubten Ausrüstung in dieser Kategorie."</v>
      </c>
      <c r="D113" s="1" t="str">
        <f aca="false">IF(ISBLANK(A113),"",C113)</f>
        <v> ALLOWED_EQUIPMENT_OF_TYPE: "Anzahl der erlaubten Ausrüstung in dieser Kategorie."</v>
      </c>
    </row>
    <row r="114" customFormat="false" ht="13.8" hidden="false" customHeight="false" outlineLevel="0" collapsed="false">
      <c r="A114" s="1" t="s">
        <v>224</v>
      </c>
      <c r="B114" s="1" t="s">
        <v>225</v>
      </c>
      <c r="C114" s="1" t="str">
        <f aca="false">A114 &amp;" " &amp;"""" &amp;B114 &amp;""""</f>
        <v> ALLOWED_EQUIPMENT_STRING_FORMAT: "$ALLOWED$ / $TOTAL$"</v>
      </c>
      <c r="D114" s="1" t="str">
        <f aca="false">IF(ISBLANK(A114),"",C114)</f>
        <v> ALLOWED_EQUIPMENT_STRING_FORMAT: "$ALLOWED$ / $TOTAL$"</v>
      </c>
    </row>
    <row r="115" customFormat="false" ht="13.8" hidden="false" customHeight="false" outlineLevel="0" collapsed="false">
      <c r="A115" s="1" t="s">
        <v>226</v>
      </c>
      <c r="B115" s="1" t="s">
        <v>227</v>
      </c>
      <c r="C115" s="1" t="str">
        <f aca="false">A115 &amp;" " &amp;"""" &amp;B115 &amp;""""</f>
        <v> DESIGNER_EQUIPMENT_CHANGE: "$UNITS|Y$ Divisionen verwenden diese Vorlage.\nDie Anforderungen für $EQ|Y$ verändern sich insgesamt um $TOT|R$.\nWir haben $STOCK|Y$ im Lagerbestand.\nWenn wir die Änderungen an dieser Vorlage annehmen, schätzen wir, dass wir anschließend $END$ im Lagerbestand haben werden."</v>
      </c>
      <c r="D115" s="1" t="str">
        <f aca="false">IF(ISBLANK(A115),"",C115)</f>
        <v> DESIGNER_EQUIPMENT_CHANGE: "$UNITS|Y$ Divisionen verwenden diese Vorlage.\nDie Anforderungen für $EQ|Y$ verändern sich insgesamt um $TOT|R$.\nWir haben $STOCK|Y$ im Lagerbestand.\nWenn wir die Änderungen an dieser Vorlage annehmen, schätzen wir, dass wir anschließend $END$ im Lagerbestand haben werden."</v>
      </c>
    </row>
    <row r="116" customFormat="false" ht="13.8" hidden="false" customHeight="false" outlineLevel="0" collapsed="false">
      <c r="A116" s="1" t="s">
        <v>228</v>
      </c>
      <c r="B116" s="1" t="s">
        <v>229</v>
      </c>
      <c r="C116" s="1" t="str">
        <f aca="false">A116 &amp;" " &amp;"""" &amp;B116 &amp;""""</f>
        <v> DIVISION_NAMES_GROUP_LIST_HEADER: "§H§H Beispielnamen: §!§! "</v>
      </c>
      <c r="D116" s="1" t="str">
        <f aca="false">IF(ISBLANK(A116),"",C116)</f>
        <v> DIVISION_NAMES_GROUP_LIST_HEADER: "§H§H Beispielnamen: §!§! "</v>
      </c>
    </row>
    <row r="117" customFormat="false" ht="13.8" hidden="false" customHeight="false" outlineLevel="0" collapsed="false">
      <c r="A117" s="1" t="s">
        <v>230</v>
      </c>
      <c r="B117" s="1" t="s">
        <v>231</v>
      </c>
      <c r="C117" s="1" t="str">
        <f aca="false">A117 &amp;" " &amp;"""" &amp;B117 &amp;""""</f>
        <v> DIVISION_NAMES_GROUP_LIST_ENTRY: "\n  $NAME$"</v>
      </c>
      <c r="D117" s="1" t="str">
        <f aca="false">IF(ISBLANK(A117),"",C117)</f>
        <v> DIVISION_NAMES_GROUP_LIST_ENTRY: "\n  $NAME$"</v>
      </c>
    </row>
    <row r="118" customFormat="false" ht="13.8" hidden="false" customHeight="false" outlineLevel="0" collapsed="false">
      <c r="A118" s="1" t="s">
        <v>232</v>
      </c>
      <c r="B118" s="1" t="s">
        <v>233</v>
      </c>
      <c r="C118" s="1" t="str">
        <f aca="false">A118 &amp;" " &amp;"""" &amp;B118 &amp;""""</f>
        <v> DIVISION_NAMES_GROUP_LIST_ENTRY_ETC: "\n  ..."</v>
      </c>
      <c r="D118" s="1" t="str">
        <f aca="false">IF(ISBLANK(A118),"",C118)</f>
        <v> DIVISION_NAMES_GROUP_LIST_ENTRY_ETC: "\n  ..."</v>
      </c>
    </row>
    <row r="119" customFormat="false" ht="13.8" hidden="false" customHeight="false" outlineLevel="0" collapsed="false">
      <c r="A119" s="1" t="s">
        <v>234</v>
      </c>
      <c r="B119" s="1" t="s">
        <v>235</v>
      </c>
      <c r="C119" s="1" t="str">
        <f aca="false">A119 &amp;" " &amp;"""" &amp;B119 &amp;""""</f>
        <v> DIVISION_NAMES_GROUP_LIST_ENTRY_FALLBACK: "\n\n§H§H Ersatzname: §!§! \n  $NAME$"</v>
      </c>
      <c r="D119" s="1" t="str">
        <f aca="false">IF(ISBLANK(A119),"",C119)</f>
        <v> DIVISION_NAMES_GROUP_LIST_ENTRY_FALLBACK: "\n\n§H§H Ersatzname: §!§! \n  $NAME$"</v>
      </c>
    </row>
    <row r="120" customFormat="false" ht="13.8" hidden="false" customHeight="false" outlineLevel="0" collapsed="false">
      <c r="A120" s="1" t="s">
        <v>236</v>
      </c>
      <c r="B120" s="1" t="s">
        <v>237</v>
      </c>
      <c r="C120" s="1" t="str">
        <f aca="false">A120 &amp;" " &amp;"""" &amp;B120 &amp;""""</f>
        <v> DIVISION_NAMES_GROUP_DESC: "§H§H Gruppe mit historischen Divisionsnamen. §!§! \nAlle Divisionen dieser Vorlage verwenden die Namen aus diesem Pool. Wenn Sie die Gruppe jetzt ändern, werden alle Divisionen dieser aktuellen Vorlage umbenannt – mit Ausnahme derjenigen, die Sie selbst benannt haben."</v>
      </c>
      <c r="D120" s="1" t="str">
        <f aca="false">IF(ISBLANK(A120),"",C120)</f>
        <v> DIVISION_NAMES_GROUP_DESC: "§H§H Gruppe mit historischen Divisionsnamen. §!§! \nAlle Divisionen dieser Vorlage verwenden die Namen aus diesem Pool. Wenn Sie die Gruppe jetzt ändern, werden alle Divisionen dieser aktuellen Vorlage umbenannt – mit Ausnahme derjenigen, die Sie selbst benannt haben."</v>
      </c>
    </row>
    <row r="121" customFormat="false" ht="13.8" hidden="false" customHeight="false" outlineLevel="0" collapsed="false">
      <c r="A121" s="1" t="s">
        <v>238</v>
      </c>
      <c r="B121" s="1" t="s">
        <v>239</v>
      </c>
      <c r="C121" s="1" t="str">
        <f aca="false">A121 &amp;" " &amp;"""" &amp;B121 &amp;""""</f>
        <v> EQUIPMENT_DESIGNER_TITLE: "Ausrüstungsentwickler"</v>
      </c>
      <c r="D121" s="1" t="str">
        <f aca="false">IF(ISBLANK(A121),"",C121)</f>
        <v> EQUIPMENT_DESIGNER_TITLE: "Ausrüstungsentwickler"</v>
      </c>
    </row>
    <row r="122" customFormat="false" ht="13.8" hidden="false" customHeight="false" outlineLevel="0" collapsed="false">
      <c r="A122" s="1" t="s">
        <v>240</v>
      </c>
      <c r="B122" s="1" t="s">
        <v>241</v>
      </c>
      <c r="C122" s="1" t="str">
        <f aca="false">A122 &amp;" " &amp;"""" &amp;B122 &amp;""""</f>
        <v> EQUIPMENT_DESIGNER_MODULE_SELECTION: "Treffen Sie eine Auswahl, um ein Modul zu ändern oder hinzuzufügen"</v>
      </c>
      <c r="D122" s="1" t="str">
        <f aca="false">IF(ISBLANK(A122),"",C122)</f>
        <v> EQUIPMENT_DESIGNER_MODULE_SELECTION: "Treffen Sie eine Auswahl, um ein Modul zu ändern oder hinzuzufügen"</v>
      </c>
    </row>
    <row r="123" customFormat="false" ht="13.8" hidden="false" customHeight="false" outlineLevel="0" collapsed="false">
      <c r="A123" s="1" t="s">
        <v>242</v>
      </c>
      <c r="B123" s="1" t="s">
        <v>243</v>
      </c>
      <c r="C123" s="1" t="str">
        <f aca="false">A123 &amp;" " &amp;"""" &amp;B123 &amp;""""</f>
        <v> EQUIPMENT_DESIGNER_REPLACE_DESC: "Austausch kostet £$EXPERIENCE_TYPE$ $VALUE|H0$"</v>
      </c>
      <c r="D123" s="1" t="str">
        <f aca="false">IF(ISBLANK(A123),"",C123)</f>
        <v> EQUIPMENT_DESIGNER_REPLACE_DESC: "Austausch kostet £$EXPERIENCE_TYPE$ $VALUE|H0$"</v>
      </c>
    </row>
    <row r="124" customFormat="false" ht="13.8" hidden="false" customHeight="false" outlineLevel="0" collapsed="false">
      <c r="A124" s="1" t="s">
        <v>244</v>
      </c>
      <c r="B124" s="1" t="s">
        <v>245</v>
      </c>
      <c r="C124" s="1" t="str">
        <f aca="false">A124 &amp;" " &amp;"""" &amp;B124 &amp;""""</f>
        <v> EQUIPMENT_DESIGNER_REPLACE_NEGATIVE_DESC: "Ersetzen, um £$EXPERIENCE_TYPE$ $VALUE|H0$ zu erhalten"</v>
      </c>
      <c r="D124" s="1" t="str">
        <f aca="false">IF(ISBLANK(A124),"",C124)</f>
        <v> EQUIPMENT_DESIGNER_REPLACE_NEGATIVE_DESC: "Ersetzen, um £$EXPERIENCE_TYPE$ $VALUE|H0$ zu erhalten"</v>
      </c>
    </row>
    <row r="125" customFormat="false" ht="13.8" hidden="false" customHeight="false" outlineLevel="0" collapsed="false">
      <c r="A125" s="1" t="s">
        <v>246</v>
      </c>
      <c r="B125" s="1" t="s">
        <v>247</v>
      </c>
      <c r="C125" s="1" t="str">
        <f aca="false">A125 &amp;" " &amp;"""" &amp;B125 &amp;""""</f>
        <v> EQUIPMENT_DESIGNER_ADD_DESC: "Hinzufügen kostet £$EXPERIENCE_TYPE$ $VALUE|H0$"</v>
      </c>
      <c r="D125" s="1" t="str">
        <f aca="false">IF(ISBLANK(A125),"",C125)</f>
        <v> EQUIPMENT_DESIGNER_ADD_DESC: "Hinzufügen kostet £$EXPERIENCE_TYPE$ $VALUE|H0$"</v>
      </c>
    </row>
    <row r="126" customFormat="false" ht="13.8" hidden="false" customHeight="false" outlineLevel="0" collapsed="false">
      <c r="A126" s="1" t="s">
        <v>248</v>
      </c>
      <c r="B126" s="1" t="s">
        <v>249</v>
      </c>
      <c r="C126" s="1" t="str">
        <f aca="false">A126 &amp;" " &amp;"""" &amp;B126 &amp;""""</f>
        <v> EQUIPMENT_DESIGNER_REMOVE_DESC: "Entfernen kostet £$EXPERIENCE_TYPE$ $VALUE|H0$"</v>
      </c>
      <c r="D126" s="1" t="str">
        <f aca="false">IF(ISBLANK(A126),"",C126)</f>
        <v> EQUIPMENT_DESIGNER_REMOVE_DESC: "Entfernen kostet £$EXPERIENCE_TYPE$ $VALUE|H0$"</v>
      </c>
    </row>
    <row r="127" customFormat="false" ht="13.8" hidden="false" customHeight="false" outlineLevel="0" collapsed="false">
      <c r="A127" s="1" t="s">
        <v>250</v>
      </c>
      <c r="B127" s="1" t="s">
        <v>251</v>
      </c>
      <c r="C127" s="1" t="str">
        <f aca="false">A127 &amp;" " &amp;"""" &amp;B127 &amp;""""</f>
        <v> EQUIPMENT_DESIGNER_REMOVE_NEGATIVE_DESC: "Entfernen, um £$EXPERIENCE_TYPE$ $VALUE|H0$ zu erhalten"</v>
      </c>
      <c r="D127" s="1" t="str">
        <f aca="false">IF(ISBLANK(A127),"",C127)</f>
        <v> EQUIPMENT_DESIGNER_REMOVE_NEGATIVE_DESC: "Entfernen, um £$EXPERIENCE_TYPE$ $VALUE|H0$ zu erhalten"</v>
      </c>
    </row>
    <row r="128" customFormat="false" ht="13.8" hidden="false" customHeight="false" outlineLevel="0" collapsed="false">
      <c r="A128" s="1" t="s">
        <v>252</v>
      </c>
      <c r="B128" s="1" t="s">
        <v>253</v>
      </c>
      <c r="C128" s="1" t="str">
        <f aca="false">A128 &amp;" " &amp;"""" &amp;B128 &amp;""""</f>
        <v> EQUIPMENT_DESIGNER_MODULE_SLOT_NOT_AVAILABLE: "Dieser Platz ist für diesen Ausrüstungstyp nicht verfügbar."</v>
      </c>
      <c r="D128" s="1" t="str">
        <f aca="false">IF(ISBLANK(A128),"",C128)</f>
        <v> EQUIPMENT_DESIGNER_MODULE_SLOT_NOT_AVAILABLE: "Dieser Platz ist für diesen Ausrüstungstyp nicht verfügbar."</v>
      </c>
    </row>
    <row r="129" customFormat="false" ht="13.8" hidden="false" customHeight="false" outlineLevel="0" collapsed="false">
      <c r="A129" s="1" t="s">
        <v>254</v>
      </c>
      <c r="B129" s="1" t="s">
        <v>255</v>
      </c>
      <c r="C129" s="1" t="str">
        <f aca="false">A129 &amp;" " &amp;"""" &amp;B129 &amp;""""</f>
        <v> EQUIPMENT_DESIGNER_SAVE: "£$XPICON$ $XPCOST|Y0$ sparen"</v>
      </c>
      <c r="D129" s="1" t="str">
        <f aca="false">IF(ISBLANK(A129),"",C129)</f>
        <v> EQUIPMENT_DESIGNER_SAVE: "£$XPICON$ $XPCOST|Y0$ sparen"</v>
      </c>
    </row>
    <row r="130" customFormat="false" ht="13.8" hidden="false" customHeight="false" outlineLevel="0" collapsed="false">
      <c r="A130" s="1" t="s">
        <v>256</v>
      </c>
      <c r="B130" s="1" t="s">
        <v>257</v>
      </c>
      <c r="C130" s="1" t="str">
        <f aca="false">A130 &amp;" " &amp;"""" &amp;B130 &amp;""""</f>
        <v> EQUIPMENT_DESIGNER_SAVE_DESC: "Geben Sie £$XPICON$ $XPCOST|Y0$ aus, um dieses Muster als §H§H neues Muster §!§!  zu speichern."</v>
      </c>
      <c r="D130" s="1" t="str">
        <f aca="false">IF(ISBLANK(A130),"",C130)</f>
        <v> EQUIPMENT_DESIGNER_SAVE_DESC: "Geben Sie £$XPICON$ $XPCOST|Y0$ aus, um dieses Muster als §H§H neues Muster §!§!  zu speichern."</v>
      </c>
    </row>
    <row r="131" customFormat="false" ht="13.8" hidden="false" customHeight="false" outlineLevel="0" collapsed="false">
      <c r="A131" s="1" t="s">
        <v>258</v>
      </c>
      <c r="B131" s="1" t="s">
        <v>259</v>
      </c>
      <c r="C131" s="1" t="str">
        <f aca="false">A131 &amp;" " &amp;"""" &amp;B131 &amp;""""</f>
        <v> EQUIPMENT_DESIGNER_SAVE_DESC_NO_CHANGE_TO_PARENT: "Am ursprünglichen Muster werden keine Änderungen vorgenommen."</v>
      </c>
      <c r="D131" s="1" t="str">
        <f aca="false">IF(ISBLANK(A131),"",C131)</f>
        <v> EQUIPMENT_DESIGNER_SAVE_DESC_NO_CHANGE_TO_PARENT: "Am ursprünglichen Muster werden keine Änderungen vorgenommen."</v>
      </c>
    </row>
    <row r="132" customFormat="false" ht="13.8" hidden="false" customHeight="false" outlineLevel="0" collapsed="false">
      <c r="A132" s="1" t="s">
        <v>260</v>
      </c>
      <c r="B132" s="1" t="s">
        <v>261</v>
      </c>
      <c r="C132" s="1" t="str">
        <f aca="false">A132 &amp;" " &amp;"""" &amp;B132 &amp;""""</f>
        <v> EQUIPMENT_DESIGNER_UPDATE: "£$XPICON$ $XPCOST|Y0$ aktualisieren"</v>
      </c>
      <c r="D132" s="1" t="str">
        <f aca="false">IF(ISBLANK(A132),"",C132)</f>
        <v> EQUIPMENT_DESIGNER_UPDATE: "£$XPICON$ $XPCOST|Y0$ aktualisieren"</v>
      </c>
    </row>
    <row r="133" customFormat="false" ht="13.8" hidden="false" customHeight="false" outlineLevel="0" collapsed="false">
      <c r="A133" s="1" t="s">
        <v>262</v>
      </c>
      <c r="B133" s="1" t="s">
        <v>263</v>
      </c>
      <c r="C133" s="1" t="str">
        <f aca="false">A133 &amp;" " &amp;"""" &amp;B133 &amp;""""</f>
        <v> EQUIPMENT_DESIGNER_UPDATE_DESC: "Geben Sie £$XPICON$ $XPCOST|Y0$ aus, um die Änderungen an §H§H diesem Muster §!§!  zu speichern."</v>
      </c>
      <c r="D133" s="1" t="str">
        <f aca="false">IF(ISBLANK(A133),"",C133)</f>
        <v> EQUIPMENT_DESIGNER_UPDATE_DESC: "Geben Sie £$XPICON$ $XPCOST|Y0$ aus, um die Änderungen an §H§H diesem Muster §!§!  zu speichern."</v>
      </c>
    </row>
    <row r="134" customFormat="false" ht="13.8" hidden="false" customHeight="false" outlineLevel="0" collapsed="false">
      <c r="A134" s="1" t="s">
        <v>264</v>
      </c>
      <c r="B134" s="1" t="s">
        <v>265</v>
      </c>
      <c r="C134" s="1" t="str">
        <f aca="false">A134 &amp;" " &amp;"""" &amp;B134 &amp;""""</f>
        <v> EQUIPMENT_DESIGNER_UPDATE_DESC_OBSOLETE_PARENT: "Weil das ursprüngliche Muster §H§H verwendet wird §!§! , wird ein neues Muster erstellt. Das ursprüngliche Muster wird §H§H außer Betrieb gesetzt §!§! ."</v>
      </c>
      <c r="D134" s="1" t="str">
        <f aca="false">IF(ISBLANK(A134),"",C134)</f>
        <v> EQUIPMENT_DESIGNER_UPDATE_DESC_OBSOLETE_PARENT: "Weil das ursprüngliche Muster §H§H verwendet wird §!§! , wird ein neues Muster erstellt. Das ursprüngliche Muster wird §H§H außer Betrieb gesetzt §!§! ."</v>
      </c>
    </row>
    <row r="135" customFormat="false" ht="13.8" hidden="false" customHeight="false" outlineLevel="0" collapsed="false">
      <c r="A135" s="1" t="s">
        <v>266</v>
      </c>
      <c r="B135" s="1" t="s">
        <v>267</v>
      </c>
      <c r="C135" s="1" t="str">
        <f aca="false">A135 &amp;" " &amp;"""" &amp;B135 &amp;""""</f>
        <v> EQUIPMENT_DESIGNER_UPDATE_DESC_NEW_ROLE: "Weil die §H§H Rolle §!§!  sich verändert hat, wird ein neues Muster erstellt."</v>
      </c>
      <c r="D135" s="1" t="str">
        <f aca="false">IF(ISBLANK(A135),"",C135)</f>
        <v> EQUIPMENT_DESIGNER_UPDATE_DESC_NEW_ROLE: "Weil die §H§H Rolle §!§!  sich verändert hat, wird ein neues Muster erstellt."</v>
      </c>
    </row>
    <row r="136" customFormat="false" ht="13.8" hidden="false" customHeight="false" outlineLevel="0" collapsed="false">
      <c r="A136" s="1" t="s">
        <v>268</v>
      </c>
      <c r="B136" s="1" t="s">
        <v>269</v>
      </c>
      <c r="C136" s="1" t="str">
        <f aca="false">A136 &amp;" " &amp;"""" &amp;B136 &amp;""""</f>
        <v> EQUIPMENT_DESIGNER_UPDATE_COSMETIC: "Speichern"</v>
      </c>
      <c r="D136" s="1" t="str">
        <f aca="false">IF(ISBLANK(A136),"",C136)</f>
        <v> EQUIPMENT_DESIGNER_UPDATE_COSMETIC: "Speichern"</v>
      </c>
    </row>
    <row r="137" customFormat="false" ht="13.8" hidden="false" customHeight="false" outlineLevel="0" collapsed="false">
      <c r="A137" s="1" t="s">
        <v>270</v>
      </c>
      <c r="B137" s="1" t="s">
        <v>271</v>
      </c>
      <c r="C137" s="1" t="str">
        <f aca="false">A137 &amp;" " &amp;"""" &amp;B137 &amp;""""</f>
        <v> EQUIPMENT_DESIGNER_UPDATE_COSMETIC_DESC: "Speichern Sie die Änderungen an §H§H diesem Muster §!§! ."</v>
      </c>
      <c r="D137" s="1" t="str">
        <f aca="false">IF(ISBLANK(A137),"",C137)</f>
        <v> EQUIPMENT_DESIGNER_UPDATE_COSMETIC_DESC: "Speichern Sie die Änderungen an §H§H diesem Muster §!§! ."</v>
      </c>
    </row>
    <row r="138" customFormat="false" ht="13.8" hidden="false" customHeight="false" outlineLevel="0" collapsed="false">
      <c r="A138" s="1" t="s">
        <v>272</v>
      </c>
      <c r="B138" s="1" t="s">
        <v>273</v>
      </c>
      <c r="C138" s="1" t="str">
        <f aca="false">A138 &amp;" " &amp;"""" &amp;B138 &amp;""""</f>
        <v> EQUIPMENT_DESIGNER_UPDATE_COSMETIC_DESC_NO_COST: "Aktualisieren Sie das aktuelle Muster mit den neuen Änderungen."</v>
      </c>
      <c r="D138" s="1" t="str">
        <f aca="false">IF(ISBLANK(A138),"",C138)</f>
        <v> EQUIPMENT_DESIGNER_UPDATE_COSMETIC_DESC_NO_COST: "Aktualisieren Sie das aktuelle Muster mit den neuen Änderungen."</v>
      </c>
    </row>
    <row r="139" customFormat="false" ht="13.8" hidden="false" customHeight="false" outlineLevel="0" collapsed="false">
      <c r="A139" s="1" t="s">
        <v>274</v>
      </c>
      <c r="B139" s="1" t="s">
        <v>275</v>
      </c>
      <c r="C139" s="1" t="str">
        <f aca="false">A139 &amp;" " &amp;"""" &amp;B139 &amp;""""</f>
        <v> EQUIPMENT_DESIGNER_EMPTY_NAME: "§R§R Sie müssen dem Muster einen Namen geben. §!§! "</v>
      </c>
      <c r="D139" s="1" t="str">
        <f aca="false">IF(ISBLANK(A139),"",C139)</f>
        <v> EQUIPMENT_DESIGNER_EMPTY_NAME: "§R§R Sie müssen dem Muster einen Namen geben. §!§! "</v>
      </c>
    </row>
    <row r="140" customFormat="false" ht="13.8" hidden="false" customHeight="false" outlineLevel="0" collapsed="false">
      <c r="A140" s="1" t="s">
        <v>276</v>
      </c>
      <c r="B140" s="1" t="s">
        <v>277</v>
      </c>
      <c r="C140" s="1" t="str">
        <f aca="false">A140 &amp;" " &amp;"""" &amp;B140 &amp;""""</f>
        <v> EQUIPMENT_DESIGNER_NOT_ENOUGH_XP: "§R§R Das Muster ist zu teuer. §!§! "</v>
      </c>
      <c r="D140" s="1" t="str">
        <f aca="false">IF(ISBLANK(A140),"",C140)</f>
        <v> EQUIPMENT_DESIGNER_NOT_ENOUGH_XP: "§R§R Das Muster ist zu teuer. §!§! "</v>
      </c>
    </row>
    <row r="141" customFormat="false" ht="13.8" hidden="false" customHeight="false" outlineLevel="0" collapsed="false">
      <c r="A141" s="1" t="s">
        <v>278</v>
      </c>
      <c r="B141" s="1" t="s">
        <v>279</v>
      </c>
      <c r="C141" s="1" t="str">
        <f aca="false">A141 &amp;" " &amp;"""" &amp;B141 &amp;""""</f>
        <v> EQUIPMENT_DESIGNER_NO_XP: "§R§R Keine Erfahrungspunkte zum Ausgeben. §!§! "</v>
      </c>
      <c r="D141" s="1" t="str">
        <f aca="false">IF(ISBLANK(A141),"",C141)</f>
        <v> EQUIPMENT_DESIGNER_NO_XP: "§R§R Keine Erfahrungspunkte zum Ausgeben. §!§! "</v>
      </c>
    </row>
    <row r="142" customFormat="false" ht="13.8" hidden="false" customHeight="false" outlineLevel="0" collapsed="false">
      <c r="A142" s="1" t="s">
        <v>280</v>
      </c>
      <c r="B142" s="1" t="s">
        <v>281</v>
      </c>
      <c r="C142" s="1" t="str">
        <f aca="false">A142 &amp;" " &amp;"""" &amp;B142 &amp;""""</f>
        <v> EQUIPMENT_DESIGNER_NO_CHANGES: "§R§R Es wurden keine Änderungen vorgenommen. §!§! "</v>
      </c>
      <c r="D142" s="1" t="str">
        <f aca="false">IF(ISBLANK(A142),"",C142)</f>
        <v> EQUIPMENT_DESIGNER_NO_CHANGES: "§R§R Es wurden keine Änderungen vorgenommen. §!§! "</v>
      </c>
    </row>
    <row r="143" customFormat="false" ht="13.8" hidden="false" customHeight="false" outlineLevel="0" collapsed="false">
      <c r="A143" s="1" t="s">
        <v>282</v>
      </c>
      <c r="B143" s="1" t="s">
        <v>283</v>
      </c>
      <c r="C143" s="1" t="str">
        <f aca="false">A143 &amp;" " &amp;"""" &amp;B143 &amp;""""</f>
        <v> EQUIPMENT_DESIGNER_NEGATIVE_STATS: "§R§R Darf keine negativen Werte haben §!§! "</v>
      </c>
      <c r="D143" s="1" t="str">
        <f aca="false">IF(ISBLANK(A143),"",C143)</f>
        <v> EQUIPMENT_DESIGNER_NEGATIVE_STATS: "§R§R Darf keine negativen Werte haben §!§! "</v>
      </c>
    </row>
    <row r="144" customFormat="false" ht="13.8" hidden="false" customHeight="false" outlineLevel="0" collapsed="false">
      <c r="A144" s="1" t="s">
        <v>284</v>
      </c>
      <c r="B144" s="1" t="s">
        <v>62</v>
      </c>
      <c r="C144" s="1" t="str">
        <f aca="false">A144 &amp;" " &amp;"""" &amp;B144 &amp;""""</f>
        <v> EQUIPMENT_DESIGNER_DUPLICATE: "Duplizieren"</v>
      </c>
      <c r="D144" s="1" t="str">
        <f aca="false">IF(ISBLANK(A144),"",C144)</f>
        <v> EQUIPMENT_DESIGNER_DUPLICATE: "Duplizieren"</v>
      </c>
    </row>
    <row r="145" customFormat="false" ht="13.8" hidden="false" customHeight="false" outlineLevel="0" collapsed="false">
      <c r="A145" s="1" t="s">
        <v>285</v>
      </c>
      <c r="B145" s="1" t="s">
        <v>286</v>
      </c>
      <c r="C145" s="1" t="str">
        <f aca="false">A145 &amp;" " &amp;"""" &amp;B145 &amp;""""</f>
        <v> EQUIPMENT_DESIGNER_DUPLICATE_DESC: "§H§H Speichern unter §!§! \nWenn Sie dieses Muster speichern, wird §H§H gratis §!§!  ein neues Muster erstellt. Das ursprüngliche Muster bleibt unverändert und kann weiter verwendet werden, während Sie das neue Muster einsetzen."</v>
      </c>
      <c r="D145" s="1" t="str">
        <f aca="false">IF(ISBLANK(A145),"",C145)</f>
        <v> EQUIPMENT_DESIGNER_DUPLICATE_DESC: "§H§H Speichern unter §!§! \nWenn Sie dieses Muster speichern, wird §H§H gratis §!§!  ein neues Muster erstellt. Das ursprüngliche Muster bleibt unverändert und kann weiter verwendet werden, während Sie das neue Muster einsetzen."</v>
      </c>
    </row>
    <row r="146" customFormat="false" ht="13.8" hidden="false" customHeight="false" outlineLevel="0" collapsed="false">
      <c r="A146" s="1" t="s">
        <v>287</v>
      </c>
      <c r="B146" s="1" t="s">
        <v>288</v>
      </c>
      <c r="C146" s="1" t="str">
        <f aca="false">A146 &amp;" " &amp;"""" &amp;B146 &amp;""""</f>
        <v> EQUIPMENT_DESIGNER_DUPLICATE_DESC_NEW_DESIGN: "Dieses Muster ist bereits ein neues Muster. Es wird separat von dem Muster gespeichert, auf dem es basiert."</v>
      </c>
      <c r="D146" s="1" t="str">
        <f aca="false">IF(ISBLANK(A146),"",C146)</f>
        <v> EQUIPMENT_DESIGNER_DUPLICATE_DESC_NEW_DESIGN: "Dieses Muster ist bereits ein neues Muster. Es wird separat von dem Muster gespeichert, auf dem es basiert."</v>
      </c>
    </row>
    <row r="147" customFormat="false" ht="13.8" hidden="false" customHeight="false" outlineLevel="0" collapsed="false">
      <c r="A147" s="1" t="s">
        <v>289</v>
      </c>
      <c r="B147" s="1" t="s">
        <v>92</v>
      </c>
      <c r="C147" s="1" t="str">
        <f aca="false">A147 &amp;" " &amp;"""" &amp;B147 &amp;""""</f>
        <v> EQUIPMENT_DESIGNER_RESET: "Zurücksetzen"</v>
      </c>
      <c r="D147" s="1" t="str">
        <f aca="false">IF(ISBLANK(A147),"",C147)</f>
        <v> EQUIPMENT_DESIGNER_RESET: "Zurücksetzen"</v>
      </c>
    </row>
    <row r="148" customFormat="false" ht="13.8" hidden="false" customHeight="false" outlineLevel="0" collapsed="false">
      <c r="A148" s="1" t="s">
        <v>290</v>
      </c>
      <c r="B148" s="1" t="s">
        <v>94</v>
      </c>
      <c r="C148" s="1" t="str">
        <f aca="false">A148 &amp;" " &amp;"""" &amp;B148 &amp;""""</f>
        <v> EQUIPMENT_DESIGNER_RESET_DESC: "Alle nicht gespeicherten Änderungen zurücksetzen."</v>
      </c>
      <c r="D148" s="1" t="str">
        <f aca="false">IF(ISBLANK(A148),"",C148)</f>
        <v> EQUIPMENT_DESIGNER_RESET_DESC: "Alle nicht gespeicherten Änderungen zurücksetzen."</v>
      </c>
    </row>
    <row r="149" customFormat="false" ht="13.8" hidden="false" customHeight="false" outlineLevel="0" collapsed="false">
      <c r="A149" s="1" t="s">
        <v>291</v>
      </c>
      <c r="B149" s="1" t="s">
        <v>292</v>
      </c>
      <c r="C149" s="1" t="str">
        <f aca="false">A149 &amp;" " &amp;"""" &amp;B149 &amp;""""</f>
        <v> SHIP_DESIGNER_TITLE: "Schiffsentwickler"</v>
      </c>
      <c r="D149" s="1" t="str">
        <f aca="false">IF(ISBLANK(A149),"",C149)</f>
        <v> SHIP_DESIGNER_TITLE: "Schiffsentwickler"</v>
      </c>
    </row>
    <row r="150" customFormat="false" ht="13.8" hidden="false" customHeight="false" outlineLevel="0" collapsed="false">
      <c r="A150" s="1" t="s">
        <v>293</v>
      </c>
      <c r="B150" s="1" t="s">
        <v>294</v>
      </c>
      <c r="C150" s="1" t="str">
        <f aca="false">A150 &amp;" " &amp;"""" &amp;B150 &amp;""""</f>
        <v> TANK_DESIGNER_TITLE: "Panzerkonstrukteur"</v>
      </c>
      <c r="D150" s="1" t="str">
        <f aca="false">IF(ISBLANK(A150),"",C150)</f>
        <v> TANK_DESIGNER_TITLE: "Panzerkonstrukteur"</v>
      </c>
    </row>
    <row r="151" customFormat="false" ht="13.8" hidden="false" customHeight="false" outlineLevel="0" collapsed="false">
      <c r="A151" s="1" t="s">
        <v>295</v>
      </c>
      <c r="B151" s="1" t="s">
        <v>296</v>
      </c>
      <c r="C151" s="1" t="str">
        <f aca="false">A151 &amp;" " &amp;"""" &amp;B151 &amp;""""</f>
        <v> PLANE_DESIGNER_TITLE: "Flugzeugaustatter"</v>
      </c>
      <c r="D151" s="1" t="str">
        <f aca="false">IF(ISBLANK(A151),"",C151)</f>
        <v> PLANE_DESIGNER_TITLE: "Flugzeugaustatter"</v>
      </c>
    </row>
    <row r="152" customFormat="false" ht="13.8" hidden="false" customHeight="false" outlineLevel="0" collapsed="false">
      <c r="A152" s="1" t="s">
        <v>297</v>
      </c>
      <c r="B152" s="1" t="s">
        <v>298</v>
      </c>
      <c r="C152" s="1" t="str">
        <f aca="false">A152 &amp;" " &amp;"""" &amp;B152 &amp;""""</f>
        <v> EQUIPMENT_DESIGNER_IS_CAPITAL_SHIP_TOOLTIP: "Schiffe, die dieses Muster verwenden, werden §H§H Großkampfschiffe §!§! ."</v>
      </c>
      <c r="D152" s="1" t="str">
        <f aca="false">IF(ISBLANK(A152),"",C152)</f>
        <v> EQUIPMENT_DESIGNER_IS_CAPITAL_SHIP_TOOLTIP: "Schiffe, die dieses Muster verwenden, werden §H§H Großkampfschiffe §!§! ."</v>
      </c>
    </row>
    <row r="153" customFormat="false" ht="13.8" hidden="false" customHeight="false" outlineLevel="0" collapsed="false">
      <c r="A153" s="1" t="s">
        <v>299</v>
      </c>
      <c r="B153" s="1" t="s">
        <v>300</v>
      </c>
      <c r="C153" s="1" t="str">
        <f aca="false">A153 &amp;" " &amp;"""" &amp;B153 &amp;""""</f>
        <v> EQUIPMENT_DESIGNER_IS_CAPITAL_SHIP_EFFECTS_TOOLTIP: "§H§H Großkampfschiffe §!§!  legen im Kampf ein anderes Verhalten an den Tag und werden von anderen Modifikatoren beeinflusst als andere Schiffskategorien."</v>
      </c>
      <c r="D153" s="1" t="str">
        <f aca="false">IF(ISBLANK(A153),"",C153)</f>
        <v> EQUIPMENT_DESIGNER_IS_CAPITAL_SHIP_EFFECTS_TOOLTIP: "§H§H Großkampfschiffe §!§!  legen im Kampf ein anderes Verhalten an den Tag und werden von anderen Modifikatoren beeinflusst als andere Schiffskategorien."</v>
      </c>
    </row>
    <row r="154" customFormat="false" ht="13.8" hidden="false" customHeight="false" outlineLevel="0" collapsed="false">
      <c r="A154" s="1" t="s">
        <v>301</v>
      </c>
      <c r="B154" s="1" t="s">
        <v>302</v>
      </c>
      <c r="C154" s="1" t="str">
        <f aca="false">A154 &amp;" " &amp;"""" &amp;B154 &amp;""""</f>
        <v> EQUIPMENT_DESIGNER_IS_SCREEN_SHIP_TOOLTIP: "Schiffe, die dieses Muster verwenden, werden §H§H Schutzschiffe §!§! ."</v>
      </c>
      <c r="D154" s="1" t="str">
        <f aca="false">IF(ISBLANK(A154),"",C154)</f>
        <v> EQUIPMENT_DESIGNER_IS_SCREEN_SHIP_TOOLTIP: "Schiffe, die dieses Muster verwenden, werden §H§H Schutzschiffe §!§! ."</v>
      </c>
    </row>
    <row r="155" customFormat="false" ht="13.8" hidden="false" customHeight="false" outlineLevel="0" collapsed="false">
      <c r="A155" s="1" t="s">
        <v>303</v>
      </c>
      <c r="B155" s="1" t="s">
        <v>304</v>
      </c>
      <c r="C155" s="1" t="str">
        <f aca="false">A155 &amp;" " &amp;"""" &amp;B155 &amp;""""</f>
        <v> EQUIPMENT_DESIGNER_IS_SCREEN_SHIP_EFFECTS_TOOLTIP: "§H§H Schutzschiffe §!§!  legen im Kampf ein anderes Verhalten an den Tag und werden von anderen Modifikatoren beeinflusst als andere Schiffskategorien."</v>
      </c>
      <c r="D155" s="1" t="str">
        <f aca="false">IF(ISBLANK(A155),"",C155)</f>
        <v> EQUIPMENT_DESIGNER_IS_SCREEN_SHIP_EFFECTS_TOOLTIP: "§H§H Schutzschiffe §!§!  legen im Kampf ein anderes Verhalten an den Tag und werden von anderen Modifikatoren beeinflusst als andere Schiffskategorien."</v>
      </c>
    </row>
    <row r="156" customFormat="false" ht="13.8" hidden="false" customHeight="false" outlineLevel="0" collapsed="false">
      <c r="A156" s="1" t="s">
        <v>305</v>
      </c>
      <c r="B156" s="1" t="s">
        <v>306</v>
      </c>
      <c r="C156" s="1" t="str">
        <f aca="false">A156 &amp;" " &amp;"""" &amp;B156 &amp;""""</f>
        <v> EQUIPMENT_DESIGNER_IS_NOT_CAPITAL_SHIP_TOOLTIP: "Schiffe, die dieses Muster verwenden, werden keine §H§H Großkampfschiffe §!§! ."</v>
      </c>
      <c r="D156" s="1" t="str">
        <f aca="false">IF(ISBLANK(A156),"",C156)</f>
        <v> EQUIPMENT_DESIGNER_IS_NOT_CAPITAL_SHIP_TOOLTIP: "Schiffe, die dieses Muster verwenden, werden keine §H§H Großkampfschiffe §!§! ."</v>
      </c>
    </row>
    <row r="157" customFormat="false" ht="13.8" hidden="false" customHeight="false" outlineLevel="0" collapsed="false">
      <c r="A157" s="1" t="s">
        <v>307</v>
      </c>
      <c r="B157" s="1" t="s">
        <v>308</v>
      </c>
      <c r="C157" s="1" t="str">
        <f aca="false">A157 &amp;" " &amp;"""" &amp;B157 &amp;""""</f>
        <v> EQUIPMENT_DESIGNER_VARIABLE_CATEGORY_TOOLTIP: "§Y§Y Die Wahl der Ausrüstungsmodule kann die Schiffskategorie dieses Musters beeinflussen. §!§! "</v>
      </c>
      <c r="D157" s="1" t="str">
        <f aca="false">IF(ISBLANK(A157),"",C157)</f>
        <v> EQUIPMENT_DESIGNER_VARIABLE_CATEGORY_TOOLTIP: "§Y§Y Die Wahl der Ausrüstungsmodule kann die Schiffskategorie dieses Musters beeinflussen. §!§! "</v>
      </c>
    </row>
    <row r="158" customFormat="false" ht="13.8" hidden="false" customHeight="false" outlineLevel="0" collapsed="false">
      <c r="A158" s="1" t="s">
        <v>309</v>
      </c>
      <c r="B158" s="1" t="s">
        <v>310</v>
      </c>
      <c r="C158" s="1" t="str">
        <f aca="false">A158 &amp;" " &amp;"""" &amp;B158 &amp;""""</f>
        <v> EQUIPMENT_DESIGNER_PRODUCTION_RESOURCE_DESC: "Die für die Produktion des Musters verwendeten §H§H Ressourcen §!§! ."</v>
      </c>
      <c r="D158" s="1" t="str">
        <f aca="false">IF(ISBLANK(A158),"",C158)</f>
        <v> EQUIPMENT_DESIGNER_PRODUCTION_RESOURCE_DESC: "Die für die Produktion des Musters verwendeten §H§H Ressourcen §!§! ."</v>
      </c>
    </row>
    <row r="159" customFormat="false" ht="13.8" hidden="false" customHeight="false" outlineLevel="0" collapsed="false">
      <c r="A159" s="1" t="s">
        <v>311</v>
      </c>
      <c r="B159" s="1" t="s">
        <v>312</v>
      </c>
      <c r="C159" s="1" t="str">
        <f aca="false">A159 &amp;" " &amp;"""" &amp;B159 &amp;""""</f>
        <v> EQUIPMENT_DESIGNER_PRODUCTION_COST_DESC: "Die §H§H Industriekapazität §!§! -Kosten für die §H§H Produktion §!§!  dieses Musters."</v>
      </c>
      <c r="D159" s="1" t="str">
        <f aca="false">IF(ISBLANK(A159),"",C159)</f>
        <v> EQUIPMENT_DESIGNER_PRODUCTION_COST_DESC: "Die §H§H Industriekapazität §!§! -Kosten für die §H§H Produktion §!§!  dieses Musters."</v>
      </c>
    </row>
    <row r="160" customFormat="false" ht="13.8" hidden="false" customHeight="false" outlineLevel="0" collapsed="false">
      <c r="A160" s="1" t="s">
        <v>313</v>
      </c>
      <c r="B160" s="1" t="s">
        <v>314</v>
      </c>
      <c r="C160" s="1" t="str">
        <f aca="false">A160 &amp;" " &amp;"""" &amp;B160 &amp;""""</f>
        <v> EQUIPMENT_MODULE_STAT_AVERAGED: " (Durchschnittswert)"</v>
      </c>
      <c r="D160" s="1" t="str">
        <f aca="false">IF(ISBLANK(A160),"",C160)</f>
        <v> EQUIPMENT_MODULE_STAT_AVERAGED: " (Durchschnittswert)"</v>
      </c>
    </row>
    <row r="161" customFormat="false" ht="13.8" hidden="false" customHeight="false" outlineLevel="0" collapsed="false">
      <c r="A161" s="1" t="s">
        <v>315</v>
      </c>
      <c r="B161" s="1" t="s">
        <v>316</v>
      </c>
      <c r="C161" s="1" t="str">
        <f aca="false">A161 &amp;" " &amp;"""" &amp;B161 &amp;""""</f>
        <v> EQUIPMENT_DESIGNER_ARMY_XP_COST: "£army_experience  Musterkosten: $COST|Y0$"</v>
      </c>
      <c r="D161" s="1" t="str">
        <f aca="false">IF(ISBLANK(A161),"",C161)</f>
        <v> EQUIPMENT_DESIGNER_ARMY_XP_COST: "£army_experience  Musterkosten: $COST|Y0$"</v>
      </c>
    </row>
    <row r="162" customFormat="false" ht="13.8" hidden="false" customHeight="false" outlineLevel="0" collapsed="false">
      <c r="A162" s="1" t="s">
        <v>317</v>
      </c>
      <c r="B162" s="1" t="s">
        <v>318</v>
      </c>
      <c r="C162" s="1" t="str">
        <f aca="false">A162 &amp;" " &amp;"""" &amp;B162 &amp;""""</f>
        <v> EQUIPMENT_DESIGNER_NAVY_XP_COST: "£navy_experience  Musterkosten: $COST|Y0$"</v>
      </c>
      <c r="D162" s="1" t="str">
        <f aca="false">IF(ISBLANK(A162),"",C162)</f>
        <v> EQUIPMENT_DESIGNER_NAVY_XP_COST: "£navy_experience  Musterkosten: $COST|Y0$"</v>
      </c>
    </row>
    <row r="163" customFormat="false" ht="13.8" hidden="false" customHeight="false" outlineLevel="0" collapsed="false">
      <c r="A163" s="1" t="s">
        <v>319</v>
      </c>
      <c r="B163" s="1" t="s">
        <v>320</v>
      </c>
      <c r="C163" s="1" t="str">
        <f aca="false">A163 &amp;" " &amp;"""" &amp;B163 &amp;""""</f>
        <v> EQUIPMENT_DESIGNER_AIR_XP_COST: "£air_experience  Musterkosten: $COST|Y0$"</v>
      </c>
      <c r="D163" s="1" t="str">
        <f aca="false">IF(ISBLANK(A163),"",C163)</f>
        <v> EQUIPMENT_DESIGNER_AIR_XP_COST: "£air_experience  Musterkosten: $COST|Y0$"</v>
      </c>
    </row>
    <row r="164" customFormat="false" ht="13.8" hidden="false" customHeight="false" outlineLevel="0" collapsed="false">
      <c r="A164" s="1" t="s">
        <v>321</v>
      </c>
      <c r="B164" s="1" t="s">
        <v>322</v>
      </c>
      <c r="C164" s="1" t="str">
        <f aca="false">A164 &amp;" " &amp;"""" &amp;B164 &amp;""""</f>
        <v> EQUIPMENT_DESIGNER_SLOT_NAME_TOOLTIP: "§H§H Modulplatz: §!§!  $NAME$"</v>
      </c>
      <c r="D164" s="1" t="str">
        <f aca="false">IF(ISBLANK(A164),"",C164)</f>
        <v> EQUIPMENT_DESIGNER_SLOT_NAME_TOOLTIP: "§H§H Modulplatz: §!§!  $NAME$"</v>
      </c>
    </row>
    <row r="165" customFormat="false" ht="13.8" hidden="false" customHeight="false" outlineLevel="0" collapsed="false">
      <c r="A165" s="1" t="s">
        <v>323</v>
      </c>
      <c r="B165" s="1" t="s">
        <v>324</v>
      </c>
      <c r="C165" s="1" t="str">
        <f aca="false">A165 &amp;" " &amp;"""" &amp;B165 &amp;""""</f>
        <v> EQUIPMENT_DESIGNER_SLOT_MODULE_TOOLTIP: "§H§H Installiertes Modul: §!§!  $NAME$"</v>
      </c>
      <c r="D165" s="1" t="str">
        <f aca="false">IF(ISBLANK(A165),"",C165)</f>
        <v> EQUIPMENT_DESIGNER_SLOT_MODULE_TOOLTIP: "§H§H Installiertes Modul: §!§!  $NAME$"</v>
      </c>
    </row>
    <row r="166" customFormat="false" ht="13.8" hidden="false" customHeight="false" outlineLevel="0" collapsed="false">
      <c r="A166" s="1" t="s">
        <v>325</v>
      </c>
      <c r="B166" s="1" t="s">
        <v>326</v>
      </c>
      <c r="C166" s="1" t="str">
        <f aca="false">A166 &amp;" " &amp;"""" &amp;B166 &amp;""""</f>
        <v> EQUIPMENT_MODULE_ADD_CAPITAL_SHIP_CATEGORY: "Schiffe, in deren Muster dieses Modul verwendet wird, werden §H§H Großkampfschiffe §!§! ."</v>
      </c>
      <c r="D166" s="1" t="str">
        <f aca="false">IF(ISBLANK(A166),"",C166)</f>
        <v> EQUIPMENT_MODULE_ADD_CAPITAL_SHIP_CATEGORY: "Schiffe, in deren Muster dieses Modul verwendet wird, werden §H§H Großkampfschiffe §!§! ."</v>
      </c>
    </row>
    <row r="167" customFormat="false" ht="13.8" hidden="false" customHeight="false" outlineLevel="0" collapsed="false">
      <c r="A167" s="1" t="s">
        <v>327</v>
      </c>
      <c r="B167" s="1" t="s">
        <v>328</v>
      </c>
      <c r="C167" s="1" t="str">
        <f aca="false">A167 &amp;" " &amp;"""" &amp;B167 &amp;""""</f>
        <v> EQUIPMENT_DESIGNER_SLOT_EMPTY_TOOLTIP: "§H§H Installiertes Modul: §!§!  Keines"</v>
      </c>
      <c r="D167" s="1" t="str">
        <f aca="false">IF(ISBLANK(A167),"",C167)</f>
        <v> EQUIPMENT_DESIGNER_SLOT_EMPTY_TOOLTIP: "§H§H Installiertes Modul: §!§!  Keines"</v>
      </c>
    </row>
    <row r="168" customFormat="false" ht="13.8" hidden="false" customHeight="false" outlineLevel="0" collapsed="false">
      <c r="A168" s="1" t="s">
        <v>329</v>
      </c>
      <c r="B168" s="1" t="s">
        <v>330</v>
      </c>
      <c r="C168" s="1" t="str">
        <f aca="false">A168 &amp;" " &amp;"""" &amp;B168 &amp;""""</f>
        <v> EQUIPMENT_DESIGNER_SLOT_ALLOWED_CATEGORIES_TOOLTIP: "§H§H Erlaubte Modulkategorien §!§! "</v>
      </c>
      <c r="D168" s="1" t="str">
        <f aca="false">IF(ISBLANK(A168),"",C168)</f>
        <v> EQUIPMENT_DESIGNER_SLOT_ALLOWED_CATEGORIES_TOOLTIP: "§H§H Erlaubte Modulkategorien §!§! "</v>
      </c>
    </row>
    <row r="169" customFormat="false" ht="13.8" hidden="false" customHeight="false" outlineLevel="0" collapsed="false">
      <c r="A169" s="1" t="s">
        <v>331</v>
      </c>
      <c r="B169" s="1" t="s">
        <v>332</v>
      </c>
      <c r="C169" s="1" t="str">
        <f aca="false">A169 &amp;" " &amp;"""" &amp;B169 &amp;""""</f>
        <v> EQUIPMENT_DESIGNER_SLOT_REQUIRED_TOOLTIP: "In diesem Platz muss ein Modul installiert sein."</v>
      </c>
      <c r="D169" s="1" t="str">
        <f aca="false">IF(ISBLANK(A169),"",C169)</f>
        <v> EQUIPMENT_DESIGNER_SLOT_REQUIRED_TOOLTIP: "In diesem Platz muss ein Modul installiert sein."</v>
      </c>
    </row>
    <row r="170" customFormat="false" ht="13.8" hidden="false" customHeight="false" outlineLevel="0" collapsed="false">
      <c r="A170" s="1" t="s">
        <v>333</v>
      </c>
      <c r="B170" s="1" t="s">
        <v>334</v>
      </c>
      <c r="C170" s="1" t="str">
        <f aca="false">A170 &amp;" " &amp;"""" &amp;B170 &amp;""""</f>
        <v> EQUIPMENT_DESIGNER_TORPEDO_ATTACK_ICON_TOOLTIP: "Torpedoangriff"</v>
      </c>
      <c r="D170" s="1" t="str">
        <f aca="false">IF(ISBLANK(A170),"",C170)</f>
        <v> EQUIPMENT_DESIGNER_TORPEDO_ATTACK_ICON_TOOLTIP: "Torpedoangriff"</v>
      </c>
    </row>
    <row r="171" customFormat="false" ht="13.8" hidden="false" customHeight="false" outlineLevel="0" collapsed="false">
      <c r="A171" s="1" t="s">
        <v>335</v>
      </c>
      <c r="B171" s="1" t="s">
        <v>336</v>
      </c>
      <c r="C171" s="1" t="str">
        <f aca="false">A171 &amp;" " &amp;"""" &amp;B171 &amp;""""</f>
        <v> EQUIPMENT_DESIGNER_LG_ATTACK_ICON_TOOLTIP: "Leichter Geschützangriff"</v>
      </c>
      <c r="D171" s="1" t="str">
        <f aca="false">IF(ISBLANK(A171),"",C171)</f>
        <v> EQUIPMENT_DESIGNER_LG_ATTACK_ICON_TOOLTIP: "Leichter Geschützangriff"</v>
      </c>
    </row>
    <row r="172" customFormat="false" ht="13.8" hidden="false" customHeight="false" outlineLevel="0" collapsed="false">
      <c r="A172" s="1" t="s">
        <v>337</v>
      </c>
      <c r="B172" s="1" t="s">
        <v>338</v>
      </c>
      <c r="C172" s="1" t="str">
        <f aca="false">A172 &amp;" " &amp;"""" &amp;B172 &amp;""""</f>
        <v> EQUIPMENT_DESIGNER_HG_ATTACK_ICON_TOOLTIP: "Schwerer Geschützangriff"</v>
      </c>
      <c r="D172" s="1" t="str">
        <f aca="false">IF(ISBLANK(A172),"",C172)</f>
        <v> EQUIPMENT_DESIGNER_HG_ATTACK_ICON_TOOLTIP: "Schwerer Geschützangriff"</v>
      </c>
    </row>
    <row r="173" customFormat="false" ht="13.8" hidden="false" customHeight="false" outlineLevel="0" collapsed="false">
      <c r="A173" s="1" t="s">
        <v>339</v>
      </c>
      <c r="B173" s="1" t="s">
        <v>340</v>
      </c>
      <c r="C173" s="1" t="str">
        <f aca="false">A173 &amp;" " &amp;"""" &amp;B173 &amp;""""</f>
        <v> EQUIPMENT_DESIGNER_ANTI_AIR_ATTACK_ICON_TOOLTIP: "Flugabwehrangriff"</v>
      </c>
      <c r="D173" s="1" t="str">
        <f aca="false">IF(ISBLANK(A173),"",C173)</f>
        <v> EQUIPMENT_DESIGNER_ANTI_AIR_ATTACK_ICON_TOOLTIP: "Flugabwehrangriff"</v>
      </c>
    </row>
    <row r="174" customFormat="false" ht="13.8" hidden="false" customHeight="false" outlineLevel="0" collapsed="false">
      <c r="A174" s="1" t="s">
        <v>341</v>
      </c>
      <c r="B174" s="1" t="s">
        <v>342</v>
      </c>
      <c r="C174" s="1" t="str">
        <f aca="false">A174 &amp;" " &amp;"""" &amp;B174 &amp;""""</f>
        <v> EQUIPMENT_DESIGNER_ANTI_SUB_ATTACK_ICON_TOOLTIP: "U-Boot-Abwehrangriff"</v>
      </c>
      <c r="D174" s="1" t="str">
        <f aca="false">IF(ISBLANK(A174),"",C174)</f>
        <v> EQUIPMENT_DESIGNER_ANTI_SUB_ATTACK_ICON_TOOLTIP: "U-Boot-Abwehrangriff"</v>
      </c>
    </row>
    <row r="175" customFormat="false" ht="13.8" hidden="false" customHeight="false" outlineLevel="0" collapsed="false">
      <c r="A175" s="1" t="s">
        <v>343</v>
      </c>
      <c r="B175" s="1" t="s">
        <v>344</v>
      </c>
      <c r="C175" s="1" t="str">
        <f aca="false">A175 &amp;" " &amp;"""" &amp;B175 &amp;""""</f>
        <v> ILLEGAL_EQUIPMENT_CATEGORY: "§R§R Das aktuelle Muster kann nicht in der Rolle $ROLE|H$ eingesetzt werden. §!§! "</v>
      </c>
      <c r="D175" s="1" t="str">
        <f aca="false">IF(ISBLANK(A175),"",C175)</f>
        <v> ILLEGAL_EQUIPMENT_CATEGORY: "§R§R Das aktuelle Muster kann nicht in der Rolle $ROLE|H$ eingesetzt werden. §!§! "</v>
      </c>
    </row>
    <row r="176" customFormat="false" ht="13.8" hidden="false" customHeight="false" outlineLevel="0" collapsed="false">
      <c r="A176" s="1" t="s">
        <v>345</v>
      </c>
      <c r="B176" s="1" t="s">
        <v>346</v>
      </c>
      <c r="C176" s="1" t="str">
        <f aca="false">A176 &amp;" " &amp;"""" &amp;B176 &amp;""""</f>
        <v> REQUIRED_MODULE_EMPTY: "§R§R Dem Muster fehlt mindestens ein erforderliches Modul: §!§! "</v>
      </c>
      <c r="D176" s="1" t="str">
        <f aca="false">IF(ISBLANK(A176),"",C176)</f>
        <v> REQUIRED_MODULE_EMPTY: "§R§R Dem Muster fehlt mindestens ein erforderliches Modul: §!§! "</v>
      </c>
    </row>
    <row r="177" customFormat="false" ht="13.8" hidden="false" customHeight="false" outlineLevel="0" collapsed="false">
      <c r="A177" s="1" t="s">
        <v>347</v>
      </c>
      <c r="B177" s="1" t="s">
        <v>348</v>
      </c>
      <c r="C177" s="1" t="str">
        <f aca="false">A177 &amp;" " &amp;"""" &amp;B177 &amp;""""</f>
        <v> EQUIPMENT_MODULE_LIMIT_NOT_EQUAL: "§R§R Das Muster muss $REQ_COUNT|0$ $TITLE|H$ besitzen. §!§! "</v>
      </c>
      <c r="D177" s="1" t="str">
        <f aca="false">IF(ISBLANK(A177),"",C177)</f>
        <v> EQUIPMENT_MODULE_LIMIT_NOT_EQUAL: "§R§R Das Muster muss $REQ_COUNT|0$ $TITLE|H$ besitzen. §!§! "</v>
      </c>
    </row>
    <row r="178" customFormat="false" ht="13.8" hidden="false" customHeight="false" outlineLevel="0" collapsed="false">
      <c r="A178" s="1" t="s">
        <v>349</v>
      </c>
      <c r="B178" s="1" t="s">
        <v>350</v>
      </c>
      <c r="C178" s="1" t="str">
        <f aca="false">A178 &amp;" " &amp;"""" &amp;B178 &amp;""""</f>
        <v> EQUIPMENT_MODULE_LIMIT_MAX_EXCEEDED: "§R§R Das Muster darf maximal $MAX|0$ $TITLE|H$ besitzen. §!§! "</v>
      </c>
      <c r="D178" s="1" t="str">
        <f aca="false">IF(ISBLANK(A178),"",C178)</f>
        <v> EQUIPMENT_MODULE_LIMIT_MAX_EXCEEDED: "§R§R Das Muster darf maximal $MAX|0$ $TITLE|H$ besitzen. §!§! "</v>
      </c>
    </row>
    <row r="179" customFormat="false" ht="13.8" hidden="false" customHeight="false" outlineLevel="0" collapsed="false">
      <c r="A179" s="1" t="s">
        <v>351</v>
      </c>
      <c r="B179" s="1" t="s">
        <v>352</v>
      </c>
      <c r="C179" s="1" t="str">
        <f aca="false">A179 &amp;" " &amp;"""" &amp;B179 &amp;""""</f>
        <v> EQUIPMENT_MODULE_LIMIT_MIN_EXCEEDED: "§R§R Das Muster muss mindestens $MIN|0$ $TITLE|H$ besitzen. §!§! "</v>
      </c>
      <c r="D179" s="1" t="str">
        <f aca="false">IF(ISBLANK(A179),"",C179)</f>
        <v> EQUIPMENT_MODULE_LIMIT_MIN_EXCEEDED: "§R§R Das Muster muss mindestens $MIN|0$ $TITLE|H$ besitzen. §!§! "</v>
      </c>
    </row>
    <row r="180" customFormat="false" ht="13.8" hidden="false" customHeight="false" outlineLevel="0" collapsed="false">
      <c r="A180" s="1" t="s">
        <v>353</v>
      </c>
      <c r="B180" s="1" t="s">
        <v>354</v>
      </c>
      <c r="C180" s="1" t="str">
        <f aca="false">A180 &amp;" " &amp;"""" &amp;B180 &amp;""""</f>
        <v> EQUIPMENT_MODULE_LIMIT_TITLE_ANY: "§R§R beliebige Module §!§! "</v>
      </c>
      <c r="D180" s="1" t="str">
        <f aca="false">IF(ISBLANK(A180),"",C180)</f>
        <v> EQUIPMENT_MODULE_LIMIT_TITLE_ANY: "§R§R beliebige Module §!§! "</v>
      </c>
    </row>
    <row r="181" customFormat="false" ht="13.8" hidden="false" customHeight="false" outlineLevel="0" collapsed="false">
      <c r="A181" s="1" t="s">
        <v>355</v>
      </c>
      <c r="B181" s="1" t="s">
        <v>356</v>
      </c>
      <c r="C181" s="1" t="str">
        <f aca="false">A181 &amp;" " &amp;"""" &amp;B181 &amp;""""</f>
        <v> EQUIPMENT_MODULE_LIMIT_TITLE_EMPTY: "§R§R leere Modulplätze §!§! "</v>
      </c>
      <c r="D181" s="1" t="str">
        <f aca="false">IF(ISBLANK(A181),"",C181)</f>
        <v> EQUIPMENT_MODULE_LIMIT_TITLE_EMPTY: "§R§R leere Modulplätze §!§! "</v>
      </c>
    </row>
    <row r="182" customFormat="false" ht="13.8" hidden="false" customHeight="false" outlineLevel="0" collapsed="false">
      <c r="A182" s="1" t="s">
        <v>357</v>
      </c>
      <c r="B182" s="1" t="s">
        <v>358</v>
      </c>
      <c r="C182" s="1" t="str">
        <f aca="false">A182 &amp;" " &amp;"""" &amp;B182 &amp;""""</f>
        <v> EQUIPMENT_MODULE_LIMIT_TITLE_NAME: "$NAME$ §R§R Module §!§! "</v>
      </c>
      <c r="D182" s="1" t="str">
        <f aca="false">IF(ISBLANK(A182),"",C182)</f>
        <v> EQUIPMENT_MODULE_LIMIT_TITLE_NAME: "$NAME$ §R§R Module §!§! "</v>
      </c>
    </row>
    <row r="183" customFormat="false" ht="13.8" hidden="false" customHeight="false" outlineLevel="0" collapsed="false">
      <c r="A183" s="1" t="s">
        <v>359</v>
      </c>
      <c r="B183" s="1" t="s">
        <v>360</v>
      </c>
      <c r="C183" s="1" t="str">
        <f aca="false">A183 &amp;" " &amp;"""" &amp;B183 &amp;""""</f>
        <v> EQUIPMENT_MODULE_LIMIT_TITLE_UNKNOWN: "§R§R bestimmte Module §!§! "</v>
      </c>
      <c r="D183" s="1" t="str">
        <f aca="false">IF(ISBLANK(A183),"",C183)</f>
        <v> EQUIPMENT_MODULE_LIMIT_TITLE_UNKNOWN: "§R§R bestimmte Module §!§! "</v>
      </c>
    </row>
    <row r="184" customFormat="false" ht="13.8" hidden="false" customHeight="false" outlineLevel="0" collapsed="false">
      <c r="A184" s="1" t="s">
        <v>361</v>
      </c>
      <c r="B184" s="1" t="s">
        <v>362</v>
      </c>
      <c r="C184" s="1" t="str">
        <f aca="false">A184 &amp;" " &amp;"""" &amp;B184 &amp;""""</f>
        <v> DESIGN_MAX_COST_REACHED: "§R§R Das Muster überschreitet die maximal zulässigen Kosten ($MAX|0$) für diese Klasse. §!§! "</v>
      </c>
      <c r="D184" s="1" t="str">
        <f aca="false">IF(ISBLANK(A184),"",C184)</f>
        <v> DESIGN_MAX_COST_REACHED: "§R§R Das Muster überschreitet die maximal zulässigen Kosten ($MAX|0$) für diese Klasse. §!§! "</v>
      </c>
    </row>
    <row r="185" customFormat="false" ht="13.8" hidden="false" customHeight="false" outlineLevel="0" collapsed="false">
      <c r="A185" s="1" t="s">
        <v>363</v>
      </c>
      <c r="B185" s="1" t="s">
        <v>364</v>
      </c>
      <c r="C185" s="1" t="str">
        <f aca="false">A185 &amp;" " &amp;"""" &amp;B185 &amp;""""</f>
        <v> COST_RESTRICTED_DESIGN: "Bei der Produktion dieser Klasse dürfen die Kosten maximal $MAX|Y0$ betragen."</v>
      </c>
      <c r="D185" s="1" t="str">
        <f aca="false">IF(ISBLANK(A185),"",C185)</f>
        <v> COST_RESTRICTED_DESIGN: "Bei der Produktion dieser Klasse dürfen die Kosten maximal $MAX|Y0$ betragen."</v>
      </c>
    </row>
    <row r="186" customFormat="false" ht="13.8" hidden="false" customHeight="false" outlineLevel="0" collapsed="false">
      <c r="A186" s="1" t="s">
        <v>365</v>
      </c>
      <c r="B186" s="1" t="s">
        <v>366</v>
      </c>
      <c r="C186" s="1" t="str">
        <f aca="false">A186 &amp;" " &amp;"""" &amp;B186 &amp;""""</f>
        <v> EQUIPMENT_DESIGNER_AUTO_BUTTON: "Autom."</v>
      </c>
      <c r="D186" s="1" t="str">
        <f aca="false">IF(ISBLANK(A186),"",C186)</f>
        <v> EQUIPMENT_DESIGNER_AUTO_BUTTON: "Autom."</v>
      </c>
    </row>
    <row r="187" customFormat="false" ht="13.8" hidden="false" customHeight="false" outlineLevel="0" collapsed="false">
      <c r="A187" s="1" t="s">
        <v>367</v>
      </c>
      <c r="B187" s="1" t="s">
        <v>368</v>
      </c>
      <c r="C187" s="1" t="str">
        <f aca="false">A187 &amp;" " &amp;"""" &amp;B187 &amp;""""</f>
        <v> EQUIPMENT_DESIGNER_AUTO_BUTTON_DESC: "§H§H Automatisches Muster §!§! \nGenerieren Sie automatisch ein vollständiges Muster, das am besten zum aktuellen Muster passt."</v>
      </c>
      <c r="D187" s="1" t="str">
        <f aca="false">IF(ISBLANK(A187),"",C187)</f>
        <v> EQUIPMENT_DESIGNER_AUTO_BUTTON_DESC: "§H§H Automatisches Muster §!§! \nGenerieren Sie automatisch ein vollständiges Muster, das am besten zum aktuellen Muster passt."</v>
      </c>
    </row>
    <row r="188" customFormat="false" ht="13.8" hidden="false" customHeight="false" outlineLevel="0" collapsed="false">
      <c r="A188" s="1" t="s">
        <v>369</v>
      </c>
      <c r="B188" s="1" t="s">
        <v>370</v>
      </c>
      <c r="C188" s="1" t="str">
        <f aca="false">A188 &amp;" " &amp;"""" &amp;B188 &amp;""""</f>
        <v> EQUIPMENT_DESIGNER_AUTO_BUTTON_DESC_DELAYED: "Sie können das generierte Muster ansehen und modifizieren, bevor Sie es freigeben und Erfahrungskosten bezahlen."</v>
      </c>
      <c r="D188" s="1" t="str">
        <f aca="false">IF(ISBLANK(A188),"",C188)</f>
        <v> EQUIPMENT_DESIGNER_AUTO_BUTTON_DESC_DELAYED: "Sie können das generierte Muster ansehen und modifizieren, bevor Sie es freigeben und Erfahrungskosten bezahlen."</v>
      </c>
    </row>
    <row r="189" customFormat="false" ht="13.8" hidden="false" customHeight="false" outlineLevel="0" collapsed="false">
      <c r="A189" s="1" t="s">
        <v>371</v>
      </c>
      <c r="B189" s="1" t="s">
        <v>372</v>
      </c>
      <c r="C189" s="1" t="str">
        <f aca="false">A189 &amp;" " &amp;"""" &amp;B189 &amp;""""</f>
        <v> EQUIPMENT_DESIGNER_AUTO_BUTTON_ACTION_TO_ADJUST: "§G§G Klicken §!§! , um das aktuelle Muster §H§H anzupassen §!§! ."</v>
      </c>
      <c r="D189" s="1" t="str">
        <f aca="false">IF(ISBLANK(A189),"",C189)</f>
        <v> EQUIPMENT_DESIGNER_AUTO_BUTTON_ACTION_TO_ADJUST: "§G§G Klicken §!§! , um das aktuelle Muster §H§H anzupassen §!§! ."</v>
      </c>
    </row>
    <row r="190" customFormat="false" ht="13.8" hidden="false" customHeight="false" outlineLevel="0" collapsed="false">
      <c r="A190" s="1" t="s">
        <v>373</v>
      </c>
      <c r="B190" s="1" t="s">
        <v>374</v>
      </c>
      <c r="C190" s="1" t="str">
        <f aca="false">A190 &amp;" " &amp;"""" &amp;B190 &amp;""""</f>
        <v> EQUIPMENT_DESIGNER_AUTO_BUTTON_ACTION_TO_REPLACE: "§G§G Umschalt+Klicken §!§! , um das aktuelle Muster zu §H§H ersetzen §!§! ."</v>
      </c>
      <c r="D190" s="1" t="str">
        <f aca="false">IF(ISBLANK(A190),"",C190)</f>
        <v> EQUIPMENT_DESIGNER_AUTO_BUTTON_ACTION_TO_REPLACE: "§G§G Umschalt+Klicken §!§! , um das aktuelle Muster zu §H§H ersetzen §!§! ."</v>
      </c>
    </row>
    <row r="191" customFormat="false" ht="13.8" hidden="false" customHeight="false" outlineLevel="0" collapsed="false">
      <c r="A191" s="1" t="s">
        <v>375</v>
      </c>
      <c r="B191" s="1" t="s">
        <v>376</v>
      </c>
      <c r="C191" s="1" t="str">
        <f aca="false">A191 &amp;" " &amp;"""" &amp;B191 &amp;""""</f>
        <v> EQUIPMENT_DESIGNER_AUTO_UPGRADE_BUTTON_DESC: "§H§H Alle Module verbessern §!§! \nErsetzen Sie alle veralteten Module mit dem besten verfügbaren Modul derselben Linie."</v>
      </c>
      <c r="D191" s="1" t="str">
        <f aca="false">IF(ISBLANK(A191),"",C191)</f>
        <v> EQUIPMENT_DESIGNER_AUTO_UPGRADE_BUTTON_DESC: "§H§H Alle Module verbessern §!§! \nErsetzen Sie alle veralteten Module mit dem besten verfügbaren Modul derselben Linie."</v>
      </c>
    </row>
    <row r="192" customFormat="false" ht="13.8" hidden="false" customHeight="false" outlineLevel="0" collapsed="false">
      <c r="A192" s="1" t="s">
        <v>377</v>
      </c>
      <c r="B192" s="1" t="s">
        <v>378</v>
      </c>
      <c r="C192" s="1" t="str">
        <f aca="false">A192 &amp;" " &amp;"""" &amp;B192 &amp;""""</f>
        <v> EQUIPMENT_DESIGNER_AUTO_UPGRADE_BUTTON_DESC_DELAYED: "Sie können das Muster ansehen und modifizieren, bevor Sie es freigeben und Erfahrungskosten bezahlen."</v>
      </c>
      <c r="D192" s="1" t="str">
        <f aca="false">IF(ISBLANK(A192),"",C192)</f>
        <v> EQUIPMENT_DESIGNER_AUTO_UPGRADE_BUTTON_DESC_DELAYED: "Sie können das Muster ansehen und modifizieren, bevor Sie es freigeben und Erfahrungskosten bezahlen."</v>
      </c>
    </row>
    <row r="193" customFormat="false" ht="13.8" hidden="false" customHeight="false" outlineLevel="0" collapsed="false">
      <c r="A193" s="1" t="s">
        <v>379</v>
      </c>
      <c r="B193" s="1" t="s">
        <v>380</v>
      </c>
      <c r="C193" s="1" t="str">
        <f aca="false">A193 &amp;" " &amp;"""" &amp;B193 &amp;""""</f>
        <v> EQUIPMENT_DESIGNER_AUTO_UPGRADED_CHECKBOX_BUTTON_DESC: "§H§H Automatisch verbessern §!§! \nWenn diese Option aktiviert ist, wird dieses Muster automatisch verbessert, wenn bessere Chassis und Module verfügbar werden."</v>
      </c>
      <c r="D193" s="1" t="str">
        <f aca="false">IF(ISBLANK(A193),"",C193)</f>
        <v> EQUIPMENT_DESIGNER_AUTO_UPGRADED_CHECKBOX_BUTTON_DESC: "§H§H Automatisch verbessern §!§! \nWenn diese Option aktiviert ist, wird dieses Muster automatisch verbessert, wenn bessere Chassis und Module verfügbar werden."</v>
      </c>
    </row>
    <row r="194" customFormat="false" ht="13.8" hidden="false" customHeight="false" outlineLevel="0" collapsed="false">
      <c r="A194" s="1" t="s">
        <v>381</v>
      </c>
      <c r="B194" s="1" t="s">
        <v>382</v>
      </c>
      <c r="C194" s="1" t="str">
        <f aca="false">A194 &amp;" " &amp;"""" &amp;B194 &amp;""""</f>
        <v> EQUIPMENT_DESIGNER_ROLE_CHANGE_DISALLOWED: "§R§R Rollenwechsel verboten §!§! "</v>
      </c>
      <c r="D194" s="1" t="str">
        <f aca="false">IF(ISBLANK(A194),"",C194)</f>
        <v> EQUIPMENT_DESIGNER_ROLE_CHANGE_DISALLOWED: "§R§R Rollenwechsel verboten §!§! "</v>
      </c>
    </row>
    <row r="195" customFormat="false" ht="13.8" hidden="false" customHeight="false" outlineLevel="0" collapsed="false">
      <c r="A195" s="1" t="s">
        <v>383</v>
      </c>
      <c r="B195" s="1" t="s">
        <v>384</v>
      </c>
      <c r="C195" s="1" t="str">
        <f aca="false">A195 &amp;" " &amp;"""" &amp;B195 &amp;""""</f>
        <v> EQUIPMENT_DESIGNER_ROLE_CHANGE_DISALLOWED_LICENSED: "Dieser Muster wird unter Lizenz verwendet und kann nur in der angegebenen Rolle eingesetzt werden. Für zusätzliche Rollen müssen weitere Lizenzen erworben werden."</v>
      </c>
      <c r="D195" s="1" t="str">
        <f aca="false">IF(ISBLANK(A195),"",C195)</f>
        <v> EQUIPMENT_DESIGNER_ROLE_CHANGE_DISALLOWED_LICENSED: "Dieser Muster wird unter Lizenz verwendet und kann nur in der angegebenen Rolle eingesetzt werden. Für zusätzliche Rollen müssen weitere Lizenzen erworben werden."</v>
      </c>
    </row>
    <row r="196" customFormat="false" ht="13.8" hidden="false" customHeight="false" outlineLevel="0" collapsed="false">
      <c r="A196" s="1" t="s">
        <v>385</v>
      </c>
      <c r="B196" s="1" t="s">
        <v>386</v>
      </c>
      <c r="C196" s="1" t="str">
        <f aca="false">A196 &amp;" " &amp;"""" &amp;B196 &amp;""""</f>
        <v> EQUIPMENT_DESIGNER_BELOW_MINIMUM_SPEED: "§R§R Höchstgeschwindigkeit liegt unter dem Minimum von $SPEED$ §!§! "</v>
      </c>
      <c r="D196" s="1" t="str">
        <f aca="false">IF(ISBLANK(A196),"",C196)</f>
        <v> EQUIPMENT_DESIGNER_BELOW_MINIMUM_SPEED: "§R§R Höchstgeschwindigkeit liegt unter dem Minimum von $SPEED$ §!§! "</v>
      </c>
    </row>
    <row r="197" customFormat="false" ht="13.8" hidden="false" customHeight="false" outlineLevel="0" collapsed="false">
      <c r="A197" s="1" t="s">
        <v>387</v>
      </c>
      <c r="B197" s="1" t="s">
        <v>388</v>
      </c>
      <c r="C197" s="1" t="str">
        <f aca="false">A197 &amp;" " &amp;"""" &amp;B197 &amp;""""</f>
        <v> EQUIPMENT_DESIGNER_WEIGHT_EXCEEDS_THRUST: "§R§R Das Gewicht übersteigt die Schubkraft §!§! "</v>
      </c>
      <c r="D197" s="1" t="str">
        <f aca="false">IF(ISBLANK(A197),"",C197)</f>
        <v> EQUIPMENT_DESIGNER_WEIGHT_EXCEEDS_THRUST: "§R§R Das Gewicht übersteigt die Schubkraft §!§! "</v>
      </c>
    </row>
    <row r="198" customFormat="false" ht="13.8" hidden="false" customHeight="false" outlineLevel="0" collapsed="false">
      <c r="A198" s="1" t="s">
        <v>389</v>
      </c>
      <c r="B198" s="1" t="s">
        <v>390</v>
      </c>
      <c r="C198" s="1" t="str">
        <f aca="false">A198 &amp;" " &amp;"""" &amp;B198 &amp;""""</f>
        <v> EQUIPMENT_DESIGNER_WEIGHT_EXCEEDS_THRUST_FOR_MISSIONS: "§R§R Das Gewicht übersteigt die Schubkraft für folgende Missionen: §!§! "</v>
      </c>
      <c r="D198" s="1" t="str">
        <f aca="false">IF(ISBLANK(A198),"",C198)</f>
        <v> EQUIPMENT_DESIGNER_WEIGHT_EXCEEDS_THRUST_FOR_MISSIONS: "§R§R Das Gewicht übersteigt die Schubkraft für folgende Missionen: §!§! "</v>
      </c>
    </row>
    <row r="199" customFormat="false" ht="13.8" hidden="false" customHeight="false" outlineLevel="0" collapsed="false">
      <c r="A199" s="1" t="s">
        <v>391</v>
      </c>
      <c r="B199" s="1" t="s">
        <v>392</v>
      </c>
      <c r="C199" s="1" t="str">
        <f aca="false">A199 &amp;" " &amp;"""" &amp;B199 &amp;""""</f>
        <v> EQUIPMENT_DESIGNER_PLANE_ROLE_REQUIRE_WEAPON: "Hauptbewaffnung hinzufügen, um Rolle zuzuweisen"</v>
      </c>
      <c r="D199" s="1" t="str">
        <f aca="false">IF(ISBLANK(A199),"",C199)</f>
        <v> EQUIPMENT_DESIGNER_PLANE_ROLE_REQUIRE_WEAPON: "Hauptbewaffnung hinzufügen, um Rolle zuzuweisen"</v>
      </c>
    </row>
    <row r="200" customFormat="false" ht="13.8" hidden="false" customHeight="false" outlineLevel="0" collapsed="false">
      <c r="A200" s="1" t="s">
        <v>393</v>
      </c>
      <c r="C200" s="1" t="str">
        <f aca="false">A200 &amp;" " &amp;"""" &amp;B200 &amp;""""</f>
        <v> #Specialized names can be provided by appending the archetype/hull token. These will take priority if available. E.g. ""</v>
      </c>
      <c r="D200" s="1" t="str">
        <f aca="false">IF(ISBLANK(A200),"",C200)</f>
        <v> #Specialized names can be provided by appending the archetype/hull token. These will take priority if available. E.g. ""</v>
      </c>
    </row>
    <row r="201" customFormat="false" ht="13.8" hidden="false" customHeight="false" outlineLevel="0" collapsed="false">
      <c r="A201" s="1" t="s">
        <v>394</v>
      </c>
      <c r="B201" s="1" t="s">
        <v>395</v>
      </c>
      <c r="C201" s="1" t="str">
        <f aca="false">A201 &amp;" " &amp;"""" &amp;B201 &amp;""""</f>
        <v> #ship_designer_screen_ship_hull_cruiser: "Light Cruiser"</v>
      </c>
      <c r="D201" s="1" t="str">
        <f aca="false">IF(ISBLANK(A201),"",C201)</f>
        <v> #ship_designer_screen_ship_hull_cruiser: "Light Cruiser"</v>
      </c>
    </row>
    <row r="202" customFormat="false" ht="13.8" hidden="false" customHeight="false" outlineLevel="0" collapsed="false">
      <c r="A202" s="1" t="s">
        <v>396</v>
      </c>
      <c r="B202" s="1" t="s">
        <v>397</v>
      </c>
      <c r="C202" s="1" t="str">
        <f aca="false">A202 &amp;" " &amp;"""" &amp;B202 &amp;""""</f>
        <v> #ship_designer_capital_ship_ship_hull_cruiser: "Heavy Cruiser"</v>
      </c>
      <c r="D202" s="1" t="str">
        <f aca="false">IF(ISBLANK(A202),"",C202)</f>
        <v> #ship_designer_capital_ship_ship_hull_cruiser: "Heavy Cruiser"</v>
      </c>
    </row>
    <row r="203" customFormat="false" ht="13.8" hidden="false" customHeight="false" outlineLevel="0" collapsed="false">
      <c r="A203" s="1" t="s">
        <v>398</v>
      </c>
      <c r="B203" s="1" t="s">
        <v>399</v>
      </c>
      <c r="C203" s="1" t="str">
        <f aca="false">A203 &amp;" " &amp;"""" &amp;B203 &amp;""""</f>
        <v> ship_designer_submarine: "$EQUIPMENT_SUBMARINE$"</v>
      </c>
      <c r="D203" s="1" t="str">
        <f aca="false">IF(ISBLANK(A203),"",C203)</f>
        <v> ship_designer_submarine: "$EQUIPMENT_SUBMARINE$"</v>
      </c>
    </row>
    <row r="204" customFormat="false" ht="13.8" hidden="false" customHeight="false" outlineLevel="0" collapsed="false">
      <c r="A204" s="1" t="s">
        <v>400</v>
      </c>
      <c r="B204" s="1" t="s">
        <v>401</v>
      </c>
      <c r="C204" s="1" t="str">
        <f aca="false">A204 &amp;" " &amp;"""" &amp;B204 &amp;""""</f>
        <v> ship_designer_capital_ship: "$EQUIPMENT_CAPITAL_SHIP$"</v>
      </c>
      <c r="D204" s="1" t="str">
        <f aca="false">IF(ISBLANK(A204),"",C204)</f>
        <v> ship_designer_capital_ship: "$EQUIPMENT_CAPITAL_SHIP$"</v>
      </c>
    </row>
    <row r="205" customFormat="false" ht="13.8" hidden="false" customHeight="false" outlineLevel="0" collapsed="false">
      <c r="A205" s="1" t="s">
        <v>402</v>
      </c>
      <c r="B205" s="1" t="s">
        <v>403</v>
      </c>
      <c r="C205" s="1" t="str">
        <f aca="false">A205 &amp;" " &amp;"""" &amp;B205 &amp;""""</f>
        <v> ship_designer_screen: "$EQUIPMENT_SCREEN$"</v>
      </c>
      <c r="D205" s="1" t="str">
        <f aca="false">IF(ISBLANK(A205),"",C205)</f>
        <v> ship_designer_screen: "$EQUIPMENT_SCREEN$"</v>
      </c>
    </row>
    <row r="206" customFormat="false" ht="13.8" hidden="false" customHeight="false" outlineLevel="0" collapsed="false">
      <c r="A206" s="1" t="s">
        <v>404</v>
      </c>
      <c r="B206" s="1" t="s">
        <v>405</v>
      </c>
      <c r="C206" s="1" t="str">
        <f aca="false">A206 &amp;" " &amp;"""" &amp;B206 &amp;""""</f>
        <v> ship_designer_carrier: "$EQUIPMENT_CARRIER$"</v>
      </c>
      <c r="D206" s="1" t="str">
        <f aca="false">IF(ISBLANK(A206),"",C206)</f>
        <v> ship_designer_carrier: "$EQUIPMENT_CARRIER$"</v>
      </c>
    </row>
    <row r="207" customFormat="false" ht="13.8" hidden="false" customHeight="false" outlineLevel="0" collapsed="false">
      <c r="A207" s="1" t="s">
        <v>406</v>
      </c>
      <c r="B207" s="1" t="s">
        <v>407</v>
      </c>
      <c r="C207" s="1" t="str">
        <f aca="false">A207 &amp;" " &amp;"""" &amp;B207 &amp;""""</f>
        <v> tank_designer_light_tank_chassis: "Leichter Panzer"</v>
      </c>
      <c r="D207" s="1" t="str">
        <f aca="false">IF(ISBLANK(A207),"",C207)</f>
        <v> tank_designer_light_tank_chassis: "Leichter Panzer"</v>
      </c>
    </row>
    <row r="208" customFormat="false" ht="13.8" hidden="false" customHeight="false" outlineLevel="0" collapsed="false">
      <c r="A208" s="1" t="s">
        <v>408</v>
      </c>
      <c r="B208" s="1" t="s">
        <v>409</v>
      </c>
      <c r="C208" s="1" t="str">
        <f aca="false">A208 &amp;" " &amp;"""" &amp;B208 &amp;""""</f>
        <v> tank_designer_light_tank_chassis_role_disallowed: "Entfernen Sie das Modul, das die Rolle $tank_designer_light_tank_chassis|H$ verbietet, um zu ihr wechseln zu können."</v>
      </c>
      <c r="D208" s="1" t="str">
        <f aca="false">IF(ISBLANK(A208),"",C208)</f>
        <v> tank_designer_light_tank_chassis_role_disallowed: "Entfernen Sie das Modul, das die Rolle $tank_designer_light_tank_chassis|H$ verbietet, um zu ihr wechseln zu können."</v>
      </c>
    </row>
    <row r="209" customFormat="false" ht="13.8" hidden="false" customHeight="false" outlineLevel="0" collapsed="false">
      <c r="A209" s="1" t="s">
        <v>410</v>
      </c>
      <c r="B209" s="1" t="s">
        <v>411</v>
      </c>
      <c r="C209" s="1" t="str">
        <f aca="false">A209 &amp;" " &amp;"""" &amp;B209 &amp;""""</f>
        <v> tank_designer_medium_tank_chassis: "Mittlerer Panzer"</v>
      </c>
      <c r="D209" s="1" t="str">
        <f aca="false">IF(ISBLANK(A209),"",C209)</f>
        <v> tank_designer_medium_tank_chassis: "Mittlerer Panzer"</v>
      </c>
    </row>
    <row r="210" customFormat="false" ht="13.8" hidden="false" customHeight="false" outlineLevel="0" collapsed="false">
      <c r="A210" s="1" t="s">
        <v>412</v>
      </c>
      <c r="B210" s="1" t="s">
        <v>413</v>
      </c>
      <c r="C210" s="1" t="str">
        <f aca="false">A210 &amp;" " &amp;"""" &amp;B210 &amp;""""</f>
        <v> tank_designer_medium_tank_chassis_role_disallowed: "Entfernen Sie das Modul, das die Rolle $tank_designer_medium_tank_chassis|H$ verbietet, um zu ihr wechseln zu können."</v>
      </c>
      <c r="D210" s="1" t="str">
        <f aca="false">IF(ISBLANK(A210),"",C210)</f>
        <v> tank_designer_medium_tank_chassis_role_disallowed: "Entfernen Sie das Modul, das die Rolle $tank_designer_medium_tank_chassis|H$ verbietet, um zu ihr wechseln zu können."</v>
      </c>
    </row>
    <row r="211" customFormat="false" ht="13.8" hidden="false" customHeight="false" outlineLevel="0" collapsed="false">
      <c r="A211" s="1" t="s">
        <v>414</v>
      </c>
      <c r="B211" s="1" t="s">
        <v>415</v>
      </c>
      <c r="C211" s="1" t="str">
        <f aca="false">A211 &amp;" " &amp;"""" &amp;B211 &amp;""""</f>
        <v> tank_designer_heavy_tank_chassis: "Schwerer Panzer"</v>
      </c>
      <c r="D211" s="1" t="str">
        <f aca="false">IF(ISBLANK(A211),"",C211)</f>
        <v> tank_designer_heavy_tank_chassis: "Schwerer Panzer"</v>
      </c>
    </row>
    <row r="212" customFormat="false" ht="13.8" hidden="false" customHeight="false" outlineLevel="0" collapsed="false">
      <c r="A212" s="1" t="s">
        <v>416</v>
      </c>
      <c r="B212" s="1" t="s">
        <v>417</v>
      </c>
      <c r="C212" s="1" t="str">
        <f aca="false">A212 &amp;" " &amp;"""" &amp;B212 &amp;""""</f>
        <v> tank_designer_heavy_tank_chassis_role_disallowed: "Entfernen Sie das Modul, das die Rolle $tank_designer_heavy_tank_chassis|H$ verbietet, um zu ihr wechseln zu können."</v>
      </c>
      <c r="D212" s="1" t="str">
        <f aca="false">IF(ISBLANK(A212),"",C212)</f>
        <v> tank_designer_heavy_tank_chassis_role_disallowed: "Entfernen Sie das Modul, das die Rolle $tank_designer_heavy_tank_chassis|H$ verbietet, um zu ihr wechseln zu können."</v>
      </c>
    </row>
    <row r="213" customFormat="false" ht="13.8" hidden="false" customHeight="false" outlineLevel="0" collapsed="false">
      <c r="A213" s="1" t="s">
        <v>418</v>
      </c>
      <c r="B213" s="1" t="s">
        <v>419</v>
      </c>
      <c r="C213" s="1" t="str">
        <f aca="false">A213 &amp;" " &amp;"""" &amp;B213 &amp;""""</f>
        <v> tank_designer_super_heavy_tank_chassis: "Überschwerer Panzer"</v>
      </c>
      <c r="D213" s="1" t="str">
        <f aca="false">IF(ISBLANK(A213),"",C213)</f>
        <v> tank_designer_super_heavy_tank_chassis: "Überschwerer Panzer"</v>
      </c>
    </row>
    <row r="214" customFormat="false" ht="13.8" hidden="false" customHeight="false" outlineLevel="0" collapsed="false">
      <c r="A214" s="1" t="s">
        <v>420</v>
      </c>
      <c r="B214" s="1" t="s">
        <v>421</v>
      </c>
      <c r="C214" s="1" t="str">
        <f aca="false">A214 &amp;" " &amp;"""" &amp;B214 &amp;""""</f>
        <v> tank_designer_super_heavy_tank_chassis_role_disallowed: "Entfernen Sie das Modul, das die Rolle $tank_designer_super_heavy_tank_chassis|H$ verbietet, um zu ihr wechseln zu können."</v>
      </c>
      <c r="D214" s="1" t="str">
        <f aca="false">IF(ISBLANK(A214),"",C214)</f>
        <v> tank_designer_super_heavy_tank_chassis_role_disallowed: "Entfernen Sie das Modul, das die Rolle $tank_designer_super_heavy_tank_chassis|H$ verbietet, um zu ihr wechseln zu können."</v>
      </c>
    </row>
    <row r="215" customFormat="false" ht="13.8" hidden="false" customHeight="false" outlineLevel="0" collapsed="false">
      <c r="A215" s="1" t="s">
        <v>422</v>
      </c>
      <c r="B215" s="1" t="s">
        <v>423</v>
      </c>
      <c r="C215" s="1" t="str">
        <f aca="false">A215 &amp;" " &amp;"""" &amp;B215 &amp;""""</f>
        <v> tank_designer_modern_tank_chassis: "Moderner Panzer"</v>
      </c>
      <c r="D215" s="1" t="str">
        <f aca="false">IF(ISBLANK(A215),"",C215)</f>
        <v> tank_designer_modern_tank_chassis: "Moderner Panzer"</v>
      </c>
    </row>
    <row r="216" customFormat="false" ht="13.8" hidden="false" customHeight="false" outlineLevel="0" collapsed="false">
      <c r="A216" s="1" t="s">
        <v>424</v>
      </c>
      <c r="B216" s="1" t="s">
        <v>425</v>
      </c>
      <c r="C216" s="1" t="str">
        <f aca="false">A216 &amp;" " &amp;"""" &amp;B216 &amp;""""</f>
        <v> tank_designer_modern_tank_chassis_role_disallowed: "Entfernen Sie das Modul, das die Rolle $tank_designer_modern_tank_chassis|H$ verbietet, um zu ihr wechseln zu können."</v>
      </c>
      <c r="D216" s="1" t="str">
        <f aca="false">IF(ISBLANK(A216),"",C216)</f>
        <v> tank_designer_modern_tank_chassis_role_disallowed: "Entfernen Sie das Modul, das die Rolle $tank_designer_modern_tank_chassis|H$ verbietet, um zu ihr wechseln zu können."</v>
      </c>
    </row>
    <row r="217" customFormat="false" ht="13.8" hidden="false" customHeight="false" outlineLevel="0" collapsed="false">
      <c r="A217" s="1" t="s">
        <v>426</v>
      </c>
      <c r="B217" s="1" t="s">
        <v>427</v>
      </c>
      <c r="C217" s="1" t="str">
        <f aca="false">A217 &amp;" " &amp;"""" &amp;B217 &amp;""""</f>
        <v> tank_designer_amphibious_tank_chassis: "Amphibischer Panzer"</v>
      </c>
      <c r="D217" s="1" t="str">
        <f aca="false">IF(ISBLANK(A217),"",C217)</f>
        <v> tank_designer_amphibious_tank_chassis: "Amphibischer Panzer"</v>
      </c>
    </row>
    <row r="218" customFormat="false" ht="13.8" hidden="false" customHeight="false" outlineLevel="0" collapsed="false">
      <c r="A218" s="1" t="s">
        <v>428</v>
      </c>
      <c r="B218" s="1" t="s">
        <v>429</v>
      </c>
      <c r="C218" s="1" t="str">
        <f aca="false">A218 &amp;" " &amp;"""" &amp;B218 &amp;""""</f>
        <v> tank_designer_amphibious_tank_chassis_role_disallowed: "Entfernen Sie das Modul, das die Rolle $tank_designer_amphibious_tank_chassis|H$ verbietet, um zu ihr wechseln zu können."</v>
      </c>
      <c r="D218" s="1" t="str">
        <f aca="false">IF(ISBLANK(A218),"",C218)</f>
        <v> tank_designer_amphibious_tank_chassis_role_disallowed: "Entfernen Sie das Modul, das die Rolle $tank_designer_amphibious_tank_chassis|H$ verbietet, um zu ihr wechseln zu können."</v>
      </c>
    </row>
    <row r="219" customFormat="false" ht="13.8" hidden="false" customHeight="false" outlineLevel="0" collapsed="false">
      <c r="A219" s="1" t="s">
        <v>430</v>
      </c>
      <c r="B219" s="1" t="s">
        <v>431</v>
      </c>
      <c r="C219" s="1" t="str">
        <f aca="false">A219 &amp;" " &amp;"""" &amp;B219 &amp;""""</f>
        <v> tank_designer_amphibious: "Amphibisch"</v>
      </c>
      <c r="D219" s="1" t="str">
        <f aca="false">IF(ISBLANK(A219),"",C219)</f>
        <v> tank_designer_amphibious: "Amphibisch"</v>
      </c>
    </row>
    <row r="220" customFormat="false" ht="13.8" hidden="false" customHeight="false" outlineLevel="0" collapsed="false">
      <c r="A220" s="1" t="s">
        <v>432</v>
      </c>
      <c r="B220" s="1" t="s">
        <v>433</v>
      </c>
      <c r="C220" s="1" t="str">
        <f aca="false">A220 &amp;" " &amp;"""" &amp;B220 &amp;""""</f>
        <v> tank_designer_amphibious_role_disallowed: "Fügen Sie ein Modul hinzu, dass die Rolle §H§H Amphibisch §!§!  erlaubt, um zu ihr wechseln zu können."</v>
      </c>
      <c r="D220" s="1" t="str">
        <f aca="false">IF(ISBLANK(A220),"",C220)</f>
        <v> tank_designer_amphibious_role_disallowed: "Fügen Sie ein Modul hinzu, dass die Rolle §H§H Amphibisch §!§!  erlaubt, um zu ihr wechseln zu können."</v>
      </c>
    </row>
    <row r="221" customFormat="false" ht="13.8" hidden="false" customHeight="false" outlineLevel="0" collapsed="false">
      <c r="A221" s="1" t="s">
        <v>434</v>
      </c>
      <c r="B221" s="1" t="s">
        <v>435</v>
      </c>
      <c r="C221" s="1" t="str">
        <f aca="false">A221 &amp;" " &amp;"""" &amp;B221 &amp;""""</f>
        <v> tank_designer_anti_air: "Flak"</v>
      </c>
      <c r="D221" s="1" t="str">
        <f aca="false">IF(ISBLANK(A221),"",C221)</f>
        <v> tank_designer_anti_air: "Flak"</v>
      </c>
    </row>
    <row r="222" customFormat="false" ht="13.8" hidden="false" customHeight="false" outlineLevel="0" collapsed="false">
      <c r="A222" s="1" t="s">
        <v>436</v>
      </c>
      <c r="B222" s="1" t="s">
        <v>437</v>
      </c>
      <c r="C222" s="1" t="str">
        <f aca="false">A222 &amp;" " &amp;"""" &amp;B222 &amp;""""</f>
        <v> tank_designer_anti_air_role_disallowed: "Fügen Sie ein Modul hinzu, dass die Rolle §H§H Flak §!§!  erlaubt, um zu ihr wechseln zu können."</v>
      </c>
      <c r="D222" s="1" t="str">
        <f aca="false">IF(ISBLANK(A222),"",C222)</f>
        <v> tank_designer_anti_air_role_disallowed: "Fügen Sie ein Modul hinzu, dass die Rolle §H§H Flak §!§!  erlaubt, um zu ihr wechseln zu können."</v>
      </c>
    </row>
    <row r="223" customFormat="false" ht="13.8" hidden="false" customHeight="false" outlineLevel="0" collapsed="false">
      <c r="A223" s="1" t="s">
        <v>438</v>
      </c>
      <c r="B223" s="1" t="s">
        <v>439</v>
      </c>
      <c r="C223" s="1" t="str">
        <f aca="false">A223 &amp;" " &amp;"""" &amp;B223 &amp;""""</f>
        <v> tank_designer_artillery: "Artillerie"</v>
      </c>
      <c r="D223" s="1" t="str">
        <f aca="false">IF(ISBLANK(A223),"",C223)</f>
        <v> tank_designer_artillery: "Artillerie"</v>
      </c>
    </row>
    <row r="224" customFormat="false" ht="13.8" hidden="false" customHeight="false" outlineLevel="0" collapsed="false">
      <c r="A224" s="1" t="s">
        <v>440</v>
      </c>
      <c r="B224" s="1" t="s">
        <v>441</v>
      </c>
      <c r="C224" s="1" t="str">
        <f aca="false">A224 &amp;" " &amp;"""" &amp;B224 &amp;""""</f>
        <v> tank_designer_artillery_role_disallowed: "Fügen Sie ein Modul hinzu, dass die Rolle §H§H Artillerie §!§!  erlaubt, um zu ihr wechseln zu können."</v>
      </c>
      <c r="D224" s="1" t="str">
        <f aca="false">IF(ISBLANK(A224),"",C224)</f>
        <v> tank_designer_artillery_role_disallowed: "Fügen Sie ein Modul hinzu, dass die Rolle §H§H Artillerie §!§!  erlaubt, um zu ihr wechseln zu können."</v>
      </c>
    </row>
    <row r="225" customFormat="false" ht="13.8" hidden="false" customHeight="false" outlineLevel="0" collapsed="false">
      <c r="A225" s="1" t="s">
        <v>442</v>
      </c>
      <c r="B225" s="1" t="s">
        <v>443</v>
      </c>
      <c r="C225" s="1" t="str">
        <f aca="false">A225 &amp;" " &amp;"""" &amp;B225 &amp;""""</f>
        <v> tank_designer_anti_tank: "Jagdpanzer"</v>
      </c>
      <c r="D225" s="1" t="str">
        <f aca="false">IF(ISBLANK(A225),"",C225)</f>
        <v> tank_designer_anti_tank: "Jagdpanzer"</v>
      </c>
    </row>
    <row r="226" customFormat="false" ht="13.8" hidden="false" customHeight="false" outlineLevel="0" collapsed="false">
      <c r="A226" s="1" t="s">
        <v>444</v>
      </c>
      <c r="B226" s="1" t="s">
        <v>445</v>
      </c>
      <c r="C226" s="1" t="str">
        <f aca="false">A226 &amp;" " &amp;"""" &amp;B226 &amp;""""</f>
        <v> tank_designer_anti_tank_role_disallowed: "Fügen Sie ein Modul hinzu, dass die Rolle §H§H Jagdpanzer §!§!  erlaubt, um zu ihr wechseln zu können."</v>
      </c>
      <c r="D226" s="1" t="str">
        <f aca="false">IF(ISBLANK(A226),"",C226)</f>
        <v> tank_designer_anti_tank_role_disallowed: "Fügen Sie ein Modul hinzu, dass die Rolle §H§H Jagdpanzer §!§!  erlaubt, um zu ihr wechseln zu können."</v>
      </c>
    </row>
    <row r="227" customFormat="false" ht="13.8" hidden="false" customHeight="false" outlineLevel="0" collapsed="false">
      <c r="A227" s="1" t="s">
        <v>446</v>
      </c>
      <c r="B227" s="1" t="s">
        <v>447</v>
      </c>
      <c r="C227" s="1" t="str">
        <f aca="false">A227 &amp;" " &amp;"""" &amp;B227 &amp;""""</f>
        <v> tank_designer_rocket: "Raketenartillerie"</v>
      </c>
      <c r="D227" s="1" t="str">
        <f aca="false">IF(ISBLANK(A227),"",C227)</f>
        <v> tank_designer_rocket: "Raketenartillerie"</v>
      </c>
    </row>
    <row r="228" customFormat="false" ht="13.8" hidden="false" customHeight="false" outlineLevel="0" collapsed="false">
      <c r="A228" s="1" t="s">
        <v>448</v>
      </c>
      <c r="B228" s="1" t="s">
        <v>449</v>
      </c>
      <c r="C228" s="1" t="str">
        <f aca="false">A228 &amp;" " &amp;"""" &amp;B228 &amp;""""</f>
        <v> tank_designer_rocket_role_disallowed: "Fügen Sie ein Modul hinzu, dass die Rolle §H§H Raketenartillerie §!§!  erlaubt, um zu ihr wechseln zu können."</v>
      </c>
      <c r="D228" s="1" t="str">
        <f aca="false">IF(ISBLANK(A228),"",C228)</f>
        <v> tank_designer_rocket_role_disallowed: "Fügen Sie ein Modul hinzu, dass die Rolle §H§H Raketenartillerie §!§!  erlaubt, um zu ihr wechseln zu können."</v>
      </c>
    </row>
    <row r="229" customFormat="false" ht="13.8" hidden="false" customHeight="false" outlineLevel="0" collapsed="false">
      <c r="A229" s="1" t="s">
        <v>450</v>
      </c>
      <c r="B229" s="1" t="s">
        <v>451</v>
      </c>
      <c r="C229" s="1" t="str">
        <f aca="false">A229 &amp;" " &amp;"""" &amp;B229 &amp;""""</f>
        <v> tank_designer_flame: "Flamme (Unterstützungskompanie)"</v>
      </c>
      <c r="D229" s="1" t="str">
        <f aca="false">IF(ISBLANK(A229),"",C229)</f>
        <v> tank_designer_flame: "Flamme (Unterstützungskompanie)"</v>
      </c>
    </row>
    <row r="230" customFormat="false" ht="13.8" hidden="false" customHeight="false" outlineLevel="0" collapsed="false">
      <c r="A230" s="1" t="s">
        <v>452</v>
      </c>
      <c r="B230" s="1" t="s">
        <v>453</v>
      </c>
      <c r="C230" s="1" t="str">
        <f aca="false">A230 &amp;" " &amp;"""" &amp;B230 &amp;""""</f>
        <v> tank_designer_flame_role_disallowed: "Fügen Sie ein Modul hinzu, dass die Rolle §H§H Flamme §!§!  erlaubt, um zu ihr wechseln zu können."</v>
      </c>
      <c r="D230" s="1" t="str">
        <f aca="false">IF(ISBLANK(A230),"",C230)</f>
        <v> tank_designer_flame_role_disallowed: "Fügen Sie ein Modul hinzu, dass die Rolle §H§H Flamme §!§!  erlaubt, um zu ihr wechseln zu können."</v>
      </c>
    </row>
    <row r="231" customFormat="false" ht="13.8" hidden="false" customHeight="false" outlineLevel="0" collapsed="false">
      <c r="A231" s="1" t="s">
        <v>454</v>
      </c>
      <c r="B231" s="1" t="s">
        <v>455</v>
      </c>
      <c r="C231" s="1" t="str">
        <f aca="false">A231 &amp;" " &amp;"""" &amp;B231 &amp;""""</f>
        <v> plane_designer_fighter: "Jäger"</v>
      </c>
      <c r="D231" s="1" t="str">
        <f aca="false">IF(ISBLANK(A231),"",C231)</f>
        <v> plane_designer_fighter: "Jäger"</v>
      </c>
    </row>
    <row r="232" customFormat="false" ht="13.8" hidden="false" customHeight="false" outlineLevel="0" collapsed="false">
      <c r="A232" s="1" t="s">
        <v>456</v>
      </c>
      <c r="B232" s="1" t="s">
        <v>457</v>
      </c>
      <c r="C232" s="1" t="str">
        <f aca="false">A232 &amp;" " &amp;"""" &amp;B232 &amp;""""</f>
        <v> plane_designer_interceptor: "Abfangjäger"</v>
      </c>
      <c r="D232" s="1" t="str">
        <f aca="false">IF(ISBLANK(A232),"",C232)</f>
        <v> plane_designer_interceptor: "Abfangjäger"</v>
      </c>
    </row>
    <row r="233" customFormat="false" ht="13.8" hidden="false" customHeight="false" outlineLevel="0" collapsed="false">
      <c r="A233" s="1" t="s">
        <v>458</v>
      </c>
      <c r="B233" s="1" t="s">
        <v>459</v>
      </c>
      <c r="C233" s="1" t="str">
        <f aca="false">A233 &amp;" " &amp;"""" &amp;B233 &amp;""""</f>
        <v> plane_designer_tactical_bomber: "Taktischer Bomber"</v>
      </c>
      <c r="D233" s="1" t="str">
        <f aca="false">IF(ISBLANK(A233),"",C233)</f>
        <v> plane_designer_tactical_bomber: "Taktischer Bomber"</v>
      </c>
    </row>
    <row r="234" customFormat="false" ht="13.8" hidden="false" customHeight="false" outlineLevel="0" collapsed="false">
      <c r="A234" s="1" t="s">
        <v>460</v>
      </c>
      <c r="B234" s="1" t="s">
        <v>461</v>
      </c>
      <c r="C234" s="1" t="str">
        <f aca="false">A234 &amp;" " &amp;"""" &amp;B234 &amp;""""</f>
        <v> plane_designer_strategic_bomber: "Strategischer Bomber"</v>
      </c>
      <c r="D234" s="1" t="str">
        <f aca="false">IF(ISBLANK(A234),"",C234)</f>
        <v> plane_designer_strategic_bomber: "Strategischer Bomber"</v>
      </c>
    </row>
    <row r="235" customFormat="false" ht="13.8" hidden="false" customHeight="false" outlineLevel="0" collapsed="false">
      <c r="A235" s="1" t="s">
        <v>462</v>
      </c>
      <c r="B235" s="1" t="s">
        <v>463</v>
      </c>
      <c r="C235" s="1" t="str">
        <f aca="false">A235 &amp;" " &amp;"""" &amp;B235 &amp;""""</f>
        <v> plane_designer_cas: "Luftnahunterstützung"</v>
      </c>
      <c r="D235" s="1" t="str">
        <f aca="false">IF(ISBLANK(A235),"",C235)</f>
        <v> plane_designer_cas: "Luftnahunterstützung"</v>
      </c>
    </row>
    <row r="236" customFormat="false" ht="13.8" hidden="false" customHeight="false" outlineLevel="0" collapsed="false">
      <c r="A236" s="1" t="s">
        <v>464</v>
      </c>
      <c r="B236" s="1" t="s">
        <v>465</v>
      </c>
      <c r="C236" s="1" t="str">
        <f aca="false">A236 &amp;" " &amp;"""" &amp;B236 &amp;""""</f>
        <v> plane_designer_naval_bomber: "Marinebomber"</v>
      </c>
      <c r="D236" s="1" t="str">
        <f aca="false">IF(ISBLANK(A236),"",C236)</f>
        <v> plane_designer_naval_bomber: "Marinebomber"</v>
      </c>
    </row>
    <row r="237" customFormat="false" ht="13.8" hidden="false" customHeight="false" outlineLevel="0" collapsed="false">
      <c r="A237" s="1" t="s">
        <v>466</v>
      </c>
      <c r="B237" s="1" t="s">
        <v>467</v>
      </c>
      <c r="C237" s="1" t="str">
        <f aca="false">A237 &amp;" " &amp;"""" &amp;B237 &amp;""""</f>
        <v> plane_designer_suicide: "Selbstmordflugzeug"</v>
      </c>
      <c r="D237" s="1" t="str">
        <f aca="false">IF(ISBLANK(A237),"",C237)</f>
        <v> plane_designer_suicide: "Selbstmordflugzeug"</v>
      </c>
    </row>
    <row r="238" customFormat="false" ht="13.8" hidden="false" customHeight="false" outlineLevel="0" collapsed="false">
      <c r="A238" s="1" t="s">
        <v>468</v>
      </c>
      <c r="B238" s="1" t="s">
        <v>469</v>
      </c>
      <c r="C238" s="1" t="str">
        <f aca="false">A238 &amp;" " &amp;"""" &amp;B238 &amp;""""</f>
        <v> plane_designer_scout_plane: "Aufklärer"</v>
      </c>
      <c r="D238" s="1" t="str">
        <f aca="false">IF(ISBLANK(A238),"",C238)</f>
        <v> plane_designer_scout_plane: "Aufklärer"</v>
      </c>
    </row>
    <row r="239" customFormat="false" ht="13.8" hidden="false" customHeight="false" outlineLevel="0" collapsed="false">
      <c r="A239" s="1" t="s">
        <v>470</v>
      </c>
      <c r="B239" s="1" t="s">
        <v>471</v>
      </c>
      <c r="C239" s="1" t="str">
        <f aca="false">A239 &amp;" " &amp;"""" &amp;B239 &amp;""""</f>
        <v> plane_designer_maritime_patrol_plane: "Marinepatrouillenbomber"</v>
      </c>
      <c r="D239" s="1" t="str">
        <f aca="false">IF(ISBLANK(A239),"",C239)</f>
        <v> plane_designer_maritime_patrol_plane: "Marinepatrouillenbomber"</v>
      </c>
    </row>
    <row r="240" customFormat="false" ht="13.8" hidden="false" customHeight="false" outlineLevel="0" collapsed="false">
      <c r="A240" s="1" t="s">
        <v>472</v>
      </c>
      <c r="B240" s="1" t="s">
        <v>473</v>
      </c>
      <c r="C240" s="1" t="str">
        <f aca="false">A240 &amp;" " &amp;"""" &amp;B240 &amp;""""</f>
        <v> plane_designer_heavy_fighter: "Schwerer Jäger"</v>
      </c>
      <c r="D240" s="1" t="str">
        <f aca="false">IF(ISBLANK(A240),"",C240)</f>
        <v> plane_designer_heavy_fighter: "Schwerer Jäger"</v>
      </c>
    </row>
    <row r="241" customFormat="false" ht="13.8" hidden="false" customHeight="false" outlineLevel="0" collapsed="false">
      <c r="A241" s="1" t="s">
        <v>474</v>
      </c>
      <c r="C241" s="1" t="str">
        <f aca="false">A241 &amp;" " &amp;"""" &amp;B241 &amp;""""</f>
        <v> # name list themes ""</v>
      </c>
      <c r="D241" s="1" t="str">
        <f aca="false">IF(ISBLANK(A241),"",C241)</f>
        <v> # name list themes ""</v>
      </c>
    </row>
    <row r="242" customFormat="false" ht="13.8" hidden="false" customHeight="false" outlineLevel="0" collapsed="false">
      <c r="A242" s="1" t="s">
        <v>475</v>
      </c>
      <c r="C242" s="1" t="str">
        <f aca="false">A242 &amp;" " &amp;"""" &amp;B242 &amp;""""</f>
        <v> # name list themes -- updated to include country-specific and other new list names ""</v>
      </c>
      <c r="D242" s="1" t="str">
        <f aca="false">IF(ISBLANK(A242),"",C242)</f>
        <v> # name list themes -- updated to include country-specific and other new list names ""</v>
      </c>
    </row>
    <row r="243" customFormat="false" ht="13.8" hidden="false" customHeight="false" outlineLevel="0" collapsed="false">
      <c r="A243" s="1" t="s">
        <v>476</v>
      </c>
      <c r="B243" s="1" t="s">
        <v>477</v>
      </c>
      <c r="C243" s="1" t="str">
        <f aca="false">A243 &amp;" " &amp;"""" &amp;B243 &amp;""""</f>
        <v> NAME_THEME_RIVERS: "Rivers"</v>
      </c>
      <c r="D243" s="1" t="str">
        <f aca="false">IF(ISBLANK(A243),"",C243)</f>
        <v> NAME_THEME_RIVERS: "Rivers"</v>
      </c>
    </row>
    <row r="244" customFormat="false" ht="13.8" hidden="false" customHeight="false" outlineLevel="0" collapsed="false">
      <c r="A244" s="1" t="s">
        <v>478</v>
      </c>
      <c r="B244" s="1" t="s">
        <v>479</v>
      </c>
      <c r="C244" s="1" t="str">
        <f aca="false">A244 &amp;" " &amp;"""" &amp;B244 &amp;""""</f>
        <v> NAME_THEME_FISH: "Fische"</v>
      </c>
      <c r="D244" s="1" t="str">
        <f aca="false">IF(ISBLANK(A244),"",C244)</f>
        <v> NAME_THEME_FISH: "Fische"</v>
      </c>
    </row>
    <row r="245" customFormat="false" ht="13.8" hidden="false" customHeight="false" outlineLevel="0" collapsed="false">
      <c r="A245" s="1" t="s">
        <v>480</v>
      </c>
      <c r="B245" s="1" t="s">
        <v>481</v>
      </c>
      <c r="C245" s="1" t="str">
        <f aca="false">A245 &amp;" " &amp;"""" &amp;B245 &amp;""""</f>
        <v> NAME_THEME_ANIMALS: "Tiere"</v>
      </c>
      <c r="D245" s="1" t="str">
        <f aca="false">IF(ISBLANK(A245),"",C245)</f>
        <v> NAME_THEME_ANIMALS: "Tiere"</v>
      </c>
    </row>
    <row r="246" customFormat="false" ht="13.8" hidden="false" customHeight="false" outlineLevel="0" collapsed="false">
      <c r="A246" s="1" t="s">
        <v>482</v>
      </c>
      <c r="B246" s="1" t="s">
        <v>483</v>
      </c>
      <c r="C246" s="1" t="str">
        <f aca="false">A246 &amp;" " &amp;"""" &amp;B246 &amp;""""</f>
        <v> NAME_THEME_HISTORICAL_CARRIERS: "Historische Flugzeugträger"</v>
      </c>
      <c r="D246" s="1" t="str">
        <f aca="false">IF(ISBLANK(A246),"",C246)</f>
        <v> NAME_THEME_HISTORICAL_CARRIERS: "Historische Flugzeugträger"</v>
      </c>
    </row>
    <row r="247" customFormat="false" ht="13.8" hidden="false" customHeight="false" outlineLevel="0" collapsed="false">
      <c r="A247" s="1" t="s">
        <v>484</v>
      </c>
      <c r="B247" s="1" t="s">
        <v>485</v>
      </c>
      <c r="C247" s="1" t="str">
        <f aca="false">A247 &amp;" " &amp;"""" &amp;B247 &amp;""""</f>
        <v> NAME_THEME_BATTLES: "Berühmte Schlachten"</v>
      </c>
      <c r="D247" s="1" t="str">
        <f aca="false">IF(ISBLANK(A247),"",C247)</f>
        <v> NAME_THEME_BATTLES: "Berühmte Schlachten"</v>
      </c>
    </row>
    <row r="248" customFormat="false" ht="13.8" hidden="false" customHeight="false" outlineLevel="0" collapsed="false">
      <c r="A248" s="1" t="s">
        <v>486</v>
      </c>
      <c r="B248" s="1" t="s">
        <v>487</v>
      </c>
      <c r="C248" s="1" t="str">
        <f aca="false">A248 &amp;" " &amp;"""" &amp;B248 &amp;""""</f>
        <v> NAME_THEME_HISTORICAL_DESTROYERS: "Historische Zerstörer"</v>
      </c>
      <c r="D248" s="1" t="str">
        <f aca="false">IF(ISBLANK(A248),"",C248)</f>
        <v> NAME_THEME_HISTORICAL_DESTROYERS: "Historische Zerstörer"</v>
      </c>
    </row>
    <row r="249" customFormat="false" ht="13.8" hidden="false" customHeight="false" outlineLevel="0" collapsed="false">
      <c r="A249" s="1" t="s">
        <v>488</v>
      </c>
      <c r="B249" s="1" t="s">
        <v>489</v>
      </c>
      <c r="C249" s="1" t="str">
        <f aca="false">A249 &amp;" " &amp;"""" &amp;B249 &amp;""""</f>
        <v> NAME_THEME_HISTORICAL_SUBMARINES: "Historische U-Boote"</v>
      </c>
      <c r="D249" s="1" t="str">
        <f aca="false">IF(ISBLANK(A249),"",C249)</f>
        <v> NAME_THEME_HISTORICAL_SUBMARINES: "Historische U-Boote"</v>
      </c>
    </row>
    <row r="250" customFormat="false" ht="13.8" hidden="false" customHeight="false" outlineLevel="0" collapsed="false">
      <c r="A250" s="1" t="s">
        <v>490</v>
      </c>
      <c r="B250" s="1" t="s">
        <v>491</v>
      </c>
      <c r="C250" s="1" t="str">
        <f aca="false">A250 &amp;" " &amp;"""" &amp;B250 &amp;""""</f>
        <v> NAME_THEME_HISTORICAL_CL: "Historische leichte Kreuzer"</v>
      </c>
      <c r="D250" s="1" t="str">
        <f aca="false">IF(ISBLANK(A250),"",C250)</f>
        <v> NAME_THEME_HISTORICAL_CL: "Historische leichte Kreuzer"</v>
      </c>
    </row>
    <row r="251" customFormat="false" ht="13.8" hidden="false" customHeight="false" outlineLevel="0" collapsed="false">
      <c r="A251" s="1" t="s">
        <v>492</v>
      </c>
      <c r="B251" s="1" t="s">
        <v>493</v>
      </c>
      <c r="C251" s="1" t="str">
        <f aca="false">A251 &amp;" " &amp;"""" &amp;B251 &amp;""""</f>
        <v> NAME_THEME_HISTORICAL_CA: "Historische schwere Kreuzer"</v>
      </c>
      <c r="D251" s="1" t="str">
        <f aca="false">IF(ISBLANK(A251),"",C251)</f>
        <v> NAME_THEME_HISTORICAL_CA: "Historische schwere Kreuzer"</v>
      </c>
    </row>
    <row r="252" customFormat="false" ht="13.8" hidden="false" customHeight="false" outlineLevel="0" collapsed="false">
      <c r="A252" s="1" t="s">
        <v>494</v>
      </c>
      <c r="B252" s="1" t="s">
        <v>495</v>
      </c>
      <c r="C252" s="1" t="str">
        <f aca="false">A252 &amp;" " &amp;"""" &amp;B252 &amp;""""</f>
        <v> NAME_THEME_HISTORICAL_BC: "Historische Schlachtkreuzer"</v>
      </c>
      <c r="D252" s="1" t="str">
        <f aca="false">IF(ISBLANK(A252),"",C252)</f>
        <v> NAME_THEME_HISTORICAL_BC: "Historische Schlachtkreuzer"</v>
      </c>
    </row>
    <row r="253" customFormat="false" ht="13.8" hidden="false" customHeight="false" outlineLevel="0" collapsed="false">
      <c r="A253" s="1" t="s">
        <v>496</v>
      </c>
      <c r="B253" s="1" t="s">
        <v>497</v>
      </c>
      <c r="C253" s="1" t="str">
        <f aca="false">A253 &amp;" " &amp;"""" &amp;B253 &amp;""""</f>
        <v> NAME_THEME_HISTORICAL_BB: "Historische Schlachtschiffe"</v>
      </c>
      <c r="D253" s="1" t="str">
        <f aca="false">IF(ISBLANK(A253),"",C253)</f>
        <v> NAME_THEME_HISTORICAL_BB: "Historische Schlachtschiffe"</v>
      </c>
    </row>
    <row r="254" customFormat="false" ht="13.8" hidden="false" customHeight="false" outlineLevel="0" collapsed="false">
      <c r="A254" s="1" t="s">
        <v>498</v>
      </c>
      <c r="B254" s="1" t="s">
        <v>499</v>
      </c>
      <c r="C254" s="1" t="str">
        <f aca="false">A254 &amp;" " &amp;"""" &amp;B254 &amp;""""</f>
        <v> NAME_THEME_STATES: "Bundesstaaten"</v>
      </c>
      <c r="D254" s="1" t="str">
        <f aca="false">IF(ISBLANK(A254),"",C254)</f>
        <v> NAME_THEME_STATES: "Bundesstaaten"</v>
      </c>
    </row>
    <row r="255" customFormat="false" ht="13.8" hidden="false" customHeight="false" outlineLevel="0" collapsed="false">
      <c r="A255" s="1" t="s">
        <v>500</v>
      </c>
      <c r="B255" s="1" t="s">
        <v>501</v>
      </c>
      <c r="C255" s="1" t="str">
        <f aca="false">A255 &amp;" " &amp;"""" &amp;B255 &amp;""""</f>
        <v> NAME_THEME_CITIES: "Städte"</v>
      </c>
      <c r="D255" s="1" t="str">
        <f aca="false">IF(ISBLANK(A255),"",C255)</f>
        <v> NAME_THEME_CITIES: "Städte"</v>
      </c>
    </row>
    <row r="256" customFormat="false" ht="13.8" hidden="false" customHeight="false" outlineLevel="0" collapsed="false">
      <c r="A256" s="1" t="s">
        <v>502</v>
      </c>
      <c r="B256" s="1" t="s">
        <v>503</v>
      </c>
      <c r="C256" s="1" t="str">
        <f aca="false">A256 &amp;" " &amp;"""" &amp;B256 &amp;""""</f>
        <v> NAME_THEME_PROVINCES: "Provinzen"</v>
      </c>
      <c r="D256" s="1" t="str">
        <f aca="false">IF(ISBLANK(A256),"",C256)</f>
        <v> NAME_THEME_PROVINCES: "Provinzen"</v>
      </c>
    </row>
    <row r="257" customFormat="false" ht="13.8" hidden="false" customHeight="false" outlineLevel="0" collapsed="false">
      <c r="A257" s="1" t="s">
        <v>504</v>
      </c>
      <c r="B257" s="1" t="s">
        <v>505</v>
      </c>
      <c r="C257" s="1" t="str">
        <f aca="false">A257 &amp;" " &amp;"""" &amp;B257 &amp;""""</f>
        <v> NAME_THEME_KINGS: "Könige"</v>
      </c>
      <c r="D257" s="1" t="str">
        <f aca="false">IF(ISBLANK(A257),"",C257)</f>
        <v> NAME_THEME_KINGS: "Könige"</v>
      </c>
    </row>
    <row r="258" customFormat="false" ht="13.8" hidden="false" customHeight="false" outlineLevel="0" collapsed="false">
      <c r="A258" s="1" t="s">
        <v>506</v>
      </c>
      <c r="B258" s="1" t="s">
        <v>507</v>
      </c>
      <c r="C258" s="1" t="str">
        <f aca="false">A258 &amp;" " &amp;"""" &amp;B258 &amp;""""</f>
        <v> NAME_THEME_HISTORICAL_FIGURES: "Historische Personen"</v>
      </c>
      <c r="D258" s="1" t="str">
        <f aca="false">IF(ISBLANK(A258),"",C258)</f>
        <v> NAME_THEME_HISTORICAL_FIGURES: "Historische Personen"</v>
      </c>
    </row>
    <row r="259" customFormat="false" ht="13.8" hidden="false" customHeight="false" outlineLevel="0" collapsed="false">
      <c r="A259" s="1" t="s">
        <v>508</v>
      </c>
      <c r="B259" s="1" t="s">
        <v>509</v>
      </c>
      <c r="C259" s="1" t="str">
        <f aca="false">A259 &amp;" " &amp;"""" &amp;B259 &amp;""""</f>
        <v> NAME_THEME_GREEK_MYTHOLOGY: "Griechische Mythologie"</v>
      </c>
      <c r="D259" s="1" t="str">
        <f aca="false">IF(ISBLANK(A259),"",C259)</f>
        <v> NAME_THEME_GREEK_MYTHOLOGY: "Griechische Mythologie"</v>
      </c>
    </row>
    <row r="260" customFormat="false" ht="13.8" hidden="false" customHeight="false" outlineLevel="0" collapsed="false">
      <c r="A260" s="1" t="s">
        <v>510</v>
      </c>
      <c r="B260" s="1" t="s">
        <v>511</v>
      </c>
      <c r="C260" s="1" t="str">
        <f aca="false">A260 &amp;" " &amp;"""" &amp;B260 &amp;""""</f>
        <v> NAME_THEME_NORDIC_MYTHOLOGY: "Nordische Mythologie"</v>
      </c>
      <c r="D260" s="1" t="str">
        <f aca="false">IF(ISBLANK(A260),"",C260)</f>
        <v> NAME_THEME_NORDIC_MYTHOLOGY: "Nordische Mythologie"</v>
      </c>
    </row>
    <row r="261" customFormat="false" ht="13.8" hidden="false" customHeight="false" outlineLevel="0" collapsed="false">
      <c r="A261" s="1" t="s">
        <v>512</v>
      </c>
      <c r="B261" s="1" t="s">
        <v>513</v>
      </c>
      <c r="C261" s="1" t="str">
        <f aca="false">A261 &amp;" " &amp;"""" &amp;B261 &amp;""""</f>
        <v> NAME_THEME_SLAVIC_MYTHOLOGY: "Slawische Mythologie"</v>
      </c>
      <c r="D261" s="1" t="str">
        <f aca="false">IF(ISBLANK(A261),"",C261)</f>
        <v> NAME_THEME_SLAVIC_MYTHOLOGY: "Slawische Mythologie"</v>
      </c>
    </row>
    <row r="262" customFormat="false" ht="13.8" hidden="false" customHeight="false" outlineLevel="0" collapsed="false">
      <c r="A262" s="1" t="s">
        <v>514</v>
      </c>
      <c r="B262" s="1" t="s">
        <v>515</v>
      </c>
      <c r="C262" s="1" t="str">
        <f aca="false">A262 &amp;" " &amp;"""" &amp;B262 &amp;""""</f>
        <v> NAME_THEME_GERMANIC_MYTHOLOGY: "Germanische Mythologie"</v>
      </c>
      <c r="D262" s="1" t="str">
        <f aca="false">IF(ISBLANK(A262),"",C262)</f>
        <v> NAME_THEME_GERMANIC_MYTHOLOGY: "Germanische Mythologie"</v>
      </c>
    </row>
    <row r="263" customFormat="false" ht="13.8" hidden="false" customHeight="false" outlineLevel="0" collapsed="false">
      <c r="A263" s="1" t="s">
        <v>516</v>
      </c>
      <c r="B263" s="1" t="s">
        <v>517</v>
      </c>
      <c r="C263" s="1" t="str">
        <f aca="false">A263 &amp;" " &amp;"""" &amp;B263 &amp;""""</f>
        <v> NAME_THEME_AZTECS: "Aztekische Mythologie"</v>
      </c>
      <c r="D263" s="1" t="str">
        <f aca="false">IF(ISBLANK(A263),"",C263)</f>
        <v> NAME_THEME_AZTECS: "Aztekische Mythologie"</v>
      </c>
    </row>
    <row r="264" customFormat="false" ht="13.8" hidden="false" customHeight="false" outlineLevel="0" collapsed="false">
      <c r="A264" s="1" t="s">
        <v>518</v>
      </c>
      <c r="B264" s="1" t="s">
        <v>519</v>
      </c>
      <c r="C264" s="1" t="str">
        <f aca="false">A264 &amp;" " &amp;"""" &amp;B264 &amp;""""</f>
        <v> NAME_THEME_IMPERIAL_DD: "Imperiale Zerstörer"</v>
      </c>
      <c r="D264" s="1" t="str">
        <f aca="false">IF(ISBLANK(A264),"",C264)</f>
        <v> NAME_THEME_IMPERIAL_DD: "Imperiale Zerstörer"</v>
      </c>
    </row>
    <row r="265" customFormat="false" ht="13.8" hidden="false" customHeight="false" outlineLevel="0" collapsed="false">
      <c r="A265" s="1" t="s">
        <v>520</v>
      </c>
      <c r="B265" s="1" t="s">
        <v>521</v>
      </c>
      <c r="C265" s="1" t="str">
        <f aca="false">A265 &amp;" " &amp;"""" &amp;B265 &amp;""""</f>
        <v> NAME_THEME_IMPERIAL_CL: "Imperiale leichte Kreuzer"</v>
      </c>
      <c r="D265" s="1" t="str">
        <f aca="false">IF(ISBLANK(A265),"",C265)</f>
        <v> NAME_THEME_IMPERIAL_CL: "Imperiale leichte Kreuzer"</v>
      </c>
    </row>
    <row r="266" customFormat="false" ht="13.8" hidden="false" customHeight="false" outlineLevel="0" collapsed="false">
      <c r="A266" s="1" t="s">
        <v>522</v>
      </c>
      <c r="B266" s="1" t="s">
        <v>523</v>
      </c>
      <c r="C266" s="1" t="str">
        <f aca="false">A266 &amp;" " &amp;"""" &amp;B266 &amp;""""</f>
        <v> NAME_THEME_IMPERIAL_CA: "Imperiale schwere Kreuzer"</v>
      </c>
      <c r="D266" s="1" t="str">
        <f aca="false">IF(ISBLANK(A266),"",C266)</f>
        <v> NAME_THEME_IMPERIAL_CA: "Imperiale schwere Kreuzer"</v>
      </c>
    </row>
    <row r="267" customFormat="false" ht="13.8" hidden="false" customHeight="false" outlineLevel="0" collapsed="false">
      <c r="A267" s="1" t="s">
        <v>524</v>
      </c>
      <c r="B267" s="1" t="s">
        <v>525</v>
      </c>
      <c r="C267" s="1" t="str">
        <f aca="false">A267 &amp;" " &amp;"""" &amp;B267 &amp;""""</f>
        <v> NAME_THEME_IMPERIAL_BC: "Imperiale Schlachtkreuzer"</v>
      </c>
      <c r="D267" s="1" t="str">
        <f aca="false">IF(ISBLANK(A267),"",C267)</f>
        <v> NAME_THEME_IMPERIAL_BC: "Imperiale Schlachtkreuzer"</v>
      </c>
    </row>
    <row r="268" customFormat="false" ht="13.8" hidden="false" customHeight="false" outlineLevel="0" collapsed="false">
      <c r="A268" s="1" t="s">
        <v>526</v>
      </c>
      <c r="B268" s="1" t="s">
        <v>527</v>
      </c>
      <c r="C268" s="1" t="str">
        <f aca="false">A268 &amp;" " &amp;"""" &amp;B268 &amp;""""</f>
        <v> NAME_THEME_IMPERIAL_BB: "Imperiale Schlachtschiffe"</v>
      </c>
      <c r="D268" s="1" t="str">
        <f aca="false">IF(ISBLANK(A268),"",C268)</f>
        <v> NAME_THEME_IMPERIAL_BB: "Imperiale Schlachtschiffe"</v>
      </c>
    </row>
    <row r="269" customFormat="false" ht="13.8" hidden="false" customHeight="false" outlineLevel="0" collapsed="false">
      <c r="A269" s="1" t="s">
        <v>528</v>
      </c>
      <c r="B269" s="1" t="s">
        <v>529</v>
      </c>
      <c r="C269" s="1" t="str">
        <f aca="false">A269 &amp;" " &amp;"""" &amp;B269 &amp;""""</f>
        <v> NAME_THEME_IMPERIAL_CARRIERS: "Imperiale Flugzeugträger"</v>
      </c>
      <c r="D269" s="1" t="str">
        <f aca="false">IF(ISBLANK(A269),"",C269)</f>
        <v> NAME_THEME_IMPERIAL_CARRIERS: "Imperiale Flugzeugträger"</v>
      </c>
    </row>
    <row r="270" customFormat="false" ht="13.8" hidden="false" customHeight="false" outlineLevel="0" collapsed="false">
      <c r="A270" s="1" t="s">
        <v>530</v>
      </c>
      <c r="B270" s="1" t="s">
        <v>531</v>
      </c>
      <c r="C270" s="1" t="str">
        <f aca="false">A270 &amp;" " &amp;"""" &amp;B270 &amp;""""</f>
        <v> NAME_THEME_HISTORICAL_DE: "Historische Zerstörereskorten"</v>
      </c>
      <c r="D270" s="1" t="str">
        <f aca="false">IF(ISBLANK(A270),"",C270)</f>
        <v> NAME_THEME_HISTORICAL_DE: "Historische Zerstörereskorten"</v>
      </c>
    </row>
    <row r="271" customFormat="false" ht="13.8" hidden="false" customHeight="false" outlineLevel="0" collapsed="false">
      <c r="A271" s="1" t="s">
        <v>532</v>
      </c>
      <c r="B271" s="1" t="s">
        <v>533</v>
      </c>
      <c r="C271" s="1" t="str">
        <f aca="false">A271 &amp;" " &amp;"""" &amp;B271 &amp;""""</f>
        <v> NAME_THEME_HISTORICAL_TB: "Historische Torpedoboote"</v>
      </c>
      <c r="D271" s="1" t="str">
        <f aca="false">IF(ISBLANK(A271),"",C271)</f>
        <v> NAME_THEME_HISTORICAL_TB: "Historische Torpedoboote"</v>
      </c>
    </row>
    <row r="272" customFormat="false" ht="13.8" hidden="false" customHeight="false" outlineLevel="0" collapsed="false">
      <c r="A272" s="1" t="s">
        <v>534</v>
      </c>
      <c r="B272" s="1" t="s">
        <v>535</v>
      </c>
      <c r="C272" s="1" t="str">
        <f aca="false">A272 &amp;" " &amp;"""" &amp;B272 &amp;""""</f>
        <v> NAME_THEME_HISTORICAL_CVL: "Historische Leichte Träger/Geleitflugzeugträger"</v>
      </c>
      <c r="D272" s="1" t="str">
        <f aca="false">IF(ISBLANK(A272),"",C272)</f>
        <v> NAME_THEME_HISTORICAL_CVL: "Historische Leichte Träger/Geleitflugzeugträger"</v>
      </c>
    </row>
    <row r="273" customFormat="false" ht="13.8" hidden="false" customHeight="false" outlineLevel="0" collapsed="false">
      <c r="A273" s="1" t="s">
        <v>536</v>
      </c>
      <c r="B273" s="1" t="s">
        <v>537</v>
      </c>
      <c r="C273" s="1" t="str">
        <f aca="false">A273 &amp;" " &amp;"""" &amp;B273 &amp;""""</f>
        <v> NAME_THEME_HISTORICAL_CLAA: "Historische Flugabwehrkreuzer"</v>
      </c>
      <c r="D273" s="1" t="str">
        <f aca="false">IF(ISBLANK(A273),"",C273)</f>
        <v> NAME_THEME_HISTORICAL_CLAA: "Historische Flugabwehrkreuzer"</v>
      </c>
    </row>
    <row r="274" customFormat="false" ht="13.8" hidden="false" customHeight="false" outlineLevel="0" collapsed="false">
      <c r="A274" s="1" t="s">
        <v>538</v>
      </c>
      <c r="B274" s="1" t="s">
        <v>539</v>
      </c>
      <c r="C274" s="1" t="str">
        <f aca="false">A274 &amp;" " &amp;"""" &amp;B274 &amp;""""</f>
        <v> NAME_THEME_HISTORICAL_MINELAYERS: "Historische Minenleger"</v>
      </c>
      <c r="D274" s="1" t="str">
        <f aca="false">IF(ISBLANK(A274),"",C274)</f>
        <v> NAME_THEME_HISTORICAL_MINELAYERS: "Historische Minenleger"</v>
      </c>
    </row>
    <row r="275" customFormat="false" ht="13.8" hidden="false" customHeight="false" outlineLevel="0" collapsed="false">
      <c r="A275" s="1" t="s">
        <v>540</v>
      </c>
      <c r="B275" s="1" t="s">
        <v>541</v>
      </c>
      <c r="C275" s="1" t="str">
        <f aca="false">A275 &amp;" " &amp;"""" &amp;B275 &amp;""""</f>
        <v> NAME_THEME_LEADERS: "Berühmte Anführer"</v>
      </c>
      <c r="D275" s="1" t="str">
        <f aca="false">IF(ISBLANK(A275),"",C275)</f>
        <v> NAME_THEME_LEADERS: "Berühmte Anführer"</v>
      </c>
    </row>
    <row r="276" customFormat="false" ht="13.8" hidden="false" customHeight="false" outlineLevel="0" collapsed="false">
      <c r="A276" s="1" t="s">
        <v>542</v>
      </c>
      <c r="B276" s="1" t="s">
        <v>543</v>
      </c>
      <c r="C276" s="1" t="str">
        <f aca="false">A276 &amp;" " &amp;"""" &amp;B276 &amp;""""</f>
        <v> NAME_THEME_MARSHALS: "Marschalle"</v>
      </c>
      <c r="D276" s="1" t="str">
        <f aca="false">IF(ISBLANK(A276),"",C276)</f>
        <v> NAME_THEME_MARSHALS: "Marschalle"</v>
      </c>
    </row>
    <row r="277" customFormat="false" ht="13.8" hidden="false" customHeight="false" outlineLevel="0" collapsed="false">
      <c r="A277" s="1" t="s">
        <v>544</v>
      </c>
      <c r="B277" s="1" t="s">
        <v>545</v>
      </c>
      <c r="C277" s="1" t="str">
        <f aca="false">A277 &amp;" " &amp;"""" &amp;B277 &amp;""""</f>
        <v> NAME_THEME_PRESIDENTS: "Präsidenten"</v>
      </c>
      <c r="D277" s="1" t="str">
        <f aca="false">IF(ISBLANK(A277),"",C277)</f>
        <v> NAME_THEME_PRESIDENTS: "Präsidenten"</v>
      </c>
    </row>
    <row r="278" customFormat="false" ht="13.8" hidden="false" customHeight="false" outlineLevel="0" collapsed="false">
      <c r="A278" s="1" t="s">
        <v>546</v>
      </c>
      <c r="B278" s="1" t="s">
        <v>547</v>
      </c>
      <c r="C278" s="1" t="str">
        <f aca="false">A278 &amp;" " &amp;"""" &amp;B278 &amp;""""</f>
        <v> NAME_THEME_MYTHOLOGY: "Mythologie"</v>
      </c>
      <c r="D278" s="1" t="str">
        <f aca="false">IF(ISBLANK(A278),"",C278)</f>
        <v> NAME_THEME_MYTHOLOGY: "Mythologie"</v>
      </c>
    </row>
    <row r="279" customFormat="false" ht="13.8" hidden="false" customHeight="false" outlineLevel="0" collapsed="false">
      <c r="A279" s="1" t="s">
        <v>548</v>
      </c>
      <c r="B279" s="1" t="s">
        <v>549</v>
      </c>
      <c r="C279" s="1" t="str">
        <f aca="false">A279 &amp;" " &amp;"""" &amp;B279 &amp;""""</f>
        <v> NAME_THEME_REGIONS: "Regionen"</v>
      </c>
      <c r="D279" s="1" t="str">
        <f aca="false">IF(ISBLANK(A279),"",C279)</f>
        <v> NAME_THEME_REGIONS: "Regionen"</v>
      </c>
    </row>
    <row r="280" customFormat="false" ht="13.8" hidden="false" customHeight="false" outlineLevel="0" collapsed="false">
      <c r="A280" s="1" t="s">
        <v>550</v>
      </c>
      <c r="B280" s="1" t="s">
        <v>551</v>
      </c>
      <c r="C280" s="1" t="str">
        <f aca="false">A280 &amp;" " &amp;"""" &amp;B280 &amp;""""</f>
        <v> NAME_THEME_PREFECTURES: "Provinzen und Präfekturen"</v>
      </c>
      <c r="D280" s="1" t="str">
        <f aca="false">IF(ISBLANK(A280),"",C280)</f>
        <v> NAME_THEME_PREFECTURES: "Provinzen und Präfekturen"</v>
      </c>
    </row>
    <row r="281" customFormat="false" ht="13.8" hidden="false" customHeight="false" outlineLevel="0" collapsed="false">
      <c r="A281" s="1" t="s">
        <v>552</v>
      </c>
      <c r="B281" s="3" t="s">
        <v>553</v>
      </c>
      <c r="C281" s="1" t="str">
        <f aca="false">A281 &amp;" " &amp;"""" &amp;B281 &amp;""""</f>
        <v> NAME_THEME_COUNTIES: "Counties"</v>
      </c>
      <c r="D281" s="1" t="str">
        <f aca="false">IF(ISBLANK(A281),"",C281)</f>
        <v> NAME_THEME_COUNTIES: "Counties"</v>
      </c>
    </row>
    <row r="282" customFormat="false" ht="13.8" hidden="false" customHeight="false" outlineLevel="0" collapsed="false">
      <c r="A282" s="1" t="s">
        <v>554</v>
      </c>
      <c r="B282" s="1" t="s">
        <v>555</v>
      </c>
      <c r="C282" s="1" t="str">
        <f aca="false">A282 &amp;" " &amp;"""" &amp;B282 &amp;""""</f>
        <v> NAME_THEME_COLONIES: "Kolonien"</v>
      </c>
      <c r="D282" s="1" t="str">
        <f aca="false">IF(ISBLANK(A282),"",C282)</f>
        <v> NAME_THEME_COLONIES: "Kolonien"</v>
      </c>
    </row>
    <row r="283" customFormat="false" ht="13.8" hidden="false" customHeight="false" outlineLevel="0" collapsed="false">
      <c r="A283" s="1" t="s">
        <v>556</v>
      </c>
      <c r="B283" s="1" t="s">
        <v>557</v>
      </c>
      <c r="C283" s="1" t="str">
        <f aca="false">A283 &amp;" " &amp;"""" &amp;B283 &amp;""""</f>
        <v> NAME_THEME_TRIBES: "Ureinwohnerstämme"</v>
      </c>
      <c r="D283" s="1" t="str">
        <f aca="false">IF(ISBLANK(A283),"",C283)</f>
        <v> NAME_THEME_TRIBES: "Ureinwohnerstämme"</v>
      </c>
    </row>
    <row r="284" customFormat="false" ht="13.8" hidden="false" customHeight="false" outlineLevel="0" collapsed="false">
      <c r="A284" s="1" t="s">
        <v>558</v>
      </c>
      <c r="B284" s="1" t="s">
        <v>559</v>
      </c>
      <c r="C284" s="1" t="str">
        <f aca="false">A284 &amp;" " &amp;"""" &amp;B284 &amp;""""</f>
        <v> NAME_THEME_BIRDS: "Vögel"</v>
      </c>
      <c r="D284" s="1" t="str">
        <f aca="false">IF(ISBLANK(A284),"",C284)</f>
        <v> NAME_THEME_BIRDS: "Vögel"</v>
      </c>
    </row>
    <row r="285" customFormat="false" ht="13.8" hidden="false" customHeight="false" outlineLevel="0" collapsed="false">
      <c r="A285" s="1" t="s">
        <v>560</v>
      </c>
      <c r="B285" s="1" t="s">
        <v>561</v>
      </c>
      <c r="C285" s="1" t="str">
        <f aca="false">A285 &amp;" " &amp;"""" &amp;B285 &amp;""""</f>
        <v> NAME_THEME_INSPIRATION: "Inspiration"</v>
      </c>
      <c r="D285" s="1" t="str">
        <f aca="false">IF(ISBLANK(A285),"",C285)</f>
        <v> NAME_THEME_INSPIRATION: "Inspiration"</v>
      </c>
    </row>
    <row r="286" customFormat="false" ht="13.8" hidden="false" customHeight="false" outlineLevel="0" collapsed="false">
      <c r="A286" s="1" t="s">
        <v>562</v>
      </c>
      <c r="B286" s="1" t="s">
        <v>563</v>
      </c>
      <c r="C286" s="1" t="str">
        <f aca="false">A286 &amp;" " &amp;"""" &amp;B286 &amp;""""</f>
        <v> NAME_THEME_WEAPONS: "Waffen"</v>
      </c>
      <c r="D286" s="1" t="str">
        <f aca="false">IF(ISBLANK(A286),"",C286)</f>
        <v> NAME_THEME_WEAPONS: "Waffen"</v>
      </c>
    </row>
    <row r="287" customFormat="false" ht="13.8" hidden="false" customHeight="false" outlineLevel="0" collapsed="false">
      <c r="A287" s="1" t="s">
        <v>564</v>
      </c>
      <c r="B287" s="1" t="s">
        <v>565</v>
      </c>
      <c r="C287" s="1" t="str">
        <f aca="false">A287 &amp;" " &amp;"""" &amp;B287 &amp;""""</f>
        <v> NAME_THEME_WEATHER: "Wetter"</v>
      </c>
      <c r="D287" s="1" t="str">
        <f aca="false">IF(ISBLANK(A287),"",C287)</f>
        <v> NAME_THEME_WEATHER: "Wetter"</v>
      </c>
    </row>
    <row r="288" customFormat="false" ht="13.8" hidden="false" customHeight="false" outlineLevel="0" collapsed="false">
      <c r="A288" s="1" t="s">
        <v>566</v>
      </c>
      <c r="B288" s="1" t="s">
        <v>567</v>
      </c>
      <c r="C288" s="1" t="str">
        <f aca="false">A288 &amp;" " &amp;"""" &amp;B288 &amp;""""</f>
        <v> NAME_THEME_NATURE: "Natur"</v>
      </c>
      <c r="D288" s="1" t="str">
        <f aca="false">IF(ISBLANK(A288),"",C288)</f>
        <v> NAME_THEME_NATURE: "Natur"</v>
      </c>
    </row>
    <row r="289" customFormat="false" ht="13.8" hidden="false" customHeight="false" outlineLevel="0" collapsed="false">
      <c r="A289" s="1" t="s">
        <v>568</v>
      </c>
      <c r="B289" s="1" t="s">
        <v>569</v>
      </c>
      <c r="C289" s="1" t="str">
        <f aca="false">A289 &amp;" " &amp;"""" &amp;B289 &amp;""""</f>
        <v> NAME_THEME_RIVER_MOUNTAIN: "Flüss und Gebirge"</v>
      </c>
      <c r="D289" s="1" t="str">
        <f aca="false">IF(ISBLANK(A289),"",C289)</f>
        <v> NAME_THEME_RIVER_MOUNTAIN: "Flüss und Gebirge"</v>
      </c>
    </row>
    <row r="290" customFormat="false" ht="13.8" hidden="false" customHeight="false" outlineLevel="0" collapsed="false">
      <c r="A290" s="1" t="s">
        <v>570</v>
      </c>
      <c r="B290" s="1" t="s">
        <v>571</v>
      </c>
      <c r="C290" s="1" t="str">
        <f aca="false">A290 &amp;" " &amp;"""" &amp;B290 &amp;""""</f>
        <v> NAME_THEME_HISTORICAL_SHCHUKAS: "Historische Schtschuka-U-Boote"</v>
      </c>
      <c r="D290" s="1" t="str">
        <f aca="false">IF(ISBLANK(A290),"",C290)</f>
        <v> NAME_THEME_HISTORICAL_SHCHUKAS: "Historische Schtschuka-U-Boote"</v>
      </c>
    </row>
    <row r="291" customFormat="false" ht="13.8" hidden="false" customHeight="false" outlineLevel="0" collapsed="false">
      <c r="A291" s="1" t="s">
        <v>572</v>
      </c>
      <c r="B291" s="1" t="s">
        <v>573</v>
      </c>
      <c r="C291" s="1" t="str">
        <f aca="false">A291 &amp;" " &amp;"""" &amp;B291 &amp;""""</f>
        <v> NAME_THEME_HISTORICAL_STALINETS: "Historische Stalinets-U-Boote"</v>
      </c>
      <c r="D291" s="1" t="str">
        <f aca="false">IF(ISBLANK(A291),"",C291)</f>
        <v> NAME_THEME_HISTORICAL_STALINETS: "Historische Stalinets-U-Boote"</v>
      </c>
    </row>
    <row r="292" customFormat="false" ht="13.8" hidden="false" customHeight="false" outlineLevel="0" collapsed="false">
      <c r="A292" s="1" t="s">
        <v>574</v>
      </c>
      <c r="B292" s="1" t="s">
        <v>575</v>
      </c>
      <c r="C292" s="1" t="str">
        <f aca="false">A292 &amp;" " &amp;"""" &amp;B292 &amp;""""</f>
        <v> NAME_THEME_HISTORICAL_LENINETS: "Historische Leninets-U-Boote"</v>
      </c>
      <c r="D292" s="1" t="str">
        <f aca="false">IF(ISBLANK(A292),"",C292)</f>
        <v> NAME_THEME_HISTORICAL_LENINETS: "Historische Leninets-U-Boote"</v>
      </c>
    </row>
    <row r="293" customFormat="false" ht="13.8" hidden="false" customHeight="false" outlineLevel="0" collapsed="false">
      <c r="A293" s="1" t="s">
        <v>576</v>
      </c>
      <c r="B293" s="1" t="s">
        <v>577</v>
      </c>
      <c r="C293" s="1" t="str">
        <f aca="false">A293 &amp;" " &amp;"""" &amp;B293 &amp;""""</f>
        <v> NAME_THEME_HISTORICAL_CLASS_K: "Historische K-Klasse-Kreuzer-U-Boote"</v>
      </c>
      <c r="D293" s="1" t="str">
        <f aca="false">IF(ISBLANK(A293),"",C293)</f>
        <v> NAME_THEME_HISTORICAL_CLASS_K: "Historische K-Klasse-Kreuzer-U-Boote"</v>
      </c>
    </row>
    <row r="294" customFormat="false" ht="13.8" hidden="false" customHeight="false" outlineLevel="0" collapsed="false">
      <c r="A294" s="1" t="s">
        <v>578</v>
      </c>
      <c r="B294" s="1" t="s">
        <v>579</v>
      </c>
      <c r="C294" s="1" t="str">
        <f aca="false">A294 &amp;" " &amp;"""" &amp;B294 &amp;""""</f>
        <v> NAME_THEME_IMPERIAL_DE: "Imperiale Eskorten"</v>
      </c>
      <c r="D294" s="1" t="str">
        <f aca="false">IF(ISBLANK(A294),"",C294)</f>
        <v> NAME_THEME_IMPERIAL_DE: "Imperiale Eskorten"</v>
      </c>
    </row>
    <row r="295" customFormat="false" ht="13.8" hidden="false" customHeight="false" outlineLevel="0" collapsed="false">
      <c r="A295" s="1" t="s">
        <v>580</v>
      </c>
      <c r="B295" s="1" t="s">
        <v>581</v>
      </c>
      <c r="C295" s="1" t="str">
        <f aca="false">A295 &amp;" " &amp;"""" &amp;B295 &amp;""""</f>
        <v> NAME_THEME_IMPERIAL_MINELAYERS: "Imperiale Minenleger"</v>
      </c>
      <c r="D295" s="1" t="str">
        <f aca="false">IF(ISBLANK(A295),"",C295)</f>
        <v> NAME_THEME_IMPERIAL_MINELAYERS: "Imperiale Minenleger"</v>
      </c>
    </row>
    <row r="296" customFormat="false" ht="13.8" hidden="false" customHeight="false" outlineLevel="0" collapsed="false">
      <c r="A296" s="1" t="s">
        <v>582</v>
      </c>
      <c r="B296" s="1" t="s">
        <v>583</v>
      </c>
      <c r="C296" s="1" t="str">
        <f aca="false">A296 &amp;" " &amp;"""" &amp;B296 &amp;""""</f>
        <v> NAME_THEME_IMPERIAL_MINESWEEPERS: "Imperiale Minensucher"</v>
      </c>
      <c r="D296" s="1" t="str">
        <f aca="false">IF(ISBLANK(A296),"",C296)</f>
        <v> NAME_THEME_IMPERIAL_MINESWEEPERS: "Imperiale Minensucher"</v>
      </c>
    </row>
    <row r="297" customFormat="false" ht="13.8" hidden="false" customHeight="false" outlineLevel="0" collapsed="false">
      <c r="A297" s="1" t="s">
        <v>584</v>
      </c>
      <c r="B297" s="1" t="s">
        <v>585</v>
      </c>
      <c r="C297" s="1" t="str">
        <f aca="false">A297 &amp;" " &amp;"""" &amp;B297 &amp;""""</f>
        <v> NAME_THEME_IMPERIAL_CAPITAL: "Imperiale Großkampfschiffe"</v>
      </c>
      <c r="D297" s="1" t="str">
        <f aca="false">IF(ISBLANK(A297),"",C297)</f>
        <v> NAME_THEME_IMPERIAL_CAPITAL: "Imperiale Großkampfschiffe"</v>
      </c>
    </row>
    <row r="298" customFormat="false" ht="13.8" hidden="false" customHeight="false" outlineLevel="0" collapsed="false">
      <c r="A298" s="1" t="s">
        <v>586</v>
      </c>
      <c r="B298" s="1" t="s">
        <v>587</v>
      </c>
      <c r="C298" s="1" t="str">
        <f aca="false">A298 &amp;" " &amp;"""" &amp;B298 &amp;""""</f>
        <v> NAME_THEME_IMPERIAL_SUBMARINES: "Imperiale U-Boote"</v>
      </c>
      <c r="D298" s="1" t="str">
        <f aca="false">IF(ISBLANK(A298),"",C298)</f>
        <v> NAME_THEME_IMPERIAL_SUBMARINES: "Imperiale U-Boote"</v>
      </c>
    </row>
    <row r="299" customFormat="false" ht="13.8" hidden="false" customHeight="false" outlineLevel="0" collapsed="false">
      <c r="A299" s="1" t="s">
        <v>588</v>
      </c>
      <c r="B299" s="1" t="s">
        <v>589</v>
      </c>
      <c r="C299" s="1" t="str">
        <f aca="false">A299 &amp;" " &amp;"""" &amp;B299 &amp;""""</f>
        <v> NAME_THEME_GOVERNORATES: "Imperiale Gouvernements "</v>
      </c>
      <c r="D299" s="1" t="str">
        <f aca="false">IF(ISBLANK(A299),"",C299)</f>
        <v> NAME_THEME_GOVERNORATES: "Imperiale Gouvernements "</v>
      </c>
    </row>
    <row r="300" customFormat="false" ht="13.8" hidden="false" customHeight="false" outlineLevel="0" collapsed="false">
      <c r="A300" s="1" t="s">
        <v>590</v>
      </c>
      <c r="B300" s="1" t="s">
        <v>591</v>
      </c>
      <c r="C300" s="1" t="str">
        <f aca="false">A300 &amp;" " &amp;"""" &amp;B300 &amp;""""</f>
        <v> NAME_THEME_SAINTS: "Heilige"</v>
      </c>
      <c r="D300" s="1" t="str">
        <f aca="false">IF(ISBLANK(A300),"",C300)</f>
        <v> NAME_THEME_SAINTS: "Heilige"</v>
      </c>
    </row>
    <row r="301" customFormat="false" ht="13.8" hidden="false" customHeight="false" outlineLevel="0" collapsed="false">
      <c r="A301" s="1" t="s">
        <v>592</v>
      </c>
      <c r="B301" s="1" t="s">
        <v>593</v>
      </c>
      <c r="C301" s="1" t="str">
        <f aca="false">A301 &amp;" " &amp;"""" &amp;B301 &amp;""""</f>
        <v> NAME_THEME_HISTORICAL_LIGHT_DDS: "Historische leichte Zerstörer"</v>
      </c>
      <c r="D301" s="1" t="str">
        <f aca="false">IF(ISBLANK(A301),"",C301)</f>
        <v> NAME_THEME_HISTORICAL_LIGHT_DDS: "Historische leichte Zerstörer"</v>
      </c>
    </row>
    <row r="302" customFormat="false" ht="13.8" hidden="false" customHeight="false" outlineLevel="0" collapsed="false">
      <c r="A302" s="1" t="s">
        <v>594</v>
      </c>
      <c r="B302" s="1" t="s">
        <v>595</v>
      </c>
      <c r="C302" s="1" t="str">
        <f aca="false">A302 &amp;" " &amp;"""" &amp;B302 &amp;""""</f>
        <v> NAME_THEME_CONFEDERATE_DD: "Konföderierte Zerstörer"</v>
      </c>
      <c r="D302" s="1" t="str">
        <f aca="false">IF(ISBLANK(A302),"",C302)</f>
        <v> NAME_THEME_CONFEDERATE_DD: "Konföderierte Zerstörer"</v>
      </c>
    </row>
    <row r="303" customFormat="false" ht="13.8" hidden="false" customHeight="false" outlineLevel="0" collapsed="false">
      <c r="A303" s="1" t="s">
        <v>596</v>
      </c>
      <c r="B303" s="1" t="s">
        <v>597</v>
      </c>
      <c r="C303" s="1" t="str">
        <f aca="false">A303 &amp;" " &amp;"""" &amp;B303 &amp;""""</f>
        <v> NAME_THEME_CONFEDERATE_CL: "Konföderierte leichte Kreuzer"</v>
      </c>
      <c r="D303" s="1" t="str">
        <f aca="false">IF(ISBLANK(A303),"",C303)</f>
        <v> NAME_THEME_CONFEDERATE_CL: "Konföderierte leichte Kreuzer"</v>
      </c>
    </row>
    <row r="304" customFormat="false" ht="13.8" hidden="false" customHeight="false" outlineLevel="0" collapsed="false">
      <c r="A304" s="1" t="s">
        <v>598</v>
      </c>
      <c r="B304" s="1" t="s">
        <v>599</v>
      </c>
      <c r="C304" s="1" t="str">
        <f aca="false">A304 &amp;" " &amp;"""" &amp;B304 &amp;""""</f>
        <v> NAME_THEME_CONFEDERATE_CA: "Konföderierte schwere Kreuzer"</v>
      </c>
      <c r="D304" s="1" t="str">
        <f aca="false">IF(ISBLANK(A304),"",C304)</f>
        <v> NAME_THEME_CONFEDERATE_CA: "Konföderierte schwere Kreuzer"</v>
      </c>
    </row>
    <row r="305" customFormat="false" ht="13.8" hidden="false" customHeight="false" outlineLevel="0" collapsed="false">
      <c r="A305" s="1" t="s">
        <v>600</v>
      </c>
      <c r="B305" s="1" t="s">
        <v>601</v>
      </c>
      <c r="C305" s="1" t="str">
        <f aca="false">A305 &amp;" " &amp;"""" &amp;B305 &amp;""""</f>
        <v> NAME_THEME_CONFEDERATE_BC: "Konföderierte Schlachtkreuzer"</v>
      </c>
      <c r="D305" s="1" t="str">
        <f aca="false">IF(ISBLANK(A305),"",C305)</f>
        <v> NAME_THEME_CONFEDERATE_BC: "Konföderierte Schlachtkreuzer"</v>
      </c>
    </row>
    <row r="306" customFormat="false" ht="13.8" hidden="false" customHeight="false" outlineLevel="0" collapsed="false">
      <c r="A306" s="1" t="s">
        <v>602</v>
      </c>
      <c r="B306" s="1" t="s">
        <v>603</v>
      </c>
      <c r="C306" s="1" t="str">
        <f aca="false">A306 &amp;" " &amp;"""" &amp;B306 &amp;""""</f>
        <v> NAME_THEME_CONFEDERATE_BB: "Konföderierte Schlachtschiffe"</v>
      </c>
      <c r="D306" s="1" t="str">
        <f aca="false">IF(ISBLANK(A306),"",C306)</f>
        <v> NAME_THEME_CONFEDERATE_BB: "Konföderierte Schlachtschiffe"</v>
      </c>
    </row>
    <row r="307" customFormat="false" ht="13.8" hidden="false" customHeight="false" outlineLevel="0" collapsed="false">
      <c r="A307" s="1" t="s">
        <v>604</v>
      </c>
      <c r="B307" s="1" t="s">
        <v>605</v>
      </c>
      <c r="C307" s="1" t="str">
        <f aca="false">A307 &amp;" " &amp;"""" &amp;B307 &amp;""""</f>
        <v> NAME_THEME_CONFEDERATE_CARRIERS: "Konföderierte Flugzeugträger"</v>
      </c>
      <c r="D307" s="1" t="str">
        <f aca="false">IF(ISBLANK(A307),"",C307)</f>
        <v> NAME_THEME_CONFEDERATE_CARRIERS: "Konföderierte Flugzeugträger"</v>
      </c>
    </row>
    <row r="308" customFormat="false" ht="13.8" hidden="false" customHeight="false" outlineLevel="0" collapsed="false">
      <c r="A308" s="1" t="s">
        <v>606</v>
      </c>
      <c r="B308" s="1" t="s">
        <v>607</v>
      </c>
      <c r="C308" s="1" t="str">
        <f aca="false">A308 &amp;" " &amp;"""" &amp;B308 &amp;""""</f>
        <v> NAME_THEME_CONFEDERATE_SUBMARINES: "Konföderierte U-Boote"</v>
      </c>
      <c r="D308" s="1" t="str">
        <f aca="false">IF(ISBLANK(A308),"",C308)</f>
        <v> NAME_THEME_CONFEDERATE_SUBMARINES: "Konföderierte U-Boote"</v>
      </c>
    </row>
    <row r="309" customFormat="false" ht="13.8" hidden="false" customHeight="false" outlineLevel="0" collapsed="false">
      <c r="A309" s="1" t="s">
        <v>608</v>
      </c>
      <c r="B309" s="1" t="s">
        <v>609</v>
      </c>
      <c r="C309" s="1" t="str">
        <f aca="false">A309 &amp;" " &amp;"""" &amp;B309 &amp;""""</f>
        <v> NAME_THEME_HISTORICAL_SUBS_OCLASS: "Historische O-Klasse-U-Boote"</v>
      </c>
      <c r="D309" s="1" t="str">
        <f aca="false">IF(ISBLANK(A309),"",C309)</f>
        <v> NAME_THEME_HISTORICAL_SUBS_OCLASS: "Historische O-Klasse-U-Boote"</v>
      </c>
    </row>
    <row r="310" customFormat="false" ht="13.8" hidden="false" customHeight="false" outlineLevel="0" collapsed="false">
      <c r="A310" s="1" t="s">
        <v>610</v>
      </c>
      <c r="B310" s="1" t="s">
        <v>611</v>
      </c>
      <c r="C310" s="1" t="str">
        <f aca="false">A310 &amp;" " &amp;"""" &amp;B310 &amp;""""</f>
        <v> NAME_THEME_HISTORICAL_SUBS_KCLASS: "Historische K-Klasse-U-Boote"</v>
      </c>
      <c r="D310" s="1" t="str">
        <f aca="false">IF(ISBLANK(A310),"",C310)</f>
        <v> NAME_THEME_HISTORICAL_SUBS_KCLASS: "Historische K-Klasse-U-Boote"</v>
      </c>
    </row>
    <row r="311" customFormat="false" ht="13.8" hidden="false" customHeight="false" outlineLevel="0" collapsed="false">
      <c r="A311" s="1" t="s">
        <v>612</v>
      </c>
      <c r="B311" s="1" t="s">
        <v>613</v>
      </c>
      <c r="C311" s="1" t="str">
        <f aca="false">A311 &amp;" " &amp;"""" &amp;B311 &amp;""""</f>
        <v> NAME_THEME_HISTORICAL_COAST_GUARD: "Historische Küstenwachenschiffe"</v>
      </c>
      <c r="D311" s="1" t="str">
        <f aca="false">IF(ISBLANK(A311),"",C311)</f>
        <v> NAME_THEME_HISTORICAL_COAST_GUARD: "Historische Küstenwachenschiffe"</v>
      </c>
    </row>
    <row r="312" customFormat="false" ht="13.8" hidden="false" customHeight="false" outlineLevel="0" collapsed="false">
      <c r="A312" s="1" t="s">
        <v>614</v>
      </c>
      <c r="B312" s="1" t="s">
        <v>511</v>
      </c>
      <c r="C312" s="1" t="str">
        <f aca="false">A312 &amp;" " &amp;"""" &amp;B312 &amp;""""</f>
        <v> NAME_THEME_NORSE_MYTHOLOGY: "Nordische Mythologie"</v>
      </c>
      <c r="D312" s="1" t="str">
        <f aca="false">IF(ISBLANK(A312),"",C312)</f>
        <v> NAME_THEME_NORSE_MYTHOLOGY: "Nordische Mythologie"</v>
      </c>
    </row>
    <row r="313" customFormat="false" ht="13.8" hidden="false" customHeight="false" outlineLevel="0" collapsed="false">
      <c r="A313" s="1" t="s">
        <v>615</v>
      </c>
      <c r="B313" s="1" t="s">
        <v>616</v>
      </c>
      <c r="C313" s="1" t="str">
        <f aca="false">A313 &amp;" " &amp;"""" &amp;B313 &amp;""""</f>
        <v> NAVAL_ROLE_SELECT_DESC: "Hier können Sie Ihre Muster klassifizieren, um sie zu organisieren und bei der Zusammenstellung Ihrer Einsatzgruppen spezifischere Verstärkungseinstellungen zu ermöglichen."</v>
      </c>
      <c r="D313" s="1" t="str">
        <f aca="false">IF(ISBLANK(A313),"",C313)</f>
        <v> NAVAL_ROLE_SELECT_DESC: "Hier können Sie Ihre Muster klassifizieren, um sie zu organisieren und bei der Zusammenstellung Ihrer Einsatzgruppen spezifischere Verstärkungseinstellungen zu ermöglichen."</v>
      </c>
    </row>
    <row r="314" customFormat="false" ht="13.8" hidden="false" customHeight="false" outlineLevel="0" collapsed="false">
      <c r="A314" s="1" t="s">
        <v>617</v>
      </c>
      <c r="B314" s="1" t="s">
        <v>618</v>
      </c>
      <c r="C314" s="1" t="str">
        <f aca="false">A314 &amp;" " &amp;"""" &amp;B314 &amp;""""</f>
        <v> EQUIPMENT_UPGRADE_EACH_LEVEL_STAT_HEADER: "§H§H Jede Stufe verleiht: §!§! "</v>
      </c>
      <c r="D314" s="1" t="str">
        <f aca="false">IF(ISBLANK(A314),"",C314)</f>
        <v> EQUIPMENT_UPGRADE_EACH_LEVEL_STAT_HEADER: "§H§H Jede Stufe verleiht: §!§! "</v>
      </c>
    </row>
    <row r="315" customFormat="false" ht="13.8" hidden="false" customHeight="false" outlineLevel="0" collapsed="false">
      <c r="A315" s="1" t="s">
        <v>619</v>
      </c>
      <c r="B315" s="1" t="s">
        <v>620</v>
      </c>
      <c r="C315" s="1" t="str">
        <f aca="false">A315 &amp;" " &amp;"""" &amp;B315 &amp;""""</f>
        <v> EQUIPMENT_UPGRADE_CURRENT_MAX_LEVEL: "Aktuelle maximale Stufe: $LEVEL|H0$"</v>
      </c>
      <c r="D315" s="1" t="str">
        <f aca="false">IF(ISBLANK(A315),"",C315)</f>
        <v> EQUIPMENT_UPGRADE_CURRENT_MAX_LEVEL: "Aktuelle maximale Stufe: $LEVEL|H0$"</v>
      </c>
    </row>
    <row r="316" customFormat="false" ht="13.8" hidden="false" customHeight="false" outlineLevel="0" collapsed="false">
      <c r="A316" s="1" t="s">
        <v>621</v>
      </c>
      <c r="B316" s="1" t="s">
        <v>622</v>
      </c>
      <c r="C316" s="1" t="str">
        <f aca="false">A316 &amp;" " &amp;"""" &amp;B316 &amp;""""</f>
        <v> EQUIPMENT_UPGRADE_LEVEL_AND_UP: "Stufe $LEVEL|H$ und höher:"</v>
      </c>
      <c r="D316" s="1" t="str">
        <f aca="false">IF(ISBLANK(A316),"",C316)</f>
        <v> EQUIPMENT_UPGRADE_LEVEL_AND_UP: "Stufe $LEVEL|H$ und höher:"</v>
      </c>
    </row>
    <row r="317" customFormat="false" ht="13.8" hidden="false" customHeight="false" outlineLevel="0" collapsed="false">
      <c r="A317" s="1" t="s">
        <v>623</v>
      </c>
      <c r="B317" s="1" t="s">
        <v>624</v>
      </c>
      <c r="C317" s="1" t="str">
        <f aca="false">A317 &amp;" " &amp;"""" &amp;B317 &amp;""""</f>
        <v> EQUIPMENT_UPGRADE_ALREADY_AT_HIGHEST_LEVEL: "Bereits auf der höchsten Stufe"</v>
      </c>
      <c r="D317" s="1" t="str">
        <f aca="false">IF(ISBLANK(A317),"",C317)</f>
        <v> EQUIPMENT_UPGRADE_ALREADY_AT_HIGHEST_LEVEL: "Bereits auf der höchsten Stufe"</v>
      </c>
    </row>
    <row r="318" customFormat="false" ht="13.8" hidden="false" customHeight="false" outlineLevel="0" collapsed="false">
      <c r="A318" s="1" t="s">
        <v>625</v>
      </c>
      <c r="B318" s="1" t="s">
        <v>626</v>
      </c>
      <c r="C318" s="1" t="str">
        <f aca="false">A318 &amp;" " &amp;"""" &amp;B318 &amp;""""</f>
        <v> EQUIPMENT_UPGRADE_ALREADY_AT_LOWEST_LEVEL: "Bereits auf der niedrigsten Stufe"</v>
      </c>
      <c r="D318" s="1" t="str">
        <f aca="false">IF(ISBLANK(A318),"",C318)</f>
        <v> EQUIPMENT_UPGRADE_ALREADY_AT_LOWEST_LEVEL: "Bereits auf der niedrigsten Stufe"</v>
      </c>
    </row>
    <row r="319" customFormat="false" ht="13.8" hidden="false" customHeight="false" outlineLevel="0" collapsed="false">
      <c r="A319" s="1" t="s">
        <v>627</v>
      </c>
      <c r="B319" s="1" t="s">
        <v>628</v>
      </c>
      <c r="C319" s="1" t="str">
        <f aca="false">A319 &amp;" " &amp;"""" &amp;B319 &amp;""""</f>
        <v> EQUIPMENT_UPGRADE_NEXT_LEVEL_BLOCKED_BY: "§H§H Für nächste Stufe nötig: §!§! "</v>
      </c>
      <c r="D319" s="1" t="str">
        <f aca="false">IF(ISBLANK(A319),"",C319)</f>
        <v> EQUIPMENT_UPGRADE_NEXT_LEVEL_BLOCKED_BY: "§H§H Für nächste Stufe nötig: §!§! "</v>
      </c>
    </row>
    <row r="320" customFormat="false" ht="13.8" hidden="false" customHeight="false" outlineLevel="0" collapsed="false">
      <c r="A320" s="1" t="s">
        <v>629</v>
      </c>
      <c r="B320" s="1" t="s">
        <v>630</v>
      </c>
      <c r="C320" s="1" t="str">
        <f aca="false">A320 &amp;" " &amp;"""" &amp;B320 &amp;""""</f>
        <v> EQUIPMENT_UPGRADE_NEXT_UPGRADE_COST: "Erhöhung kostet $XPICON$$COST|H0$"</v>
      </c>
      <c r="D320" s="1" t="str">
        <f aca="false">IF(ISBLANK(A320),"",C320)</f>
        <v> EQUIPMENT_UPGRADE_NEXT_UPGRADE_COST: "Erhöhung kostet $XPICON$$COST|H0$"</v>
      </c>
    </row>
    <row r="321" customFormat="false" ht="13.8" hidden="false" customHeight="false" outlineLevel="0" collapsed="false">
      <c r="A321" s="1" t="s">
        <v>631</v>
      </c>
      <c r="B321" s="1" t="s">
        <v>632</v>
      </c>
      <c r="C321" s="1" t="str">
        <f aca="false">A321 &amp;" " &amp;"""" &amp;B321 &amp;""""</f>
        <v> EQUIPMENT_UPGRADE_PREV_UPGRADE_COST: "Verringerung kostet $XPICON$$COST|H0$"</v>
      </c>
      <c r="D321" s="1" t="str">
        <f aca="false">IF(ISBLANK(A321),"",C321)</f>
        <v> EQUIPMENT_UPGRADE_PREV_UPGRADE_COST: "Verringerung kostet $XPICON$$COST|H0$"</v>
      </c>
    </row>
    <row r="322" customFormat="false" ht="13.8" hidden="false" customHeight="false" outlineLevel="0" collapsed="false">
      <c r="A322" s="1" t="s">
        <v>633</v>
      </c>
      <c r="B322" s="1" t="s">
        <v>634</v>
      </c>
      <c r="C322" s="1" t="str">
        <f aca="false">A322 &amp;" " &amp;"""" &amp;B322 &amp;""""</f>
        <v> EQUIPMENT_UPGRADE_NEXT_UPGRADE_GRANTS: "§H§H Nächstes Upgrade: §!§!  "</v>
      </c>
      <c r="D322" s="1" t="str">
        <f aca="false">IF(ISBLANK(A322),"",C322)</f>
        <v> EQUIPMENT_UPGRADE_NEXT_UPGRADE_GRANTS: "§H§H Nächstes Upgrade: §!§!  "</v>
      </c>
    </row>
    <row r="323" customFormat="false" ht="13.8" hidden="false" customHeight="false" outlineLevel="0" collapsed="false">
      <c r="A323" s="1" t="s">
        <v>635</v>
      </c>
      <c r="B323" s="1" t="s">
        <v>636</v>
      </c>
      <c r="C323" s="1" t="str">
        <f aca="false">A323 &amp;" " &amp;"""" &amp;B323 &amp;""""</f>
        <v> EQUIPMENT_UPGRADE_PREV_UPGRADE_GRANTS: "§H§H Nächstes Downgrade: §!§!  "</v>
      </c>
      <c r="D323" s="1" t="str">
        <f aca="false">IF(ISBLANK(A323),"",C323)</f>
        <v> EQUIPMENT_UPGRADE_PREV_UPGRADE_GRANTS: "§H§H Nächstes Downgrade: §!§!  "</v>
      </c>
    </row>
    <row r="324" customFormat="false" ht="13.8" hidden="false" customHeight="false" outlineLevel="0" collapsed="false">
      <c r="A324" s="1" t="s">
        <v>637</v>
      </c>
      <c r="B324" s="1" t="s">
        <v>638</v>
      </c>
      <c r="C324" s="1" t="str">
        <f aca="false">A324 &amp;" " &amp;"""" &amp;B324 &amp;""""</f>
        <v> EQUIPMENT_UPGRADE_NEXT_UPGRADE_REFUND: "$EQUIPMENT_UPGRADE_PREV_UPGRADE_REFUND$"</v>
      </c>
      <c r="D324" s="1" t="str">
        <f aca="false">IF(ISBLANK(A324),"",C324)</f>
        <v> EQUIPMENT_UPGRADE_NEXT_UPGRADE_REFUND: "$EQUIPMENT_UPGRADE_PREV_UPGRADE_REFUND$"</v>
      </c>
    </row>
    <row r="325" customFormat="false" ht="13.8" hidden="false" customHeight="false" outlineLevel="0" collapsed="false">
      <c r="A325" s="1" t="s">
        <v>639</v>
      </c>
      <c r="B325" s="1" t="s">
        <v>640</v>
      </c>
      <c r="C325" s="1" t="str">
        <f aca="false">A325 &amp;" " &amp;"""" &amp;B325 &amp;""""</f>
        <v> EQUIPMENT_UPGRADE_PREV_UPGRADE_REFUND: "Verringert die Kosten um $XPICON$$COST|H0$"</v>
      </c>
      <c r="D325" s="1" t="str">
        <f aca="false">IF(ISBLANK(A325),"",C325)</f>
        <v> EQUIPMENT_UPGRADE_PREV_UPGRADE_REFUND: "Verringert die Kosten um $XPICON$$COST|H0$"</v>
      </c>
    </row>
    <row r="326" customFormat="false" ht="13.8" hidden="false" customHeight="false" outlineLevel="0" collapsed="false">
      <c r="A326" s="1" t="s">
        <v>641</v>
      </c>
      <c r="B326" s="1" t="s">
        <v>642</v>
      </c>
      <c r="C326" s="1" t="str">
        <f aca="false">A326 &amp;" " &amp;"""" &amp;B326 &amp;""""</f>
        <v> EQUIPMENT_UPGRADE_RESOURCE_CHANGE: "§H§H Änderung des Ressourcenverbrauchs: §!§! "</v>
      </c>
      <c r="D326" s="1" t="str">
        <f aca="false">IF(ISBLANK(A326),"",C326)</f>
        <v> EQUIPMENT_UPGRADE_RESOURCE_CHANGE: "§H§H Änderung des Ressourcenverbrauchs: §!§! "</v>
      </c>
    </row>
    <row r="327" customFormat="false" ht="13.8" hidden="false" customHeight="false" outlineLevel="0" collapsed="false">
      <c r="A327" s="1" t="s">
        <v>643</v>
      </c>
      <c r="B327" s="1" t="s">
        <v>644</v>
      </c>
      <c r="C327" s="1" t="str">
        <f aca="false">A327 &amp;" " &amp;"""" &amp;B327 &amp;""""</f>
        <v> EQUIPMENT_MODULE_MISSING_INDIRECT_REQUIREMENT: "§R§R Eine indirekte Abhängigkeit ist nicht erfüllt §!§! "</v>
      </c>
      <c r="D327" s="1" t="str">
        <f aca="false">IF(ISBLANK(A327),"",C327)</f>
        <v> EQUIPMENT_MODULE_MISSING_INDIRECT_REQUIREMENT: "§R§R Eine indirekte Abhängigkeit ist nicht erfüllt §!§! "</v>
      </c>
    </row>
    <row r="328" customFormat="false" ht="13.8" hidden="false" customHeight="false" outlineLevel="0" collapsed="false">
      <c r="A328" s="1" t="s">
        <v>645</v>
      </c>
      <c r="B328" s="1" t="s">
        <v>646</v>
      </c>
      <c r="C328" s="1" t="str">
        <f aca="false">A328 &amp;" " &amp;"""" &amp;B328 &amp;""""</f>
        <v> EQUIPMENT_MODULE_MISSING_DIRECT_REQUIREMENT_HEADER: "§R§R $CATEGORY|H$ erfordert: §!§! "</v>
      </c>
      <c r="D328" s="1" t="str">
        <f aca="false">IF(ISBLANK(A328),"",C328)</f>
        <v> EQUIPMENT_MODULE_MISSING_DIRECT_REQUIREMENT_HEADER: "§R§R $CATEGORY|H$ erfordert: §!§! "</v>
      </c>
    </row>
    <row r="329" customFormat="false" ht="13.8" hidden="false" customHeight="false" outlineLevel="0" collapsed="false">
      <c r="A329" s="1" t="s">
        <v>647</v>
      </c>
      <c r="B329" s="1" t="s">
        <v>648</v>
      </c>
      <c r="C329" s="1" t="str">
        <f aca="false">A329 &amp;" " &amp;"""" &amp;B329 &amp;""""</f>
        <v> EQUIPMENT_MODULE_MISSING_DIRECT_REQUIREMENT_ENTRY: "- $MODULE|H$ in einem $SLOT|H$-Platz"</v>
      </c>
      <c r="D329" s="1" t="str">
        <f aca="false">IF(ISBLANK(A329),"",C329)</f>
        <v> EQUIPMENT_MODULE_MISSING_DIRECT_REQUIREMENT_ENTRY: "- $MODULE|H$ in einem $SLOT|H$-Platz"</v>
      </c>
    </row>
    <row r="330" customFormat="false" ht="13.8" hidden="false" customHeight="false" outlineLevel="0" collapsed="false">
      <c r="A330" s="1" t="s">
        <v>649</v>
      </c>
      <c r="B330" s="1" t="s">
        <v>650</v>
      </c>
      <c r="C330" s="1" t="str">
        <f aca="false">A330 &amp;" " &amp;"""" &amp;B330 &amp;""""</f>
        <v> EQUIPMENT_MODULE_CATEGORY_NOT_ALLOWED: "§R§R Module der Kategorie $CATEGORY|H$ sind für den Platz $SLOT|H$ nicht erlaubt §!§! "</v>
      </c>
      <c r="D330" s="1" t="str">
        <f aca="false">IF(ISBLANK(A330),"",C330)</f>
        <v> EQUIPMENT_MODULE_CATEGORY_NOT_ALLOWED: "§R§R Module der Kategorie $CATEGORY|H$ sind für den Platz $SLOT|H$ nicht erlaubt §!§! "</v>
      </c>
    </row>
    <row r="331" customFormat="false" ht="13.8" hidden="false" customHeight="false" outlineLevel="0" collapsed="false">
      <c r="A331" s="1" t="s">
        <v>651</v>
      </c>
      <c r="B331" s="1" t="s">
        <v>652</v>
      </c>
      <c r="C331" s="1" t="str">
        <f aca="false">A331 &amp;" " &amp;"""" &amp;B331 &amp;""""</f>
        <v> EQUIPMENT_MODULE_CATEGORY_NOT_ALLOWED_BY_MODULE: "§R§R $MODULE|H$ Module der Kategorie $CATEGORY|H$ sind verboten §!§! \n\n"</v>
      </c>
      <c r="D331" s="1" t="str">
        <f aca="false">IF(ISBLANK(A331),"",C331)</f>
        <v> EQUIPMENT_MODULE_CATEGORY_NOT_ALLOWED_BY_MODULE: "§R§R $MODULE|H$ Module der Kategorie $CATEGORY|H$ sind verboten §!§! \n\n"</v>
      </c>
    </row>
    <row r="332" customFormat="false" ht="13.8" hidden="false" customHeight="false" outlineLevel="0" collapsed="false">
      <c r="A332" s="1" t="s">
        <v>653</v>
      </c>
      <c r="B332" s="1" t="s">
        <v>654</v>
      </c>
      <c r="C332" s="1" t="str">
        <f aca="false">A332 &amp;" " &amp;"""" &amp;B332 &amp;""""</f>
        <v> EQUIPMENT_MODULE_CATEGORY_BLOCKED_BY: "§R§R Module der Kategorie $CATEGORY|H$ werden von $BLOCKING|H$ blockiert §!§! "</v>
      </c>
      <c r="D332" s="1" t="str">
        <f aca="false">IF(ISBLANK(A332),"",C332)</f>
        <v> EQUIPMENT_MODULE_CATEGORY_BLOCKED_BY: "§R§R Module der Kategorie $CATEGORY|H$ werden von $BLOCKING|H$ blockiert §!§! "</v>
      </c>
    </row>
    <row r="333" customFormat="false" ht="13.8" hidden="false" customHeight="false" outlineLevel="0" collapsed="false">
      <c r="A333" s="1" t="s">
        <v>655</v>
      </c>
      <c r="B333" s="1" t="s">
        <v>656</v>
      </c>
      <c r="C333" s="1" t="str">
        <f aca="false">A333 &amp;" " &amp;"""" &amp;B333 &amp;""""</f>
        <v> EQUIPMENT_MODULE_CATEGORY_WOULD_BLOCK: "§R§R Dies würde die folgenden derzeit ausgerüsteten Module blockieren: $BLOCK|H$ §!§! "</v>
      </c>
      <c r="D333" s="1" t="str">
        <f aca="false">IF(ISBLANK(A333),"",C333)</f>
        <v> EQUIPMENT_MODULE_CATEGORY_WOULD_BLOCK: "§R§R Dies würde die folgenden derzeit ausgerüsteten Module blockieren: $BLOCK|H$ §!§! "</v>
      </c>
    </row>
    <row r="334" customFormat="false" ht="13.8" hidden="false" customHeight="false" outlineLevel="0" collapsed="false">
      <c r="A334" s="1" t="s">
        <v>657</v>
      </c>
      <c r="B334" s="1" t="s">
        <v>658</v>
      </c>
      <c r="C334" s="1" t="str">
        <f aca="false">A334 &amp;" " &amp;"""" &amp;B334 &amp;""""</f>
        <v> DESIGNER_COMPOSITION_VALUE: "$TYPE$: $VALUE|%1Y$\n"</v>
      </c>
      <c r="D334" s="1" t="str">
        <f aca="false">IF(ISBLANK(A334),"",C334)</f>
        <v> DESIGNER_COMPOSITION_VALUE: "$TYPE$: $VALUE|%1Y$\n"</v>
      </c>
    </row>
    <row r="335" customFormat="false" ht="13.8" hidden="false" customHeight="false" outlineLevel="0" collapsed="false">
      <c r="A335" s="1" t="s">
        <v>659</v>
      </c>
      <c r="B335" s="1" t="s">
        <v>660</v>
      </c>
      <c r="C335" s="1" t="str">
        <f aca="false">A335 &amp;" " &amp;"""" &amp;B335 &amp;""""</f>
        <v> DESIGNER_COMPOSITION_HEADER: "§Y§Y Zusammenstellung §!§! \n"</v>
      </c>
      <c r="D335" s="1" t="str">
        <f aca="false">IF(ISBLANK(A335),"",C335)</f>
        <v> DESIGNER_COMPOSITION_HEADER: "§Y§Y Zusammenstellung §!§! \n"</v>
      </c>
    </row>
    <row r="336" customFormat="false" ht="13.8" hidden="false" customHeight="false" outlineLevel="0" collapsed="false">
      <c r="A336" s="1" t="s">
        <v>661</v>
      </c>
      <c r="B336" s="1" t="s">
        <v>662</v>
      </c>
      <c r="C336" s="1" t="str">
        <f aca="false">A336 &amp;" " &amp;"""" &amp;B336 &amp;""""</f>
        <v> DESIGNER_COMPOSITION_SPECIAL_HEADER: "\nAußerdem werden auf dieser Basis Boni gewährt:\n"</v>
      </c>
      <c r="D336" s="1" t="str">
        <f aca="false">IF(ISBLANK(A336),"",C336)</f>
        <v> DESIGNER_COMPOSITION_SPECIAL_HEADER: "\nAußerdem werden auf dieser Basis Boni gewährt:\n"</v>
      </c>
    </row>
    <row r="337" customFormat="false" ht="13.8" hidden="false" customHeight="false" outlineLevel="0" collapsed="false">
      <c r="A337" s="1" t="s">
        <v>663</v>
      </c>
      <c r="B337" s="1" t="s">
        <v>664</v>
      </c>
      <c r="C337" s="1" t="str">
        <f aca="false">A337 &amp;" " &amp;"""" &amp;B337 &amp;""""</f>
        <v> DESIGNER_COMPOSITION_DELAYED: "Die Zusammenstellung einer Division legt fest, welche Boni durch Berater und Kommandeure vergeben werden."</v>
      </c>
      <c r="D337" s="1" t="str">
        <f aca="false">IF(ISBLANK(A337),"",C337)</f>
        <v> DESIGNER_COMPOSITION_DELAYED: "Die Zusammenstellung einer Division legt fest, welche Boni durch Berater und Kommandeure vergeben werden."</v>
      </c>
    </row>
    <row r="338" customFormat="false" ht="13.8" hidden="false" customHeight="false" outlineLevel="0" collapsed="false">
      <c r="A338" s="1" t="s">
        <v>665</v>
      </c>
      <c r="B338" s="1" t="s">
        <v>666</v>
      </c>
      <c r="C338" s="1" t="str">
        <f aca="false">A338 &amp;" " &amp;"""" &amp;B338 &amp;""""</f>
        <v> EQUIPMENT_DESIGNER_BLUEPRINT_TYPE_NAME: "$TYPE|T$"</v>
      </c>
      <c r="D338" s="1" t="str">
        <f aca="false">IF(ISBLANK(A338),"",C338)</f>
        <v> EQUIPMENT_DESIGNER_BLUEPRINT_TYPE_NAME: "$TYPE|T$"</v>
      </c>
    </row>
    <row r="339" customFormat="false" ht="13.8" hidden="false" customHeight="false" outlineLevel="0" collapsed="false">
      <c r="A339" s="1" t="s">
        <v>667</v>
      </c>
      <c r="B339" s="1" t="s">
        <v>668</v>
      </c>
      <c r="C339" s="1" t="str">
        <f aca="false">A339 &amp;" " &amp;"""" &amp;B339 &amp;""""</f>
        <v> SELECT_3D_MODEL: "Modell wählen"</v>
      </c>
      <c r="D339" s="1" t="str">
        <f aca="false">IF(ISBLANK(A339),"",C339)</f>
        <v> SELECT_3D_MODEL: "Modell wählen"</v>
      </c>
    </row>
    <row r="340" customFormat="false" ht="13.8" hidden="false" customHeight="false" outlineLevel="0" collapsed="false">
      <c r="A340" s="1" t="s">
        <v>669</v>
      </c>
      <c r="B340" s="1" t="s">
        <v>670</v>
      </c>
      <c r="C340" s="1" t="str">
        <f aca="false">A340 &amp;" " &amp;"""" &amp;B340 &amp;""""</f>
        <v> SELECT_2D_ICON: "Symbol wählen"</v>
      </c>
      <c r="D340" s="1" t="str">
        <f aca="false">IF(ISBLANK(A340),"",C340)</f>
        <v> SELECT_2D_ICON: "Symbol wählen"</v>
      </c>
    </row>
    <row r="341" customFormat="false" ht="13.8" hidden="false" customHeight="false" outlineLevel="0" collapsed="false">
      <c r="A341" s="1" t="s">
        <v>671</v>
      </c>
      <c r="B341" s="1" t="s">
        <v>672</v>
      </c>
      <c r="C341" s="1" t="str">
        <f aca="false">A341 &amp;" " &amp;"""" &amp;B341 &amp;""""</f>
        <v> SUPPORT_COMPANY_FORBID_HEADER: "§Y§Y Kann nicht kombiniert werden mit: §!§! "</v>
      </c>
      <c r="D341" s="1" t="str">
        <f aca="false">IF(ISBLANK(A341),"",C341)</f>
        <v> SUPPORT_COMPANY_FORBID_HEADER: "§Y§Y Kann nicht kombiniert werden mit: §!§! "</v>
      </c>
    </row>
    <row r="342" customFormat="false" ht="13.8" hidden="false" customHeight="false" outlineLevel="0" collapsed="false">
      <c r="A342" s="1" t="s">
        <v>673</v>
      </c>
      <c r="B342" s="1" t="s">
        <v>674</v>
      </c>
      <c r="C342" s="1" t="str">
        <f aca="false">A342 &amp;" " &amp;"""" &amp;B342 &amp;""""</f>
        <v> EQUIPMENT_DESIGNER_SELECT_ROLE: "Rolle wählen"</v>
      </c>
      <c r="D342" s="1" t="str">
        <f aca="false">IF(ISBLANK(A342),"",C342)</f>
        <v> EQUIPMENT_DESIGNER_SELECT_ROLE: "Rolle wählen"</v>
      </c>
    </row>
    <row r="343" customFormat="false" ht="13.8" hidden="false" customHeight="false" outlineLevel="0" collapsed="false">
      <c r="A343" s="1" t="s">
        <v>675</v>
      </c>
      <c r="B343" s="1" t="s">
        <v>676</v>
      </c>
      <c r="C343" s="1" t="str">
        <f aca="false">A343 &amp;" " &amp;"""" &amp;B343 &amp;""""</f>
        <v> EQUIPMENT_DESIGNER_SELECT_ROLE_DESC: "Die §H§H Rolle §!§!  bestimmt, welche §H§H Bataillone §!§!  und §H§H Unterstützungskompanien §!§!  mit Ausrüstung dieses Musters ausgestattet werden."</v>
      </c>
      <c r="D343" s="1" t="str">
        <f aca="false">IF(ISBLANK(A343),"",C343)</f>
        <v> EQUIPMENT_DESIGNER_SELECT_ROLE_DESC: "Die §H§H Rolle §!§!  bestimmt, welche §H§H Bataillone §!§!  und §H§H Unterstützungskompanien §!§!  mit Ausrüstung dieses Musters ausgestattet werden."</v>
      </c>
    </row>
    <row r="344" customFormat="false" ht="13.8" hidden="false" customHeight="false" outlineLevel="0" collapsed="false">
      <c r="A344" s="1" t="s">
        <v>677</v>
      </c>
      <c r="B344" s="1" t="s">
        <v>678</v>
      </c>
      <c r="C344" s="1" t="str">
        <f aca="false">A344 &amp;" " &amp;"""" &amp;B344 &amp;""""</f>
        <v> EQUIPMENT_DESIGNER_MODULE_ALLOWS_THIS_ROLE: "$MODULE|Y$ §G§G erlaubt §!§!   diese Rolle."</v>
      </c>
      <c r="D344" s="1" t="str">
        <f aca="false">IF(ISBLANK(A344),"",C344)</f>
        <v> EQUIPMENT_DESIGNER_MODULE_ALLOWS_THIS_ROLE: "$MODULE|Y$ §G§G erlaubt §!§!   diese Rolle."</v>
      </c>
    </row>
    <row r="345" customFormat="false" ht="13.8" hidden="false" customHeight="false" outlineLevel="0" collapsed="false">
      <c r="A345" s="1" t="s">
        <v>679</v>
      </c>
      <c r="B345" s="1" t="s">
        <v>680</v>
      </c>
      <c r="C345" s="1" t="str">
        <f aca="false">A345 &amp;" " &amp;"""" &amp;B345 &amp;""""</f>
        <v> EQUIPMENT_DESIGNER_MODULE_FORBIDS_THIS_ROLE: "$MODULE|Y$ §R§R verbietet §!§!  diese Rolle."</v>
      </c>
      <c r="D345" s="1" t="str">
        <f aca="false">IF(ISBLANK(A345),"",C345)</f>
        <v> EQUIPMENT_DESIGNER_MODULE_FORBIDS_THIS_ROLE: "$MODULE|Y$ §R§R verbietet §!§!  diese Rolle."</v>
      </c>
    </row>
    <row r="346" customFormat="false" ht="13.8" hidden="false" customHeight="false" outlineLevel="0" collapsed="false">
      <c r="A346" s="1" t="s">
        <v>681</v>
      </c>
      <c r="B346" s="1" t="s">
        <v>682</v>
      </c>
      <c r="C346" s="1" t="str">
        <f aca="false">A346 &amp;" " &amp;"""" &amp;B346 &amp;""""</f>
        <v> EQUIPMENT_DESIGNER_MODULE_FORBIDS_THIS_ROLE_UNLESS: "$MODULE|Y$ §R§R verbietet §!§!  diese Rolle, sofern nicht $REQUIRED_MODULE|Y$ installiert ist."</v>
      </c>
      <c r="D346" s="1" t="str">
        <f aca="false">IF(ISBLANK(A346),"",C346)</f>
        <v> EQUIPMENT_DESIGNER_MODULE_FORBIDS_THIS_ROLE_UNLESS: "$MODULE|Y$ §R§R verbietet §!§!  diese Rolle, sofern nicht $REQUIRED_MODULE|Y$ installiert ist."</v>
      </c>
    </row>
    <row r="347" customFormat="false" ht="13.8" hidden="false" customHeight="false" outlineLevel="0" collapsed="false">
      <c r="A347" s="1" t="s">
        <v>683</v>
      </c>
      <c r="B347" s="1" t="s">
        <v>684</v>
      </c>
      <c r="C347" s="1" t="str">
        <f aca="false">A347 &amp;" " &amp;"""" &amp;B347 &amp;""""</f>
        <v> EQUIPMENT_DESIGNER_THIS_ROLE_IS_FORBIDDEN_DESC: "Sie können die Rolle noch immer wechseln, das Muster kann aber nicht gespeichert werden, bis die Rolle erlaubt ist und kein Modul sie verbietet."</v>
      </c>
      <c r="D347" s="1" t="str">
        <f aca="false">IF(ISBLANK(A347),"",C347)</f>
        <v> EQUIPMENT_DESIGNER_THIS_ROLE_IS_FORBIDDEN_DESC: "Sie können die Rolle noch immer wechseln, das Muster kann aber nicht gespeichert werden, bis die Rolle erlaubt ist und kein Modul sie verbietet."</v>
      </c>
    </row>
    <row r="348" customFormat="false" ht="13.8" hidden="false" customHeight="false" outlineLevel="0" collapsed="false">
      <c r="A348" s="1" t="s">
        <v>685</v>
      </c>
      <c r="B348" s="1" t="s">
        <v>686</v>
      </c>
      <c r="C348" s="1" t="str">
        <f aca="false">A348 &amp;" " &amp;"""" &amp;B348 &amp;""""</f>
        <v> EQUIPMENT_DESIGNER_HOW_TO_ALLOW_THIS_ROLE: "Die folgenden §H§H Module §!§!  §G§G erlauben §!§!  diese Rolle:"</v>
      </c>
      <c r="D348" s="1" t="str">
        <f aca="false">IF(ISBLANK(A348),"",C348)</f>
        <v> EQUIPMENT_DESIGNER_HOW_TO_ALLOW_THIS_ROLE: "Die folgenden §H§H Module §!§!  §G§G erlauben §!§!  diese Rolle:"</v>
      </c>
    </row>
    <row r="349" customFormat="false" ht="13.8" hidden="false" customHeight="false" outlineLevel="0" collapsed="false">
      <c r="A349" s="1" t="s">
        <v>687</v>
      </c>
      <c r="B349" s="1" t="s">
        <v>688</v>
      </c>
      <c r="C349" s="1" t="str">
        <f aca="false">A349 &amp;" " &amp;"""" &amp;B349 &amp;""""</f>
        <v> EQUIPMENT_TYPE_FORBIDDEN: "Ausrüstung dieses Typs ist verboten.\n"</v>
      </c>
      <c r="D349" s="1" t="str">
        <f aca="false">IF(ISBLANK(A349),"",C349)</f>
        <v> EQUIPMENT_TYPE_FORBIDDEN: "Ausrüstung dieses Typs ist verboten.\n"</v>
      </c>
    </row>
    <row r="350" customFormat="false" ht="13.8" hidden="false" customHeight="false" outlineLevel="0" collapsed="false">
      <c r="A350" s="1" t="s">
        <v>689</v>
      </c>
      <c r="B350" s="1" t="s">
        <v>690</v>
      </c>
      <c r="C350" s="1" t="str">
        <f aca="false">A350 &amp;" " &amp;"""" &amp;B350 &amp;""""</f>
        <v> DESIGNER_SELECT_NICHE: "§Y§Y Ausrüstungstag §!§!  auswählen"</v>
      </c>
      <c r="D350" s="1" t="str">
        <f aca="false">IF(ISBLANK(A350),"",C350)</f>
        <v> DESIGNER_SELECT_NICHE: "§Y§Y Ausrüstungstag §!§!  auswählen"</v>
      </c>
    </row>
    <row r="351" customFormat="false" ht="13.8" hidden="false" customHeight="false" outlineLevel="0" collapsed="false">
      <c r="A351" s="1" t="s">
        <v>691</v>
      </c>
      <c r="B351" s="1" t="s">
        <v>692</v>
      </c>
      <c r="C351" s="1" t="str">
        <f aca="false">A351 &amp;" " &amp;"""" &amp;B351 &amp;""""</f>
        <v> DESIGNER_SELECT_NICHE_DELAYED: "Hier können Sie Ihre Muster klassifizieren, um sie zu organisieren und eine spezifischere Verstärkung Ihrer Divisionen zu ermöglichen."</v>
      </c>
      <c r="D351" s="1" t="str">
        <f aca="false">IF(ISBLANK(A351),"",C351)</f>
        <v> DESIGNER_SELECT_NICHE_DELAYED: "Hier können Sie Ihre Muster klassifizieren, um sie zu organisieren und eine spezifischere Verstärkung Ihrer Divisionen zu ermöglichen."</v>
      </c>
    </row>
    <row r="352" customFormat="false" ht="13.8" hidden="false" customHeight="false" outlineLevel="0" collapsed="false">
      <c r="A352" s="1" t="s">
        <v>693</v>
      </c>
      <c r="B352" s="1" t="s">
        <v>694</v>
      </c>
      <c r="C352" s="1" t="str">
        <f aca="false">A352 &amp;" " &amp;"""" &amp;B352 &amp;""""</f>
        <v> DESIGNER_SELECT_NICHE_DISABLED: "Division enthält keine gepanzerten Truppen"</v>
      </c>
      <c r="D352" s="1" t="str">
        <f aca="false">IF(ISBLANK(A352),"",C352)</f>
        <v> DESIGNER_SELECT_NICHE_DISABLED: "Division enthält keine gepanzerten Truppen"</v>
      </c>
    </row>
    <row r="353" customFormat="false" ht="13.8" hidden="false" customHeight="false" outlineLevel="0" collapsed="false">
      <c r="A353" s="1" t="s">
        <v>695</v>
      </c>
      <c r="B353" s="1" t="s">
        <v>696</v>
      </c>
      <c r="C353" s="1" t="str">
        <f aca="false">A353 &amp;" " &amp;"""" &amp;B353 &amp;""""</f>
        <v> DESIGNER_SELECT_NICHE_DISABLED_DELAYED: "Fügen Sie ein Panzerbataillon oder eine Unterstützungskompanie hinzu, um die Auswahl des §Y§Y Ausrüstungstags §!§!  zu ermöglichen."</v>
      </c>
      <c r="D353" s="1" t="str">
        <f aca="false">IF(ISBLANK(A353),"",C353)</f>
        <v> DESIGNER_SELECT_NICHE_DISABLED_DELAYED: "Fügen Sie ein Panzerbataillon oder eine Unterstützungskompanie hinzu, um die Auswahl des §Y§Y Ausrüstungstags §!§!  zu ermöglichen."</v>
      </c>
    </row>
    <row r="354" customFormat="false" ht="13.8" hidden="false" customHeight="false" outlineLevel="0" collapsed="false">
      <c r="A354" s="1" t="s">
        <v>697</v>
      </c>
      <c r="B354" s="1" t="s">
        <v>698</v>
      </c>
      <c r="C354" s="1" t="str">
        <f aca="false">A354 &amp;" " &amp;"""" &amp;B354 &amp;""""</f>
        <v> DESIGNER_SELECT_NICHE_AIR_DELAYED: "Hier können Sie Ihre Entwürfe klassifizieren, um sie zu organisieren und eine spezifischere Verstärkung Ihrer Luftgeschwader zu ermöglichen."</v>
      </c>
      <c r="D354" s="1" t="str">
        <f aca="false">IF(ISBLANK(A354),"",C354)</f>
        <v> DESIGNER_SELECT_NICHE_AIR_DELAYED: "Hier können Sie Ihre Entwürfe klassifizieren, um sie zu organisieren und eine spezifischere Verstärkung Ihrer Luftgeschwader zu ermöglichen."</v>
      </c>
    </row>
    <row r="355" customFormat="false" ht="13.8" hidden="false" customHeight="false" outlineLevel="0" collapsed="false">
      <c r="A355" s="1" t="s">
        <v>699</v>
      </c>
      <c r="B355" s="1" t="s">
        <v>700</v>
      </c>
      <c r="C355" s="1" t="str">
        <f aca="false">A355 &amp;" " &amp;"""" &amp;B355 &amp;""""</f>
        <v> MODULE_ALLOW_MISSION: "Erlaubt die Mission $MISSION|H$"</v>
      </c>
      <c r="D355" s="1" t="str">
        <f aca="false">IF(ISBLANK(A355),"",C355)</f>
        <v> MODULE_ALLOW_MISSION: "Erlaubt die Mission $MISSION|H$"</v>
      </c>
    </row>
    <row r="356" customFormat="false" ht="13.8" hidden="false" customHeight="false" outlineLevel="0" collapsed="false">
      <c r="A356" s="1" t="s">
        <v>701</v>
      </c>
      <c r="B356" s="1" t="s">
        <v>702</v>
      </c>
      <c r="C356" s="1" t="str">
        <f aca="false">A356 &amp;" " &amp;"""" &amp;B356 &amp;""""</f>
        <v> MODULE_MISSION_RESTRICTED_STATS_HEADER: "Wenn auf der Mission $MISSIONS$:"</v>
      </c>
      <c r="D356" s="1" t="str">
        <f aca="false">IF(ISBLANK(A356),"",C356)</f>
        <v> MODULE_MISSION_RESTRICTED_STATS_HEADER: "Wenn auf der Mission $MISSIONS$:"</v>
      </c>
    </row>
    <row r="357" customFormat="false" ht="13.8" hidden="false" customHeight="false" outlineLevel="0" collapsed="false">
      <c r="A357" s="1" t="s">
        <v>703</v>
      </c>
      <c r="B357" s="1" t="s">
        <v>704</v>
      </c>
      <c r="C357" s="1" t="str">
        <f aca="false">A357 &amp;" " &amp;"""" &amp;B357 &amp;""""</f>
        <v> MODULE_MISSION_RESTRICTED_STATS_DISABLED_DESC: "Diese Bewaffnung wird auf der Mission $MISSIONS$ nicht verwendet, da eine andere Bewaffnungskategorie Marinezielen größeren Schaden zufügt."</v>
      </c>
      <c r="D357" s="1" t="str">
        <f aca="false">IF(ISBLANK(A357),"",C357)</f>
        <v> MODULE_MISSION_RESTRICTED_STATS_DISABLED_DESC: "Diese Bewaffnung wird auf der Mission $MISSIONS$ nicht verwendet, da eine andere Bewaffnungskategorie Marinezielen größeren Schaden zufügt."</v>
      </c>
    </row>
    <row r="358" customFormat="false" ht="13.8" hidden="false" customHeight="false" outlineLevel="0" collapsed="false">
      <c r="A358" s="1" t="s">
        <v>705</v>
      </c>
      <c r="B358" s="1" t="s">
        <v>706</v>
      </c>
      <c r="C358" s="1" t="str">
        <f aca="false">A358 &amp;" " &amp;"""" &amp;B358 &amp;""""</f>
        <v> EQUIPMENT_COMPARISON: "Ausrüstungsvergleich"</v>
      </c>
      <c r="D358" s="1" t="str">
        <f aca="false">IF(ISBLANK(A358),"",C358)</f>
        <v> EQUIPMENT_COMPARISON: "Ausrüstungsvergleich"</v>
      </c>
    </row>
    <row r="359" customFormat="false" ht="13.8" hidden="false" customHeight="false" outlineLevel="0" collapsed="false">
      <c r="A359" s="1" t="s">
        <v>707</v>
      </c>
      <c r="B359" s="1" t="s">
        <v>708</v>
      </c>
      <c r="C359" s="1" t="str">
        <f aca="false">A359 &amp;" " &amp;"""" &amp;B359 &amp;""""</f>
        <v> OUR_EQUIPMENT: "In Besitz"</v>
      </c>
      <c r="D359" s="1" t="str">
        <f aca="false">IF(ISBLANK(A359),"",C359)</f>
        <v> OUR_EQUIPMENT: "In Besitz"</v>
      </c>
    </row>
    <row r="360" customFormat="false" ht="13.8" hidden="false" customHeight="false" outlineLevel="0" collapsed="false">
      <c r="A360" s="1" t="s">
        <v>709</v>
      </c>
      <c r="B360" s="1" t="s">
        <v>710</v>
      </c>
      <c r="C360" s="1" t="str">
        <f aca="false">A360 &amp;" " &amp;"""" &amp;B360 &amp;""""</f>
        <v> FOREIGN_EQUIPMENT: "Ausländisch"</v>
      </c>
      <c r="D360" s="1" t="str">
        <f aca="false">IF(ISBLANK(A360),"",C360)</f>
        <v> FOREIGN_EQUIPMENT: "Ausländisch"</v>
      </c>
    </row>
    <row r="361" customFormat="false" ht="13.8" hidden="false" customHeight="false" outlineLevel="0" collapsed="false">
      <c r="A361" s="1" t="s">
        <v>711</v>
      </c>
      <c r="B361" s="1" t="s">
        <v>712</v>
      </c>
      <c r="C361" s="1" t="str">
        <f aca="false">A361 &amp;" " &amp;"""" &amp;B361 &amp;""""</f>
        <v> OBSOLETE_EQUIPMENT: "Veraltet"</v>
      </c>
      <c r="D361" s="1" t="str">
        <f aca="false">IF(ISBLANK(A361),"",C361)</f>
        <v> OBSOLETE_EQUIPMENT: "Veraltet"</v>
      </c>
    </row>
    <row r="362" customFormat="false" ht="13.8" hidden="false" customHeight="false" outlineLevel="0" collapsed="false">
      <c r="A362" s="1" t="s">
        <v>713</v>
      </c>
      <c r="B362" s="1" t="s">
        <v>714</v>
      </c>
      <c r="C362" s="1" t="str">
        <f aca="false">A362 &amp;" " &amp;"""" &amp;B362 &amp;""""</f>
        <v> FILTER_FLAG_VARIANT_TOOLTIP: "Klicken, um das Filtern $COUNTRY|H$er Entwürfe umzuschalten"</v>
      </c>
      <c r="D362" s="1" t="str">
        <f aca="false">IF(ISBLANK(A362),"",C362)</f>
        <v> FILTER_FLAG_VARIANT_TOOLTIP: "Klicken, um das Filtern $COUNTRY|H$er Entwürfe umzuschalten"</v>
      </c>
    </row>
    <row r="363" customFormat="false" ht="13.8" hidden="false" customHeight="false" outlineLevel="0" collapsed="false">
      <c r="A363" s="1" t="s">
        <v>715</v>
      </c>
      <c r="B363" s="1" t="s">
        <v>716</v>
      </c>
      <c r="C363" s="1" t="str">
        <f aca="false">A363 &amp;" " &amp;"""" &amp;B363 &amp;""""</f>
        <v> EQUIPMENT_DESIGNER_FOREIGN_FILTER: "Klicken, um das Filtern von Entwürfen im Lager umzuschalten"</v>
      </c>
      <c r="D363" s="1" t="str">
        <f aca="false">IF(ISBLANK(A363),"",C363)</f>
        <v> EQUIPMENT_DESIGNER_FOREIGN_FILTER: "Klicken, um das Filtern von Entwürfen im Lager umzuschalten"</v>
      </c>
    </row>
    <row r="364" customFormat="false" ht="13.8" hidden="false" customHeight="false" outlineLevel="0" collapsed="false">
      <c r="A364" s="1" t="s">
        <v>717</v>
      </c>
      <c r="B364" s="1" t="s">
        <v>718</v>
      </c>
      <c r="C364" s="1" t="str">
        <f aca="false">A364 &amp;" " &amp;"""" &amp;B364 &amp;""""</f>
        <v> EQUIPMENT_DESIGNER_OWN_FILTER: "Klicken, um das Filtern von Entwürfen in feindlichen Lagern umzuschalten.\n\nWir benötigen einen hohen Spionagewert, um diese einzusehen."</v>
      </c>
      <c r="D364" s="1" t="str">
        <f aca="false">IF(ISBLANK(A364),"",C364)</f>
        <v> EQUIPMENT_DESIGNER_OWN_FILTER: "Klicken, um das Filtern von Entwürfen in feindlichen Lagern umzuschalten.\n\nWir benötigen einen hohen Spionagewert, um diese einzusehen."</v>
      </c>
    </row>
    <row r="365" customFormat="false" ht="13.8" hidden="false" customHeight="false" outlineLevel="0" collapsed="false">
      <c r="A365" s="1" t="s">
        <v>719</v>
      </c>
      <c r="B365" s="1" t="s">
        <v>720</v>
      </c>
      <c r="C365" s="1" t="str">
        <f aca="false">A365 &amp;" " &amp;"""" &amp;B365 &amp;""""</f>
        <v> EQUIPMENT_DESIGNER_OBSOLETE_FILTER: "Klicken, um das Filtern von veralteten Entwürfen umzuschalten"</v>
      </c>
      <c r="D365" s="1" t="str">
        <f aca="false">IF(ISBLANK(A365),"",C365)</f>
        <v> EQUIPMENT_DESIGNER_OBSOLETE_FILTER: "Klicken, um das Filtern von veralteten Entwürfen umzuschalten"</v>
      </c>
    </row>
    <row r="366" customFormat="false" ht="13.8" hidden="false" customHeight="false" outlineLevel="0" collapsed="false">
      <c r="A366" s="1" t="s">
        <v>721</v>
      </c>
      <c r="B366" s="1" t="s">
        <v>722</v>
      </c>
      <c r="C366" s="1" t="str">
        <f aca="false">A366 &amp;" " &amp;"""" &amp;B366 &amp;""""</f>
        <v> HISTORICAL_PRESET: "Voreinstellungen"</v>
      </c>
      <c r="D366" s="1" t="str">
        <f aca="false">IF(ISBLANK(A366),"",C366)</f>
        <v> HISTORICAL_PRESET: "Voreinstellungen"</v>
      </c>
    </row>
    <row r="367" customFormat="false" ht="13.8" hidden="false" customHeight="false" outlineLevel="0" collapsed="false">
      <c r="A367" s="1" t="s">
        <v>723</v>
      </c>
      <c r="B367" s="1" t="s">
        <v>724</v>
      </c>
      <c r="C367" s="1" t="str">
        <f aca="false">A367 &amp;" " &amp;"""" &amp;B367 &amp;""""</f>
        <v> HISTORICAL_TEMPLATE_ENABLED: "Erstellt eine Vorlage für die Rolle „$ROLE|H$“, die so nah wie möglich an „$NAME|H$“ ist."</v>
      </c>
      <c r="D367" s="1" t="str">
        <f aca="false">IF(ISBLANK(A367),"",C367)</f>
        <v> HISTORICAL_TEMPLATE_ENABLED: "Erstellt eine Vorlage für die Rolle „$ROLE|H$“, die so nah wie möglich an „$NAME|H$“ ist."</v>
      </c>
    </row>
    <row r="368" customFormat="false" ht="13.8" hidden="false" customHeight="false" outlineLevel="0" collapsed="false">
      <c r="A368" s="1" t="s">
        <v>725</v>
      </c>
      <c r="B368" s="1" t="s">
        <v>726</v>
      </c>
      <c r="C368" s="1" t="str">
        <f aca="false">A368 &amp;" " &amp;"""" &amp;B368 &amp;""""</f>
        <v> HISTORICAL_TEMPLATE_DISABLED: "Sie benötigen die folgenden Module, um diesen Entwurf der Rolle „$ROLE|H$“ erstellen zu können:\n\n$RESTRICTIONS$"</v>
      </c>
      <c r="D368" s="1" t="str">
        <f aca="false">IF(ISBLANK(A368),"",C368)</f>
        <v> HISTORICAL_TEMPLATE_DISABLED: "Sie benötigen die folgenden Module, um diesen Entwurf der Rolle „$ROLE|H$“ erstellen zu können:\n\n$RESTRICTIONS$"</v>
      </c>
    </row>
    <row r="369" customFormat="false" ht="13.8" hidden="false" customHeight="false" outlineLevel="0" collapsed="false">
      <c r="A369" s="1" t="s">
        <v>727</v>
      </c>
      <c r="B369" s="1" t="s">
        <v>728</v>
      </c>
      <c r="C369" s="1" t="str">
        <f aca="false">A369 &amp;" " &amp;"""" &amp;B369 &amp;""""</f>
        <v> SLOT_TITLE_REQUIRED: "$SLOT|H$:"</v>
      </c>
      <c r="D369" s="1" t="str">
        <f aca="false">IF(ISBLANK(A369),"",C369)</f>
        <v> SLOT_TITLE_REQUIRED: "$SLOT|H$:"</v>
      </c>
    </row>
    <row r="370" customFormat="false" ht="13.8" hidden="false" customHeight="false" outlineLevel="0" collapsed="false">
      <c r="A370" s="1" t="s">
        <v>729</v>
      </c>
      <c r="B370" s="1" t="s">
        <v>730</v>
      </c>
      <c r="C370" s="1" t="str">
        <f aca="false">A370 &amp;" " &amp;"""" &amp;B370 &amp;""""</f>
        <v> MODULE_NONE_FIXED: "Kein(e)"</v>
      </c>
      <c r="D370" s="1" t="str">
        <f aca="false">IF(ISBLANK(A370),"",C370)</f>
        <v> MODULE_NONE_FIXED: "Kein(e)"</v>
      </c>
    </row>
    <row r="371" customFormat="false" ht="13.8" hidden="false" customHeight="false" outlineLevel="0" collapsed="false">
      <c r="A371" s="1" t="s">
        <v>731</v>
      </c>
      <c r="B371" s="1" t="s">
        <v>732</v>
      </c>
      <c r="C371" s="1" t="str">
        <f aca="false">A371 &amp;" " &amp;"""" &amp;B371 &amp;""""</f>
        <v> EQUIPMENT_DESIGNER_HISTORICAL_DESIGN_DISABLED_CHASSIS: "Historische Voreinstellungen können nur von der Blaupause eines Fahrgestells oder Rumpfs aus aufgerufen werden."</v>
      </c>
      <c r="D371" s="1" t="str">
        <f aca="false">IF(ISBLANK(A371),"",C371)</f>
        <v> EQUIPMENT_DESIGNER_HISTORICAL_DESIGN_DISABLED_CHASSIS: "Historische Voreinstellungen können nur von der Blaupause eines Fahrgestells oder Rumpfs aus aufgerufen werden."</v>
      </c>
    </row>
    <row r="372" customFormat="false" ht="13.8" hidden="false" customHeight="false" outlineLevel="0" collapsed="false">
      <c r="A372" s="1" t="s">
        <v>733</v>
      </c>
      <c r="B372" s="1" t="s">
        <v>734</v>
      </c>
      <c r="C372" s="1" t="str">
        <f aca="false">A372 &amp;" " &amp;"""" &amp;B372 &amp;""""</f>
        <v> angry_speedboat: "Wütendes-Schnellboot-Klasse"</v>
      </c>
      <c r="D372" s="1" t="str">
        <f aca="false">IF(ISBLANK(A372),"",C372)</f>
        <v> angry_speedboat: "Wütendes-Schnellboot-Klasse"</v>
      </c>
    </row>
    <row r="373" customFormat="false" ht="13.8" hidden="false" customHeight="false" outlineLevel="0" collapsed="false">
      <c r="A373" s="1" t="s">
        <v>735</v>
      </c>
      <c r="B373" s="1" t="s">
        <v>736</v>
      </c>
      <c r="C373" s="1" t="str">
        <f aca="false">A373 &amp;" " &amp;"""" &amp;B373 &amp;""""</f>
        <v> heavy_cruiser_2_class: "Schwerer Kreuzer (1936)"</v>
      </c>
      <c r="D373" s="1" t="str">
        <f aca="false">IF(ISBLANK(A373),"",C373)</f>
        <v> heavy_cruiser_2_class: "Schwerer Kreuzer (1936)"</v>
      </c>
    </row>
    <row r="374" customFormat="false" ht="13.8" hidden="false" customHeight="false" outlineLevel="0" collapsed="false">
      <c r="A374" s="1" t="s">
        <v>737</v>
      </c>
      <c r="B374" s="1" t="s">
        <v>738</v>
      </c>
      <c r="C374" s="1" t="str">
        <f aca="false">A374 &amp;" " &amp;"""" &amp;B374 &amp;""""</f>
        <v> heavy_cruiser_2_class_aa_upgrade: "Schwerer Kreuzer (1936) Flugabwehr-Verbesserung"</v>
      </c>
      <c r="D374" s="1" t="str">
        <f aca="false">IF(ISBLANK(A374),"",C374)</f>
        <v> heavy_cruiser_2_class_aa_upgrade: "Schwerer Kreuzer (1936) Flugabwehr-Verbesserung"</v>
      </c>
    </row>
    <row r="375" customFormat="false" ht="13.8" hidden="false" customHeight="false" outlineLevel="0" collapsed="false">
      <c r="A375" s="1" t="s">
        <v>739</v>
      </c>
      <c r="B375" s="1" t="s">
        <v>740</v>
      </c>
      <c r="C375" s="1" t="str">
        <f aca="false">A375 &amp;" " &amp;"""" &amp;B375 &amp;""""</f>
        <v> heavy_cruiser_3_class: "Schwerer Kreuzer (1940)"</v>
      </c>
      <c r="D375" s="1" t="str">
        <f aca="false">IF(ISBLANK(A375),"",C375)</f>
        <v> heavy_cruiser_3_class: "Schwerer Kreuzer (1940)"</v>
      </c>
    </row>
    <row r="376" customFormat="false" ht="13.8" hidden="false" customHeight="false" outlineLevel="0" collapsed="false">
      <c r="A376" s="1" t="s">
        <v>741</v>
      </c>
      <c r="B376" s="1" t="s">
        <v>742</v>
      </c>
      <c r="C376" s="1" t="str">
        <f aca="false">A376 &amp;" " &amp;"""" &amp;B376 &amp;""""</f>
        <v> heavy_cruiser_4_class: "Schwerer Kreuzer (1944)"</v>
      </c>
      <c r="D376" s="1" t="str">
        <f aca="false">IF(ISBLANK(A376),"",C376)</f>
        <v> heavy_cruiser_4_class: "Schwerer Kreuzer (1944)"</v>
      </c>
    </row>
    <row r="377" customFormat="false" ht="13.8" hidden="false" customHeight="false" outlineLevel="0" collapsed="false">
      <c r="A377" s="1" t="s">
        <v>743</v>
      </c>
      <c r="C377" s="1" t="str">
        <f aca="false">A377 &amp;" " &amp;"""" &amp;B377 &amp;""""</f>
        <v> ###Historical Template Names ""</v>
      </c>
      <c r="D377" s="1" t="str">
        <f aca="false">IF(ISBLANK(A377),"",C377)</f>
        <v> ###Historical Template Names ""</v>
      </c>
    </row>
    <row r="378" customFormat="false" ht="13.8" hidden="false" customHeight="false" outlineLevel="0" collapsed="false">
      <c r="A378" s="1" t="s">
        <v>744</v>
      </c>
      <c r="B378" s="1" t="s">
        <v>745</v>
      </c>
      <c r="C378" s="1" t="str">
        <f aca="false">A378 &amp;" " &amp;"""" &amp;B378 &amp;""""</f>
        <v> type_ii_class: "Typ II"</v>
      </c>
      <c r="D378" s="1" t="str">
        <f aca="false">IF(ISBLANK(A378),"",C378)</f>
        <v> type_ii_class: "Typ II"</v>
      </c>
    </row>
    <row r="379" customFormat="false" ht="13.8" hidden="false" customHeight="false" outlineLevel="0" collapsed="false">
      <c r="A379" s="1" t="s">
        <v>746</v>
      </c>
      <c r="B379" s="1" t="s">
        <v>747</v>
      </c>
      <c r="C379" s="1" t="str">
        <f aca="false">A379 &amp;" " &amp;"""" &amp;B379 &amp;""""</f>
        <v> type_vii_class: "Typ VII"</v>
      </c>
      <c r="D379" s="1" t="str">
        <f aca="false">IF(ISBLANK(A379),"",C379)</f>
        <v> type_vii_class: "Typ VII"</v>
      </c>
    </row>
    <row r="380" customFormat="false" ht="13.8" hidden="false" customHeight="false" outlineLevel="0" collapsed="false">
      <c r="A380" s="1" t="s">
        <v>748</v>
      </c>
      <c r="B380" s="1" t="s">
        <v>749</v>
      </c>
      <c r="C380" s="1" t="str">
        <f aca="false">A380 &amp;" " &amp;"""" &amp;B380 &amp;""""</f>
        <v> type_viic_class: "Typ VII-C"</v>
      </c>
      <c r="D380" s="1" t="str">
        <f aca="false">IF(ISBLANK(A380),"",C380)</f>
        <v> type_viic_class: "Typ VII-C"</v>
      </c>
    </row>
    <row r="381" customFormat="false" ht="13.8" hidden="false" customHeight="false" outlineLevel="0" collapsed="false">
      <c r="A381" s="1" t="s">
        <v>750</v>
      </c>
      <c r="B381" s="1" t="s">
        <v>751</v>
      </c>
      <c r="C381" s="1" t="str">
        <f aca="false">A381 &amp;" " &amp;"""" &amp;B381 &amp;""""</f>
        <v> type_xxi_class: "Typ XXI"</v>
      </c>
      <c r="D381" s="1" t="str">
        <f aca="false">IF(ISBLANK(A381),"",C381)</f>
        <v> type_xxi_class: "Typ XXI"</v>
      </c>
    </row>
    <row r="382" customFormat="false" ht="13.8" hidden="false" customHeight="false" outlineLevel="0" collapsed="false">
      <c r="A382" s="1" t="s">
        <v>752</v>
      </c>
      <c r="B382" s="1" t="s">
        <v>753</v>
      </c>
      <c r="C382" s="1" t="str">
        <f aca="false">A382 &amp;" " &amp;"""" &amp;B382 &amp;""""</f>
        <v> type_viid_class: "Typ VII-D"</v>
      </c>
      <c r="D382" s="1" t="str">
        <f aca="false">IF(ISBLANK(A382),"",C382)</f>
        <v> type_viid_class: "Typ VII-D"</v>
      </c>
    </row>
    <row r="383" customFormat="false" ht="13.8" hidden="false" customHeight="false" outlineLevel="0" collapsed="false">
      <c r="A383" s="1" t="s">
        <v>754</v>
      </c>
      <c r="C383" s="1" t="str">
        <f aca="false">A383 &amp;" " &amp;"""" &amp;B383 &amp;""""</f>
        <v> #######  #     #   #####   ""</v>
      </c>
      <c r="D383" s="1" t="str">
        <f aca="false">IF(ISBLANK(A383),"",C383)</f>
        <v> #######  #     #   #####   ""</v>
      </c>
    </row>
    <row r="384" customFormat="false" ht="13.8" hidden="false" customHeight="false" outlineLevel="0" collapsed="false">
      <c r="A384" s="1" t="s">
        <v>755</v>
      </c>
      <c r="C384" s="1" t="str">
        <f aca="false">A384 &amp;" " &amp;"""" &amp;B384 &amp;""""</f>
        <v> #        ##    #  #     #  ""</v>
      </c>
      <c r="D384" s="1" t="str">
        <f aca="false">IF(ISBLANK(A384),"",C384)</f>
        <v> #        ##    #  #     #  ""</v>
      </c>
    </row>
    <row r="385" customFormat="false" ht="13.8" hidden="false" customHeight="false" outlineLevel="0" collapsed="false">
      <c r="A385" s="1" t="s">
        <v>756</v>
      </c>
      <c r="C385" s="1" t="str">
        <f aca="false">A385 &amp;" " &amp;"""" &amp;B385 &amp;""""</f>
        <v> #        # #   #  #        ""</v>
      </c>
      <c r="D385" s="1" t="str">
        <f aca="false">IF(ISBLANK(A385),"",C385)</f>
        <v> #        # #   #  #        ""</v>
      </c>
    </row>
    <row r="386" customFormat="false" ht="13.8" hidden="false" customHeight="false" outlineLevel="0" collapsed="false">
      <c r="A386" s="1" t="s">
        <v>757</v>
      </c>
      <c r="C386" s="1" t="str">
        <f aca="false">A386 &amp;" " &amp;"""" &amp;B386 &amp;""""</f>
        <v> #####    #  #  #  #  ####  ""</v>
      </c>
      <c r="D386" s="1" t="str">
        <f aca="false">IF(ISBLANK(A386),"",C386)</f>
        <v> #####    #  #  #  #  ####  ""</v>
      </c>
    </row>
    <row r="387" customFormat="false" ht="13.8" hidden="false" customHeight="false" outlineLevel="0" collapsed="false">
      <c r="A387" s="1" t="s">
        <v>758</v>
      </c>
      <c r="C387" s="1" t="str">
        <f aca="false">A387 &amp;" " &amp;"""" &amp;B387 &amp;""""</f>
        <v> #        #   # #  #     #  ""</v>
      </c>
      <c r="D387" s="1" t="str">
        <f aca="false">IF(ISBLANK(A387),"",C387)</f>
        <v> #        #   # #  #     #  ""</v>
      </c>
    </row>
    <row r="388" customFormat="false" ht="13.8" hidden="false" customHeight="false" outlineLevel="0" collapsed="false">
      <c r="A388" s="1" t="s">
        <v>759</v>
      </c>
      <c r="C388" s="1" t="str">
        <f aca="false">A388 &amp;" " &amp;"""" &amp;B388 &amp;""""</f>
        <v> #        #    ##  #     #  ""</v>
      </c>
      <c r="D388" s="1" t="str">
        <f aca="false">IF(ISBLANK(A388),"",C388)</f>
        <v> #        #    ##  #     #  ""</v>
      </c>
    </row>
    <row r="389" customFormat="false" ht="13.8" hidden="false" customHeight="false" outlineLevel="0" collapsed="false">
      <c r="A389" s="1" t="s">
        <v>754</v>
      </c>
      <c r="C389" s="1" t="str">
        <f aca="false">A389 &amp;" " &amp;"""" &amp;B389 &amp;""""</f>
        <v> #######  #     #   #####   ""</v>
      </c>
      <c r="D389" s="1" t="str">
        <f aca="false">IF(ISBLANK(A389),"",C389)</f>
        <v> #######  #     #   #####   ""</v>
      </c>
    </row>
    <row r="390" customFormat="false" ht="13.8" hidden="false" customHeight="false" outlineLevel="0" collapsed="false">
      <c r="A390" s="1" t="s">
        <v>760</v>
      </c>
      <c r="C390" s="1" t="str">
        <f aca="false">A390 &amp;" " &amp;"""" &amp;B390 &amp;""""</f>
        <v> #ships ""</v>
      </c>
      <c r="D390" s="1" t="str">
        <f aca="false">IF(ISBLANK(A390),"",C390)</f>
        <v> #ships ""</v>
      </c>
    </row>
    <row r="391" customFormat="false" ht="13.8" hidden="false" customHeight="false" outlineLevel="0" collapsed="false">
      <c r="A391" s="1" t="s">
        <v>761</v>
      </c>
      <c r="B391" s="1" t="s">
        <v>762</v>
      </c>
      <c r="C391" s="1" t="str">
        <f aca="false">A391 &amp;" " &amp;"""" &amp;B391 &amp;""""</f>
        <v> abcd_class: "A/B/C/D-Klasse"</v>
      </c>
      <c r="D391" s="1" t="str">
        <f aca="false">IF(ISBLANK(A391),"",C391)</f>
        <v> abcd_class: "A/B/C/D-Klasse"</v>
      </c>
    </row>
    <row r="392" customFormat="false" ht="13.8" hidden="false" customHeight="false" outlineLevel="0" collapsed="false">
      <c r="A392" s="1" t="s">
        <v>763</v>
      </c>
      <c r="B392" s="1" t="s">
        <v>764</v>
      </c>
      <c r="C392" s="1" t="str">
        <f aca="false">A392 &amp;" " &amp;"""" &amp;B392 &amp;""""</f>
        <v> abcd_1940_class: "A/B/C/D-Klasse (1940)"</v>
      </c>
      <c r="D392" s="1" t="str">
        <f aca="false">IF(ISBLANK(A392),"",C392)</f>
        <v> abcd_1940_class: "A/B/C/D-Klasse (1940)"</v>
      </c>
    </row>
    <row r="393" customFormat="false" ht="13.8" hidden="false" customHeight="false" outlineLevel="0" collapsed="false">
      <c r="A393" s="1" t="s">
        <v>765</v>
      </c>
      <c r="B393" s="1" t="s">
        <v>766</v>
      </c>
      <c r="C393" s="1" t="str">
        <f aca="false">A393 &amp;" " &amp;"""" &amp;B393 &amp;""""</f>
        <v> efgh_class: "E/F/G/H-Klasse"</v>
      </c>
      <c r="D393" s="1" t="str">
        <f aca="false">IF(ISBLANK(A393),"",C393)</f>
        <v> efgh_class: "E/F/G/H-Klasse"</v>
      </c>
    </row>
    <row r="394" customFormat="false" ht="13.8" hidden="false" customHeight="false" outlineLevel="0" collapsed="false">
      <c r="A394" s="1" t="s">
        <v>767</v>
      </c>
      <c r="B394" s="1" t="s">
        <v>768</v>
      </c>
      <c r="C394" s="1" t="str">
        <f aca="false">A394 &amp;" " &amp;"""" &amp;B394 &amp;""""</f>
        <v> efgh_1940_class: "E/F/G/H-Klasse (1940)"</v>
      </c>
      <c r="D394" s="1" t="str">
        <f aca="false">IF(ISBLANK(A394),"",C394)</f>
        <v> efgh_1940_class: "E/F/G/H-Klasse (1940)"</v>
      </c>
    </row>
    <row r="395" customFormat="false" ht="13.8" hidden="false" customHeight="false" outlineLevel="0" collapsed="false">
      <c r="A395" s="1" t="s">
        <v>769</v>
      </c>
      <c r="B395" s="1" t="s">
        <v>770</v>
      </c>
      <c r="C395" s="1" t="str">
        <f aca="false">A395 &amp;" " &amp;"""" &amp;B395 &amp;""""</f>
        <v> opqr_class: "O/P/Q/R-Klasse"</v>
      </c>
      <c r="D395" s="1" t="str">
        <f aca="false">IF(ISBLANK(A395),"",C395)</f>
        <v> opqr_class: "O/P/Q/R-Klasse"</v>
      </c>
    </row>
    <row r="396" customFormat="false" ht="13.8" hidden="false" customHeight="false" outlineLevel="0" collapsed="false">
      <c r="A396" s="1" t="s">
        <v>771</v>
      </c>
      <c r="B396" s="1" t="s">
        <v>772</v>
      </c>
      <c r="C396" s="1" t="str">
        <f aca="false">A396 &amp;" " &amp;"""" &amp;B396 &amp;""""</f>
        <v> c_class: "C-Klasse"</v>
      </c>
      <c r="D396" s="1" t="str">
        <f aca="false">IF(ISBLANK(A396),"",C396)</f>
        <v> c_class: "C-Klasse"</v>
      </c>
    </row>
    <row r="397" customFormat="false" ht="13.8" hidden="false" customHeight="false" outlineLevel="0" collapsed="false">
      <c r="A397" s="1" t="s">
        <v>773</v>
      </c>
      <c r="B397" s="1" t="s">
        <v>774</v>
      </c>
      <c r="C397" s="1" t="str">
        <f aca="false">A397 &amp;" " &amp;"""" &amp;B397 &amp;""""</f>
        <v> battle_class_1942: "Battle-Klasse (1942)"</v>
      </c>
      <c r="D397" s="1" t="str">
        <f aca="false">IF(ISBLANK(A397),"",C397)</f>
        <v> battle_class_1942: "Battle-Klasse (1942)"</v>
      </c>
    </row>
    <row r="398" customFormat="false" ht="13.8" hidden="false" customHeight="false" outlineLevel="0" collapsed="false">
      <c r="A398" s="1" t="s">
        <v>775</v>
      </c>
      <c r="B398" s="1" t="s">
        <v>776</v>
      </c>
      <c r="C398" s="1" t="str">
        <f aca="false">A398 &amp;" " &amp;"""" &amp;B398 &amp;""""</f>
        <v> battle_class_1943: "Battle-Klasse (1943)"</v>
      </c>
      <c r="D398" s="1" t="str">
        <f aca="false">IF(ISBLANK(A398),"",C398)</f>
        <v> battle_class_1943: "Battle-Klasse (1943)"</v>
      </c>
    </row>
    <row r="399" customFormat="false" ht="13.8" hidden="false" customHeight="false" outlineLevel="0" collapsed="false">
      <c r="A399" s="1" t="s">
        <v>777</v>
      </c>
      <c r="B399" s="1" t="s">
        <v>778</v>
      </c>
      <c r="C399" s="1" t="str">
        <f aca="false">A399 &amp;" " &amp;"""" &amp;B399 &amp;""""</f>
        <v> daring_Class: "Daring-Klasse"</v>
      </c>
      <c r="D399" s="1" t="str">
        <f aca="false">IF(ISBLANK(A399),"",C399)</f>
        <v> daring_Class: "Daring-Klasse"</v>
      </c>
    </row>
    <row r="400" customFormat="false" ht="13.8" hidden="false" customHeight="false" outlineLevel="0" collapsed="false">
      <c r="A400" s="1" t="s">
        <v>779</v>
      </c>
      <c r="B400" s="1" t="s">
        <v>772</v>
      </c>
      <c r="C400" s="1" t="str">
        <f aca="false">A400 &amp;" " &amp;"""" &amp;B400 &amp;""""</f>
        <v> cruiser_c_class: "C-Klasse"</v>
      </c>
      <c r="D400" s="1" t="str">
        <f aca="false">IF(ISBLANK(A400),"",C400)</f>
        <v> cruiser_c_class: "C-Klasse"</v>
      </c>
    </row>
    <row r="401" customFormat="false" ht="13.8" hidden="false" customHeight="false" outlineLevel="0" collapsed="false">
      <c r="A401" s="1" t="s">
        <v>780</v>
      </c>
      <c r="B401" s="1" t="s">
        <v>781</v>
      </c>
      <c r="C401" s="1" t="str">
        <f aca="false">A401 &amp;" " &amp;"""" &amp;B401 &amp;""""</f>
        <v> cruiser_c_class_1939: "C-Klasse (1939)"</v>
      </c>
      <c r="D401" s="1" t="str">
        <f aca="false">IF(ISBLANK(A401),"",C401)</f>
        <v> cruiser_c_class_1939: "C-Klasse (1939)"</v>
      </c>
    </row>
    <row r="402" customFormat="false" ht="13.8" hidden="false" customHeight="false" outlineLevel="0" collapsed="false">
      <c r="A402" s="1" t="s">
        <v>782</v>
      </c>
      <c r="B402" s="1" t="s">
        <v>783</v>
      </c>
      <c r="C402" s="1" t="str">
        <f aca="false">A402 &amp;" " &amp;"""" &amp;B402 &amp;""""</f>
        <v> cruiser_c_class_aa: "C-Klasse Flugabwehrkreuzer"</v>
      </c>
      <c r="D402" s="1" t="str">
        <f aca="false">IF(ISBLANK(A402),"",C402)</f>
        <v> cruiser_c_class_aa: "C-Klasse Flugabwehrkreuzer"</v>
      </c>
    </row>
    <row r="403" customFormat="false" ht="13.8" hidden="false" customHeight="false" outlineLevel="0" collapsed="false">
      <c r="A403" s="1" t="s">
        <v>784</v>
      </c>
      <c r="B403" s="1" t="s">
        <v>785</v>
      </c>
      <c r="C403" s="1" t="str">
        <f aca="false">A403 &amp;" " &amp;"""" &amp;B403 &amp;""""</f>
        <v> town_class: "Town-Klasse"</v>
      </c>
      <c r="D403" s="1" t="str">
        <f aca="false">IF(ISBLANK(A403),"",C403)</f>
        <v> town_class: "Town-Klasse"</v>
      </c>
    </row>
    <row r="404" customFormat="false" ht="13.8" hidden="false" customHeight="false" outlineLevel="0" collapsed="false">
      <c r="A404" s="1" t="s">
        <v>786</v>
      </c>
      <c r="B404" s="1" t="s">
        <v>787</v>
      </c>
      <c r="C404" s="1" t="str">
        <f aca="false">A404 &amp;" " &amp;"""" &amp;B404 &amp;""""</f>
        <v> town_class_1940: "Town-Klasse (1940)"</v>
      </c>
      <c r="D404" s="1" t="str">
        <f aca="false">IF(ISBLANK(A404),"",C404)</f>
        <v> town_class_1940: "Town-Klasse (1940)"</v>
      </c>
    </row>
    <row r="405" customFormat="false" ht="13.8" hidden="false" customHeight="false" outlineLevel="0" collapsed="false">
      <c r="A405" s="1" t="s">
        <v>788</v>
      </c>
      <c r="B405" s="1" t="s">
        <v>789</v>
      </c>
      <c r="C405" s="1" t="str">
        <f aca="false">A405 &amp;" " &amp;"""" &amp;B405 &amp;""""</f>
        <v> fiji_class: "Fiji-Klasse"</v>
      </c>
      <c r="D405" s="1" t="str">
        <f aca="false">IF(ISBLANK(A405),"",C405)</f>
        <v> fiji_class: "Fiji-Klasse"</v>
      </c>
    </row>
    <row r="406" customFormat="false" ht="13.8" hidden="false" customHeight="false" outlineLevel="0" collapsed="false">
      <c r="A406" s="1" t="s">
        <v>790</v>
      </c>
      <c r="B406" s="1" t="s">
        <v>791</v>
      </c>
      <c r="C406" s="1" t="str">
        <f aca="false">A406 &amp;" " &amp;"""" &amp;B406 &amp;""""</f>
        <v> minotor_class: "Minotor-Klasse"</v>
      </c>
      <c r="D406" s="1" t="str">
        <f aca="false">IF(ISBLANK(A406),"",C406)</f>
        <v> minotor_class: "Minotor-Klasse"</v>
      </c>
    </row>
    <row r="407" customFormat="false" ht="13.8" hidden="false" customHeight="false" outlineLevel="0" collapsed="false">
      <c r="A407" s="1" t="s">
        <v>792</v>
      </c>
      <c r="B407" s="1" t="s">
        <v>793</v>
      </c>
      <c r="C407" s="1" t="str">
        <f aca="false">A407 &amp;" " &amp;"""" &amp;B407 &amp;""""</f>
        <v> minotor_class_1942: "Minotor-Klasse (1942)"</v>
      </c>
      <c r="D407" s="1" t="str">
        <f aca="false">IF(ISBLANK(A407),"",C407)</f>
        <v> minotor_class_1942: "Minotor-Klasse (1942)"</v>
      </c>
    </row>
    <row r="408" customFormat="false" ht="13.8" hidden="false" customHeight="false" outlineLevel="0" collapsed="false">
      <c r="A408" s="1" t="s">
        <v>794</v>
      </c>
      <c r="B408" s="1" t="s">
        <v>795</v>
      </c>
      <c r="C408" s="1" t="str">
        <f aca="false">A408 &amp;" " &amp;"""" &amp;B408 &amp;""""</f>
        <v> tiger_class: "Tiger-Klasse"</v>
      </c>
      <c r="D408" s="1" t="str">
        <f aca="false">IF(ISBLANK(A408),"",C408)</f>
        <v> tiger_class: "Tiger-Klasse"</v>
      </c>
    </row>
    <row r="409" customFormat="false" ht="13.8" hidden="false" customHeight="false" outlineLevel="0" collapsed="false">
      <c r="A409" s="1" t="s">
        <v>796</v>
      </c>
      <c r="B409" s="1" t="s">
        <v>797</v>
      </c>
      <c r="C409" s="1" t="str">
        <f aca="false">A409 &amp;" " &amp;"""" &amp;B409 &amp;""""</f>
        <v> dido_class: "Dido-Klasse"</v>
      </c>
      <c r="D409" s="1" t="str">
        <f aca="false">IF(ISBLANK(A409),"",C409)</f>
        <v> dido_class: "Dido-Klasse"</v>
      </c>
    </row>
    <row r="410" customFormat="false" ht="13.8" hidden="false" customHeight="false" outlineLevel="0" collapsed="false">
      <c r="A410" s="1" t="s">
        <v>798</v>
      </c>
      <c r="B410" s="1" t="s">
        <v>799</v>
      </c>
      <c r="C410" s="1" t="str">
        <f aca="false">A410 &amp;" " &amp;"""" &amp;B410 &amp;""""</f>
        <v> county_class: "County-Klasse"</v>
      </c>
      <c r="D410" s="1" t="str">
        <f aca="false">IF(ISBLANK(A410),"",C410)</f>
        <v> county_class: "County-Klasse"</v>
      </c>
    </row>
    <row r="411" customFormat="false" ht="13.8" hidden="false" customHeight="false" outlineLevel="0" collapsed="false">
      <c r="A411" s="1" t="s">
        <v>800</v>
      </c>
      <c r="B411" s="1" t="s">
        <v>801</v>
      </c>
      <c r="C411" s="1" t="str">
        <f aca="false">A411 &amp;" " &amp;"""" &amp;B411 &amp;""""</f>
        <v> county_class_1938: "County-Klasse (1938)"</v>
      </c>
      <c r="D411" s="1" t="str">
        <f aca="false">IF(ISBLANK(A411),"",C411)</f>
        <v> county_class_1938: "County-Klasse (1938)"</v>
      </c>
    </row>
    <row r="412" customFormat="false" ht="13.8" hidden="false" customHeight="false" outlineLevel="0" collapsed="false">
      <c r="A412" s="1" t="s">
        <v>802</v>
      </c>
      <c r="B412" s="1" t="s">
        <v>803</v>
      </c>
      <c r="C412" s="1" t="str">
        <f aca="false">A412 &amp;" " &amp;"""" &amp;B412 &amp;""""</f>
        <v> queen_elizabeth_class: "Queen-Elizabeth-Klasse"</v>
      </c>
      <c r="D412" s="1" t="str">
        <f aca="false">IF(ISBLANK(A412),"",C412)</f>
        <v> queen_elizabeth_class: "Queen-Elizabeth-Klasse"</v>
      </c>
    </row>
    <row r="413" customFormat="false" ht="13.8" hidden="false" customHeight="false" outlineLevel="0" collapsed="false">
      <c r="A413" s="1" t="s">
        <v>804</v>
      </c>
      <c r="B413" s="1" t="s">
        <v>805</v>
      </c>
      <c r="C413" s="1" t="str">
        <f aca="false">A413 &amp;" " &amp;"""" &amp;B413 &amp;""""</f>
        <v> queen_elizabeth_class_refit: "Queen-Elizabeth-Klasse (1936)"</v>
      </c>
      <c r="D413" s="1" t="str">
        <f aca="false">IF(ISBLANK(A413),"",C413)</f>
        <v> queen_elizabeth_class_refit: "Queen-Elizabeth-Klasse (1936)"</v>
      </c>
    </row>
    <row r="414" customFormat="false" ht="13.8" hidden="false" customHeight="false" outlineLevel="0" collapsed="false">
      <c r="A414" s="1" t="s">
        <v>806</v>
      </c>
      <c r="B414" s="1" t="s">
        <v>807</v>
      </c>
      <c r="C414" s="1" t="str">
        <f aca="false">A414 &amp;" " &amp;"""" &amp;B414 &amp;""""</f>
        <v> king_george_v_class: "King-George-V-Klasse"</v>
      </c>
      <c r="D414" s="1" t="str">
        <f aca="false">IF(ISBLANK(A414),"",C414)</f>
        <v> king_george_v_class: "King-George-V-Klasse"</v>
      </c>
    </row>
    <row r="415" customFormat="false" ht="13.8" hidden="false" customHeight="false" outlineLevel="0" collapsed="false">
      <c r="A415" s="1" t="s">
        <v>808</v>
      </c>
      <c r="B415" s="1" t="s">
        <v>809</v>
      </c>
      <c r="C415" s="1" t="str">
        <f aca="false">A415 &amp;" " &amp;"""" &amp;B415 &amp;""""</f>
        <v> king_george_v_class_aa: "King-George-V-Klasse Flugabwehr-Verbesserung"</v>
      </c>
      <c r="D415" s="1" t="str">
        <f aca="false">IF(ISBLANK(A415),"",C415)</f>
        <v> king_george_v_class_aa: "King-George-V-Klasse Flugabwehr-Verbesserung"</v>
      </c>
    </row>
    <row r="416" customFormat="false" ht="13.8" hidden="false" customHeight="false" outlineLevel="0" collapsed="false">
      <c r="A416" s="1" t="s">
        <v>810</v>
      </c>
      <c r="B416" s="1" t="s">
        <v>811</v>
      </c>
      <c r="C416" s="1" t="str">
        <f aca="false">A416 &amp;" " &amp;"""" &amp;B416 &amp;""""</f>
        <v> lion_class: "Lion-Klasse"</v>
      </c>
      <c r="D416" s="1" t="str">
        <f aca="false">IF(ISBLANK(A416),"",C416)</f>
        <v> lion_class: "Lion-Klasse"</v>
      </c>
    </row>
    <row r="417" customFormat="false" ht="13.8" hidden="false" customHeight="false" outlineLevel="0" collapsed="false">
      <c r="A417" s="1" t="s">
        <v>812</v>
      </c>
      <c r="B417" s="1" t="s">
        <v>813</v>
      </c>
      <c r="C417" s="1" t="str">
        <f aca="false">A417 &amp;" " &amp;"""" &amp;B417 &amp;""""</f>
        <v> vanguard_class: "Vanguard-Klasse"</v>
      </c>
      <c r="D417" s="1" t="str">
        <f aca="false">IF(ISBLANK(A417),"",C417)</f>
        <v> vanguard_class: "Vanguard-Klasse"</v>
      </c>
    </row>
    <row r="418" customFormat="false" ht="13.8" hidden="false" customHeight="false" outlineLevel="0" collapsed="false">
      <c r="A418" s="1" t="s">
        <v>814</v>
      </c>
      <c r="B418" s="1" t="s">
        <v>815</v>
      </c>
      <c r="C418" s="1" t="str">
        <f aca="false">A418 &amp;" " &amp;"""" &amp;B418 &amp;""""</f>
        <v> renown_class: "Renown-Klasse"</v>
      </c>
      <c r="D418" s="1" t="str">
        <f aca="false">IF(ISBLANK(A418),"",C418)</f>
        <v> renown_class: "Renown-Klasse"</v>
      </c>
    </row>
    <row r="419" customFormat="false" ht="13.8" hidden="false" customHeight="false" outlineLevel="0" collapsed="false">
      <c r="A419" s="1" t="s">
        <v>816</v>
      </c>
      <c r="B419" s="1" t="s">
        <v>817</v>
      </c>
      <c r="C419" s="1" t="str">
        <f aca="false">A419 &amp;" " &amp;"""" &amp;B419 &amp;""""</f>
        <v> admiral_class: "Admiral-Klasse"</v>
      </c>
      <c r="D419" s="1" t="str">
        <f aca="false">IF(ISBLANK(A419),"",C419)</f>
        <v> admiral_class: "Admiral-Klasse"</v>
      </c>
    </row>
    <row r="420" customFormat="false" ht="13.8" hidden="false" customHeight="false" outlineLevel="0" collapsed="false">
      <c r="A420" s="1" t="s">
        <v>818</v>
      </c>
      <c r="B420" s="1" t="s">
        <v>819</v>
      </c>
      <c r="C420" s="1" t="str">
        <f aca="false">A420 &amp;" " &amp;"""" &amp;B420 &amp;""""</f>
        <v> admiral_class_1940: "Admiral-Klasse (1940)"</v>
      </c>
      <c r="D420" s="1" t="str">
        <f aca="false">IF(ISBLANK(A420),"",C420)</f>
        <v> admiral_class_1940: "Admiral-Klasse (1940)"</v>
      </c>
    </row>
    <row r="421" customFormat="false" ht="13.8" hidden="false" customHeight="false" outlineLevel="0" collapsed="false">
      <c r="A421" s="1" t="s">
        <v>820</v>
      </c>
      <c r="B421" s="1" t="s">
        <v>821</v>
      </c>
      <c r="C421" s="1" t="str">
        <f aca="false">A421 &amp;" " &amp;"""" &amp;B421 &amp;""""</f>
        <v> courageous_class: "Courageous-Klasse"</v>
      </c>
      <c r="D421" s="1" t="str">
        <f aca="false">IF(ISBLANK(A421),"",C421)</f>
        <v> courageous_class: "Courageous-Klasse"</v>
      </c>
    </row>
    <row r="422" customFormat="false" ht="13.8" hidden="false" customHeight="false" outlineLevel="0" collapsed="false">
      <c r="A422" s="1" t="s">
        <v>822</v>
      </c>
      <c r="B422" s="1" t="s">
        <v>823</v>
      </c>
      <c r="C422" s="1" t="str">
        <f aca="false">A422 &amp;" " &amp;"""" &amp;B422 &amp;""""</f>
        <v> courageous_class_1939: "Courageous-Klasse (1939)"</v>
      </c>
      <c r="D422" s="1" t="str">
        <f aca="false">IF(ISBLANK(A422),"",C422)</f>
        <v> courageous_class_1939: "Courageous-Klasse (1939)"</v>
      </c>
    </row>
    <row r="423" customFormat="false" ht="13.8" hidden="false" customHeight="false" outlineLevel="0" collapsed="false">
      <c r="A423" s="1" t="s">
        <v>824</v>
      </c>
      <c r="B423" s="1" t="s">
        <v>825</v>
      </c>
      <c r="C423" s="1" t="str">
        <f aca="false">A423 &amp;" " &amp;"""" &amp;B423 &amp;""""</f>
        <v> ark_royal_class: "Ark-Royal-Klasse"</v>
      </c>
      <c r="D423" s="1" t="str">
        <f aca="false">IF(ISBLANK(A423),"",C423)</f>
        <v> ark_royal_class: "Ark-Royal-Klasse"</v>
      </c>
    </row>
    <row r="424" customFormat="false" ht="13.8" hidden="false" customHeight="false" outlineLevel="0" collapsed="false">
      <c r="A424" s="1" t="s">
        <v>826</v>
      </c>
      <c r="B424" s="1" t="s">
        <v>827</v>
      </c>
      <c r="C424" s="1" t="str">
        <f aca="false">A424 &amp;" " &amp;"""" &amp;B424 &amp;""""</f>
        <v> illustrious_class: "Illustrious-Klasse"</v>
      </c>
      <c r="D424" s="1" t="str">
        <f aca="false">IF(ISBLANK(A424),"",C424)</f>
        <v> illustrious_class: "Illustrious-Klasse"</v>
      </c>
    </row>
    <row r="425" customFormat="false" ht="13.8" hidden="false" customHeight="false" outlineLevel="0" collapsed="false">
      <c r="A425" s="1" t="s">
        <v>828</v>
      </c>
      <c r="B425" s="1" t="s">
        <v>829</v>
      </c>
      <c r="C425" s="1" t="str">
        <f aca="false">A425 &amp;" " &amp;"""" &amp;B425 &amp;""""</f>
        <v> implacable_class: "Implacable-Klasse"</v>
      </c>
      <c r="D425" s="1" t="str">
        <f aca="false">IF(ISBLANK(A425),"",C425)</f>
        <v> implacable_class: "Implacable-Klasse"</v>
      </c>
    </row>
    <row r="426" customFormat="false" ht="13.8" hidden="false" customHeight="false" outlineLevel="0" collapsed="false">
      <c r="A426" s="1" t="s">
        <v>830</v>
      </c>
      <c r="B426" s="1" t="s">
        <v>831</v>
      </c>
      <c r="C426" s="1" t="str">
        <f aca="false">A426 &amp;" " &amp;"""" &amp;B426 &amp;""""</f>
        <v> malta_class: "Malta-Klasse"</v>
      </c>
      <c r="D426" s="1" t="str">
        <f aca="false">IF(ISBLANK(A426),"",C426)</f>
        <v> malta_class: "Malta-Klasse"</v>
      </c>
    </row>
    <row r="427" customFormat="false" ht="13.8" hidden="false" customHeight="false" outlineLevel="0" collapsed="false">
      <c r="A427" s="1" t="s">
        <v>832</v>
      </c>
      <c r="B427" s="1" t="s">
        <v>833</v>
      </c>
      <c r="C427" s="1" t="str">
        <f aca="false">A427 &amp;" " &amp;"""" &amp;B427 &amp;""""</f>
        <v> argus_class: "Argus-Klasse"</v>
      </c>
      <c r="D427" s="1" t="str">
        <f aca="false">IF(ISBLANK(A427),"",C427)</f>
        <v> argus_class: "Argus-Klasse"</v>
      </c>
    </row>
    <row r="428" customFormat="false" ht="13.8" hidden="false" customHeight="false" outlineLevel="0" collapsed="false">
      <c r="A428" s="1" t="s">
        <v>834</v>
      </c>
      <c r="B428" s="1" t="s">
        <v>835</v>
      </c>
      <c r="C428" s="1" t="str">
        <f aca="false">A428 &amp;" " &amp;"""" &amp;B428 &amp;""""</f>
        <v> grampus_class: "Grampus-Klasse"</v>
      </c>
      <c r="D428" s="1" t="str">
        <f aca="false">IF(ISBLANK(A428),"",C428)</f>
        <v> grampus_class: "Grampus-Klasse"</v>
      </c>
    </row>
    <row r="429" customFormat="false" ht="13.8" hidden="false" customHeight="false" outlineLevel="0" collapsed="false">
      <c r="A429" s="1" t="s">
        <v>836</v>
      </c>
      <c r="B429" s="1" t="s">
        <v>837</v>
      </c>
      <c r="C429" s="1" t="str">
        <f aca="false">A429 &amp;" " &amp;"""" &amp;B429 &amp;""""</f>
        <v> t_Class: "T-Klasse"</v>
      </c>
      <c r="D429" s="1" t="str">
        <f aca="false">IF(ISBLANK(A429),"",C429)</f>
        <v> t_Class: "T-Klasse"</v>
      </c>
    </row>
    <row r="430" customFormat="false" ht="13.8" hidden="false" customHeight="false" outlineLevel="0" collapsed="false">
      <c r="A430" s="1" t="s">
        <v>838</v>
      </c>
      <c r="B430" s="1" t="s">
        <v>839</v>
      </c>
      <c r="C430" s="1" t="str">
        <f aca="false">A430 &amp;" " &amp;"""" &amp;B430 &amp;""""</f>
        <v> v_class: "V-Klasse"</v>
      </c>
      <c r="D430" s="1" t="str">
        <f aca="false">IF(ISBLANK(A430),"",C430)</f>
        <v> v_class: "V-Klasse"</v>
      </c>
    </row>
    <row r="431" customFormat="false" ht="13.8" hidden="false" customHeight="false" outlineLevel="0" collapsed="false">
      <c r="A431" s="1" t="s">
        <v>840</v>
      </c>
      <c r="B431" s="1" t="s">
        <v>841</v>
      </c>
      <c r="C431" s="1" t="str">
        <f aca="false">A431 &amp;" " &amp;"""" &amp;B431 &amp;""""</f>
        <v> amphion_class: "Amphion-Klasse"</v>
      </c>
      <c r="D431" s="1" t="str">
        <f aca="false">IF(ISBLANK(A431),"",C431)</f>
        <v> amphion_class: "Amphion-Klasse"</v>
      </c>
    </row>
    <row r="432" customFormat="false" ht="13.8" hidden="false" customHeight="false" outlineLevel="0" collapsed="false">
      <c r="A432" s="1" t="s">
        <v>842</v>
      </c>
      <c r="C432" s="1" t="str">
        <f aca="false">A432 &amp;" " &amp;"""" &amp;B432 &amp;""""</f>
        <v> #planes ""</v>
      </c>
      <c r="D432" s="1" t="str">
        <f aca="false">IF(ISBLANK(A432),"",C432)</f>
        <v> #planes ""</v>
      </c>
    </row>
    <row r="433" customFormat="false" ht="13.8" hidden="false" customHeight="false" outlineLevel="0" collapsed="false">
      <c r="A433" s="1" t="s">
        <v>843</v>
      </c>
      <c r="B433" s="1" t="s">
        <v>844</v>
      </c>
      <c r="C433" s="1" t="str">
        <f aca="false">A433 &amp;" " &amp;"""" &amp;B433 &amp;""""</f>
        <v> HurricaneMkIIC: "Hurricane MkIIC"</v>
      </c>
      <c r="D433" s="1" t="str">
        <f aca="false">IF(ISBLANK(A433),"",C433)</f>
        <v> HurricaneMkIIC: "Hurricane MkIIC"</v>
      </c>
    </row>
    <row r="434" customFormat="false" ht="13.8" hidden="false" customHeight="false" outlineLevel="0" collapsed="false">
      <c r="A434" s="1" t="s">
        <v>845</v>
      </c>
      <c r="B434" s="1" t="s">
        <v>846</v>
      </c>
      <c r="C434" s="1" t="str">
        <f aca="false">A434 &amp;" " &amp;"""" &amp;B434 &amp;""""</f>
        <v> spitfireMkVb: "Spitfire MkVb"</v>
      </c>
      <c r="D434" s="1" t="str">
        <f aca="false">IF(ISBLANK(A434),"",C434)</f>
        <v> spitfireMkVb: "Spitfire MkVb"</v>
      </c>
    </row>
    <row r="435" customFormat="false" ht="13.8" hidden="false" customHeight="false" outlineLevel="0" collapsed="false">
      <c r="A435" s="1" t="s">
        <v>847</v>
      </c>
      <c r="B435" s="1" t="s">
        <v>848</v>
      </c>
      <c r="C435" s="1" t="str">
        <f aca="false">A435 &amp;" " &amp;"""" &amp;B435 &amp;""""</f>
        <v> spitfireMkIXC: "Spitfire MkIXc"</v>
      </c>
      <c r="D435" s="1" t="str">
        <f aca="false">IF(ISBLANK(A435),"",C435)</f>
        <v> spitfireMkIXC: "Spitfire MkIXc"</v>
      </c>
    </row>
    <row r="436" customFormat="false" ht="13.8" hidden="false" customHeight="false" outlineLevel="0" collapsed="false">
      <c r="A436" s="1" t="s">
        <v>849</v>
      </c>
      <c r="B436" s="1" t="s">
        <v>850</v>
      </c>
      <c r="C436" s="1" t="str">
        <f aca="false">A436 &amp;" " &amp;"""" &amp;B436 &amp;""""</f>
        <v> spitfireMk21: "Spitfire Mk21"</v>
      </c>
      <c r="D436" s="1" t="str">
        <f aca="false">IF(ISBLANK(A436),"",C436)</f>
        <v> spitfireMk21: "Spitfire Mk21"</v>
      </c>
    </row>
    <row r="437" customFormat="false" ht="13.8" hidden="false" customHeight="false" outlineLevel="0" collapsed="false">
      <c r="A437" s="1" t="s">
        <v>851</v>
      </c>
      <c r="B437" s="1" t="s">
        <v>852</v>
      </c>
      <c r="C437" s="1" t="str">
        <f aca="false">A437 &amp;" " &amp;"""" &amp;B437 &amp;""""</f>
        <v> spitefulXIV: "Spiteful MKXIV"</v>
      </c>
      <c r="D437" s="1" t="str">
        <f aca="false">IF(ISBLANK(A437),"",C437)</f>
        <v> spitefulXIV: "Spiteful MKXIV"</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2024-07-02T10:22:05Z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