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<sst xmlns="http://schemas.openxmlformats.org/spreadsheetml/2006/main" count="3011" uniqueCount="2933">
  <si>
    <t xml:space="preserve">l_german:</t>
  </si>
  <si>
    <t xml:space="preserve">l_deutsch:</t>
  </si>
  <si>
    <t xml:space="preserve"> DIPLO_POSITIVE:</t>
  </si>
  <si>
    <t xml:space="preserve">Positiv: $VAL|G$</t>
  </si>
  <si>
    <t xml:space="preserve"> DIPLO_NEGATIVE:</t>
  </si>
  <si>
    <t xml:space="preserve">Negativ: $VAL|R$</t>
  </si>
  <si>
    <t xml:space="preserve"> GOOD_BAD_RATIO:</t>
  </si>
  <si>
    <t xml:space="preserve">Wir brauchen mindestens $THRESHOLD|Y$ mehr §G§G positive §!§! als §R§R negative §!§! Gründe für die Annahme. Im Moment haben wir $RATIO|Y$.</t>
  </si>
  <si>
    <t xml:space="preserve"> DIPLOMACY_STAGE_COUP_ALREADY_IDEOLOGY:</t>
  </si>
  <si>
    <t xml:space="preserve">Sie sind bereits $IDE$, also gibt es keinen Grund, einen Putsch gegen sie zu inszenieren.</t>
  </si>
  <si>
    <t xml:space="preserve"> BPPR_INFO:</t>
  </si>
  <si>
    <t xml:space="preserve">$WHO$ Diplomaten: $VAL$</t>
  </si>
  <si>
    <t xml:space="preserve"> DIPLOMACY_JOIN_FACTION_NOT_LEADER_OF_FACTION:</t>
  </si>
  <si>
    <t xml:space="preserve">$COUNTRY|U$ ist nicht der Anführer von $FACTION$.</t>
  </si>
  <si>
    <t xml:space="preserve"> DIPLOMACY_NOT_WHEN_FACTION:</t>
  </si>
  <si>
    <t xml:space="preserve">Mit einem Mitglied desselben Bündnisses kann kein Nichtangriffspakt geschlossen werden.</t>
  </si>
  <si>
    <t xml:space="preserve"> X_JOINS_FACTION_THREAT:</t>
  </si>
  <si>
    <t xml:space="preserve">$WHO|U$ ist $NAME$ beigetreten.</t>
  </si>
  <si>
    <t xml:space="preserve"> X_JOINS_ATTACKER_WAR_THREAT:</t>
  </si>
  <si>
    <t xml:space="preserve">$WHO|U$ ist dem Angriffskrieg $WAR$ beigetreten</t>
  </si>
  <si>
    <t xml:space="preserve"> X_JOINS_CIVIL_WAR_THREAT:</t>
  </si>
  <si>
    <t xml:space="preserve">$WHO|U$ ist $WAR$ beigetreten</t>
  </si>
  <si>
    <t xml:space="preserve"> X_JOINS_ALLIED_WARS:</t>
  </si>
  <si>
    <t xml:space="preserve">$WHO|H$ hat sich den Kriegen von $WHOM|H$ angeschlossen</t>
  </si>
  <si>
    <t xml:space="preserve"> FACTION_JOIN_THREAT_IMPACT:</t>
  </si>
  <si>
    <t xml:space="preserve">Damit ändert sich die globale Spannung um $VAL$.</t>
  </si>
  <si>
    <t xml:space="preserve"> BOOST_PARTY_SELECT_TT:</t>
  </si>
  <si>
    <t xml:space="preserve">Die $IDE|Y$§Y§Y e §!§! Partei \"$NAME|Y$\" hat derzeit eine Popularität von §Y§Y $CURR|2$% §!§! . Erwartete tägliche Veränderung durch unseren Einfluss: §G§G +$CHANGE|2$ §!§! \n$WHY$</t>
  </si>
  <si>
    <t xml:space="preserve"> DIPLOMACY_WAR_TITLE:</t>
  </si>
  <si>
    <t xml:space="preserve">Erklären Sie den Krieg</t>
  </si>
  <si>
    <t xml:space="preserve"> DIPLOMACY_WAR_DESC:</t>
  </si>
  <si>
    <t xml:space="preserve">Wählen Sie ein Kriegsziel für die Kriegserklärung aus.</t>
  </si>
  <si>
    <t xml:space="preserve"> DIPLOMACY_WAR_GOALS:</t>
  </si>
  <si>
    <t xml:space="preserve">Kriegsziele</t>
  </si>
  <si>
    <t xml:space="preserve"> DIPLOMACY_WAR_GOALS_LIST_HEADER:</t>
  </si>
  <si>
    <t xml:space="preserve">Wir haben folgende Kriegsziele zur Auswahl:</t>
  </si>
  <si>
    <t xml:space="preserve"> DIPLOMACY_WAR_ON:</t>
  </si>
  <si>
    <t xml:space="preserve">Krieg gegen</t>
  </si>
  <si>
    <t xml:space="preserve"> DIPLOMACY_WAR_ACTION_DESC:</t>
  </si>
  <si>
    <t xml:space="preserve">Erkläre diesem Land den Krieg</t>
  </si>
  <si>
    <t xml:space="preserve"> DIPLOMACY_WAR_NO_WAR_ON_FOREIGN_STATES:</t>
  </si>
  <si>
    <t xml:space="preserve">Gegen Vasallenstaaten kann kein Krieg erklärt werden</t>
  </si>
  <si>
    <t xml:space="preserve"> DIPLOMACY_WAR_NO_WAR_ON_OTHERS_AS_SUBJECT:</t>
  </si>
  <si>
    <t xml:space="preserve">Vasallenstaaten können nicht den Krieg erklären</t>
  </si>
  <si>
    <t xml:space="preserve"> DIPLOMACY_JUSTIFY_WARGOAL_NO_OTHERS_AS_SUBJECT:</t>
  </si>
  <si>
    <t xml:space="preserve">Kein Kriegsziel kann persönlich gerechtfertigt werden, wenn Sie ein Untertanenstaat sind</t>
  </si>
  <si>
    <t xml:space="preserve"> DIPLOMACY_WAR_NO_WAR_TRUCE:</t>
  </si>
  <si>
    <t xml:space="preserve">Sie haben einen Waffenstillstand mit ihnen</t>
  </si>
  <si>
    <t xml:space="preserve"> DIPLOMACY_WAR_NO_WAR_NONAGRESSIONPACT:</t>
  </si>
  <si>
    <t xml:space="preserve">Sie haben einen Nichtangriffspakt mit ihnen</t>
  </si>
  <si>
    <t xml:space="preserve"> DIPLOMACY_WAR_NO_WAR_NONAGRESSIONPACT_LEADER:</t>
  </si>
  <si>
    <t xml:space="preserve">Sie haben einen Nichtangriffspakt mit dem Anführer Ihres Bündnisses</t>
  </si>
  <si>
    <t xml:space="preserve"> DIPLOMACY_WAR_NO_WAR_NONAGRESSIONPACT_MASTER:</t>
  </si>
  <si>
    <t xml:space="preserve">Sie haben einen Nichtangriffspakt mit Ihrem Herrn</t>
  </si>
  <si>
    <t xml:space="preserve"> DIPLOMACY_WAR_NO_WAR_NONAGRESSIONPACT_YOUR_LEADER:</t>
  </si>
  <si>
    <t xml:space="preserve">Die andere Partei hat einen Nichtangriffspakt mit dem Anführer deiner Allianz</t>
  </si>
  <si>
    <t xml:space="preserve"> DIPLOMACY_WAR_NO_WAR_NONAGRESSIONPACT_DESC:</t>
  </si>
  <si>
    <t xml:space="preserve">$DESC$</t>
  </si>
  <si>
    <t xml:space="preserve"> DIPLOMACY_WAR_NO_WAR_NONAGRESSIONPACT_BLOCK_1:</t>
  </si>
  <si>
    <t xml:space="preserve">\n In den ersten $UNBREAKABLE|Y$ Monaten kann der Nichtangriffspakt nicht gebrochen werden.</t>
  </si>
  <si>
    <t xml:space="preserve"> DIPLOMACY_WAR_NO_WAR_NONAGRESSIONPACT_BLOCK_2:</t>
  </si>
  <si>
    <t xml:space="preserve">\n\n - Zwischen dem $MONTH_FIRST|Y$. und dem $MONTH_SECOND|Y$. Monat kannst du den Pakt brechen, solange das Verhältnis der stationierten Einheiten entlang der gemeinsamen Grenze zwischen den beiden Ländern mindestens $RATIO_BALANCE|%0Y$ für ihre Truppen beträgt.</t>
  </si>
  <si>
    <t xml:space="preserve"> DIPLOMACY_WAR_NO_WAR_NO_WARGOAL:</t>
  </si>
  <si>
    <t xml:space="preserve">Es gibt kein Kriegsziel, das eine Kriegserklärung rechtfertigen würde.</t>
  </si>
  <si>
    <t xml:space="preserve"> DIPLOMACY_WAR_NO_WAR_NO_WARGOAL_OR_WAR:</t>
  </si>
  <si>
    <t xml:space="preserve">Es gibt kein Kriegsziel, das eine Kriegserklärung rechtfertigen würde, oder Sie befinden sich im Krieg mit einer ernsthaften Bedrohung.</t>
  </si>
  <si>
    <t xml:space="preserve"> DIPLOMACY_WAR_NO_WAR_TROOPS_IN_TERRITORY:</t>
  </si>
  <si>
    <t xml:space="preserve">Wir haben Divisionen in ihrem Gebiet.</t>
  </si>
  <si>
    <t xml:space="preserve"> DIPLOMACY_ADD_WARGOAL_TITLE:</t>
  </si>
  <si>
    <t xml:space="preserve">Kriegsziel hinzufügen</t>
  </si>
  <si>
    <t xml:space="preserve"> DIPLOMACY_ADD_WARGOAL_ACTION_DESC:</t>
  </si>
  <si>
    <t xml:space="preserve"> DIPLOMACY_PEACE_PROPOSAL_TITLE:</t>
  </si>
  <si>
    <t xml:space="preserve">Bedingte Kapitulation</t>
  </si>
  <si>
    <t xml:space="preserve"> DIPLOMACY_PEACE_PROPOSAL_ACTION_DESC:</t>
  </si>
  <si>
    <t xml:space="preserve">Ergeben Sie sich diesem Land unter bestimmten Bedingungen.\n Sie erhalten $AMOUNT|%H$ der maximal verfügbaren Konferenzpunkte.</t>
  </si>
  <si>
    <t xml:space="preserve"> DIPLOMACY_PEACE_PROPOSAL_DESC:</t>
  </si>
  <si>
    <t xml:space="preserve">Bedingte Kapitulation\n$AMOUNT$</t>
  </si>
  <si>
    <t xml:space="preserve"> DIPLOMACY_PEACE_PROPOSAL_MUST_BE_LOSING:</t>
  </si>
  <si>
    <t xml:space="preserve">Wir haben keine Fortschritte bei der Kapitulation.</t>
  </si>
  <si>
    <t xml:space="preserve"> DIPLOMACY_PEACE_PROPOSAL_REQUEST_DESC:</t>
  </si>
  <si>
    <t xml:space="preserve">$COUNTRY|UH$ bietet Kapitulation an.\nWir erhalten $AMOUNT|%H$ der maximalen Konferenzpunkte.</t>
  </si>
  <si>
    <t xml:space="preserve"> DIPLOMACY_MESSAGE_ACTION_TITLE:</t>
  </si>
  <si>
    <t xml:space="preserve">Übertragung von $COUNTRY$</t>
  </si>
  <si>
    <t xml:space="preserve"> DIPLOMACY_MESSAGE_TIMED_WARGOAL_FINISH_DESC:</t>
  </si>
  <si>
    <t xml:space="preserve">Die Rechtfertigung, $STATE|H$ für $OWNER|H$ zu erobern, hat keine Grundlage mehr</t>
  </si>
  <si>
    <t xml:space="preserve"> DIPLOMACY_MESSAGE_TIMED_WARGOAL_FINISH_TITLE:</t>
  </si>
  <si>
    <t xml:space="preserve">Rechtfertigung für Kriegsziel abgeschlossen</t>
  </si>
  <si>
    <t xml:space="preserve"> DIPLOMACY_MESSAGE_ACTION_DESC:</t>
  </si>
  <si>
    <t xml:space="preserve">Nachricht von §Y§Y $COUNTRY|$ §!§! ändert seinen diplomatischen Status zu uns: $ACTION$</t>
  </si>
  <si>
    <t xml:space="preserve"> DIPLOMACY_MESSAGE_ACCEPTED_TITLE:</t>
  </si>
  <si>
    <t xml:space="preserve">$COUNTRY|U$ hat unser Angebot angenommen</t>
  </si>
  <si>
    <t xml:space="preserve"> DIPLOMACY_MESSAGE_ACCEPTED_MESSAGE:</t>
  </si>
  <si>
    <t xml:space="preserve">§Y§Y $COUNTRY$ §!§! hat unser Angebot für \"$RELATION$\" angenommen §G§G §!§! </t>
  </si>
  <si>
    <t xml:space="preserve"> DIPLOMACY_MESSAGE_DECLINED_TITLE:</t>
  </si>
  <si>
    <t xml:space="preserve">$COUNTRY|U$ hat unser Angebot abgelehnt</t>
  </si>
  <si>
    <t xml:space="preserve"> DIPLOMACY_MESSAGE_DECLINED_MESSAGE:</t>
  </si>
  <si>
    <t xml:space="preserve">§Y§Y $COUNTRY$ §!§! hat unser Angebot für \"$RELATION$\" abgelehnt §R§R §!§! </t>
  </si>
  <si>
    <t xml:space="preserve"> DIPLOMACY_MESSAGE_ACCEPTED_TITLE_DIPLOMACY_MILACC:</t>
  </si>
  <si>
    <t xml:space="preserve">hat die Erlaubnis zur Durchreise erteilt</t>
  </si>
  <si>
    <t xml:space="preserve"> DIPLOMACY_MESSAGE_ACCEPTED_MESSAGE_DIPLOMACY_MILACC:</t>
  </si>
  <si>
    <t xml:space="preserve">§Y§Y $COUNTRY$ §!§! hat unserer Bitte zugestimmt, §G§G §!§! uns die Erlaubnis zum Durchmarsch zu erteilen.\n\n Wir können nun Truppen innerhalb der Landesgrenzen bewegen.</t>
  </si>
  <si>
    <t xml:space="preserve"> DIPLOMACY_MESSAGE_DECLINED_TITLE_DIPLOMACY_MILACC:</t>
  </si>
  <si>
    <t xml:space="preserve">Erlaubnis zum Durchmarsch verweigert</t>
  </si>
  <si>
    <t xml:space="preserve"> DIPLOMACY_MESSAGE_DECLINED_MESSAGE_DIPLOMACY_MILACC:</t>
  </si>
  <si>
    <t xml:space="preserve">\n§Y§Y $COUNTRY|U$ §!§! hat unser Ersuchen abgelehnt, uns die Erlaubnis zum Durchmarsch zu erteilen §R§R §!§! !</t>
  </si>
  <si>
    <t xml:space="preserve"> DIPLOMACY_MESSAGE_ACCEPTED_TITLE_DIPLOMACY_CALL_ALLY:</t>
  </si>
  <si>
    <t xml:space="preserve">Aufruf zum Krieg angenommen</t>
  </si>
  <si>
    <t xml:space="preserve"> DIPLOMACY_MESSAGE_ACCEPTED_MESSAGE_DIPLOMACY_CALL_ALLY:</t>
  </si>
  <si>
    <t xml:space="preserve">\n§Y§Y $COUNTRY|U$ §!§! ist dem Aufruf §G§G §!§! gefolgt, sich unserem Krieg anzuschließen.\n\nWir kämpfen vereint.</t>
  </si>
  <si>
    <t xml:space="preserve"> DIPLOMACY_MESSAGE_DECLINED_TITLE_DIPLOMACY_CALL_ALLY:</t>
  </si>
  <si>
    <t xml:space="preserve">Die Weigerung, sich unserem Krieg anzuschließen</t>
  </si>
  <si>
    <t xml:space="preserve"> DIPLOMACY_MESSAGE_DECLINED_MESSAGE_DIPLOMACY_CALL_ALLY:</t>
  </si>
  <si>
    <t xml:space="preserve">\n§Y§Y $COUNTRY|U$ §!§! hat sich geweigert §R§R §!§! unserem Krieg beizutreten.\n\nSie werden uns in diesem Konflikt nicht unterstützen.</t>
  </si>
  <si>
    <t xml:space="preserve"> DIPLOMACY_MESSAGE_ACCEPTED_TITLE_DIPLOMACY_JOIN_ALLY:</t>
  </si>
  <si>
    <t xml:space="preserve">Wir haben uns dem Krieg angeschlossen</t>
  </si>
  <si>
    <t xml:space="preserve"> DIPLOMACY_MESSAGE_ACCEPTED_MESSAGE_DIPLOMACY_JOIN_ALLY:</t>
  </si>
  <si>
    <t xml:space="preserve">§Y§Y $COUNTRY|U$ §!§! hat unser Angebot angenommen, sie in ihrem laufenden Krieg zu unterstützen §G§G §!§! .\n\n Wir kämpfen jetzt auf ihrer Seite.</t>
  </si>
  <si>
    <t xml:space="preserve"> DIPLOMACY_MESSAGE_DECLINED_TITLE_DIPLOMACY_JOIN_ALLY:</t>
  </si>
  <si>
    <t xml:space="preserve">Weigerung, den Krieg zu unterstützen</t>
  </si>
  <si>
    <t xml:space="preserve"> DIPLOMACY_MESSAGE_DECLINED_MESSAGE_DIPLOMACY_JOIN_ALLY:</t>
  </si>
  <si>
    <t xml:space="preserve">Trotz ihrer verzweifelten Lage hat §Y§Y $COUNTRY$ §!§! unser Angebot §R§R §!§! abgelehnt, sie in ihrem Krieg zu unterstützen. </t>
  </si>
  <si>
    <t xml:space="preserve"> DIPLOMACY_MESSAGE_ACCEPTED_TITLE_DIPLOMACY_NONAGGRESSIONPACT:</t>
  </si>
  <si>
    <t xml:space="preserve">Nichtangriffspakt unterzeichnet</t>
  </si>
  <si>
    <t xml:space="preserve"> DIPLOMACY_MESSAGE_ACCEPTED_MESSAGE_DIPLOMACY_NONAGGRESSIONPACT:</t>
  </si>
  <si>
    <t xml:space="preserve">\n§Y§Y $COUNTRY|U$ §!§! hat unser Angebot eines Nichtangriffspaktes §G§G §!§! angenommen. Es wird keinen Krieg zwischen unseren Nationen geben.</t>
  </si>
  <si>
    <t xml:space="preserve"> DIPLOMACY_MESSAGE_DECLINED_TITLE_DIPLOMACY_NONAGGRESSIONPACT:</t>
  </si>
  <si>
    <t xml:space="preserve">Nichtangriffspakt abgelehnt</t>
  </si>
  <si>
    <t xml:space="preserve"> DIPLOMACY_MESSAGE_DECLINED_MESSAGE_DIPLOMACY_NONAGGRESSIONPACT:</t>
  </si>
  <si>
    <t xml:space="preserve">§Y§Y $COUNTRY$ §!§! hat unser Angebot für einen Nichtangriffspakt abgelehnt §R§R §!§! .\n\n Das kann nur bedeuten, dass sie bereits ihren Angriff planen.</t>
  </si>
  <si>
    <t xml:space="preserve"> DIPLOMACY_MESSAGE_ACCEPTED_TITLE_DIPLOMACY_CREATE_FACTION:</t>
  </si>
  <si>
    <t xml:space="preserve">Allianz gebildet</t>
  </si>
  <si>
    <t xml:space="preserve"> DIPLOMACY_MESSAGE_ACCEPTED_MESSAGE_DIPLOMACY_CREATE_FACTION:</t>
  </si>
  <si>
    <t xml:space="preserve">\n§Y§Y $COUNTRY|U$ §!§! hat unser Angebot §G§G §!§! angenommen, unserem neuen Bündnis beizutreten.\n\nIhnen zuliebe und uns zuliebe werden wir sie in die Zukunft führen.</t>
  </si>
  <si>
    <t xml:space="preserve"> DIPLOMACY_MESSAGE_DECLINED_TITLE_DIPLOMACY_CREATE_FACTION:</t>
  </si>
  <si>
    <t xml:space="preserve">Weigerung, unserem Bündnis beizutreten</t>
  </si>
  <si>
    <t xml:space="preserve"> DIPLOMACY_MESSAGE_DECLINED_MESSAGE_DIPLOMACY_CREATE_FACTION:</t>
  </si>
  <si>
    <t xml:space="preserve">\n§Y§Y $COUNTRY|U$ §!§! hat unser Angebot §R§R §!§! abgelehnt, unserem neuen Bündnis beizutreten.\n\nWir müssen uns nach anderen Verbündeten umsehen.</t>
  </si>
  <si>
    <t xml:space="preserve"> DIPLOMACY_MESSAGE_ACCEPTED_TITLE_DIPLOMACY_OFFER_JOIN_FACTION:</t>
  </si>
  <si>
    <t xml:space="preserve">Unser Bündnis wächst</t>
  </si>
  <si>
    <t xml:space="preserve"> DIPLOMACY_MESSAGE_ACCEPTED_MESSAGE_DIPLOMACY_OFFER_JOIN_FACTION:</t>
  </si>
  <si>
    <t xml:space="preserve">\n§Y§Y $COUNTRY|U$ §!§! hat unser Angebot §G§G §!§! angenommen, unserem Bündnis beizutreten.\n\nWir stehen zusammen.</t>
  </si>
  <si>
    <t xml:space="preserve"> DIPLOMACY_MESSAGE_DECLINED_TITLE_DIPLOMACY_OFFER_JOIN_FACTION:</t>
  </si>
  <si>
    <t xml:space="preserve">Weigerung, der Allianz beizutreten</t>
  </si>
  <si>
    <t xml:space="preserve"> DIPLOMACY_MESSAGE_DECLINED_MESSAGE_DIPLOMACY_OFFER_JOIN_FACTION:</t>
  </si>
  <si>
    <t xml:space="preserve">\n§Y§Y $COUNTRY|U$ §!§! hat unser Angebot §R§R §!§! abgelehnt, unserem Bündnis beizutreten.\n\nSie werden alleine untergehen.</t>
  </si>
  <si>
    <t xml:space="preserve"> DIPLOMACY_MESSAGE_ACCEPTED_TITLE_DIPLOMACY_JOIN_FACTION:</t>
  </si>
  <si>
    <t xml:space="preserve">Akzeptiert in der Allianz</t>
  </si>
  <si>
    <t xml:space="preserve"> DIPLOMACY_MESSAGE_ACCEPTED_MESSAGE_DIPLOMACY_JOIN_FACTION:</t>
  </si>
  <si>
    <t xml:space="preserve">\n§Y§Y $COUNTRY|U$ §!§! hat unserer Bitte §G§G §!§! zugestimmt, dass wir ihrem Bündnis beitreten dürfen.\n\nWir stehen zusammen.</t>
  </si>
  <si>
    <t xml:space="preserve"> DIPLOMACY_MESSAGE_DECLINED_TITLE_DIPLOMACY_JOIN_FACTION:</t>
  </si>
  <si>
    <t xml:space="preserve">Ausgeschlossen von der Allianz</t>
  </si>
  <si>
    <t xml:space="preserve"> DIPLOMACY_MESSAGE_DECLINED_MESSAGE_DIPLOMACY_JOIN_FACTION:</t>
  </si>
  <si>
    <t xml:space="preserve">\n§Y§Y $COUNTRY|U$ §!§! hat unseren Antrag auf Beitritt zu ihrem Bündnis §R§R §!§! abgelehnt. !</t>
  </si>
  <si>
    <t xml:space="preserve"> DIPLOMACY_MESSAGE_ACCEPTED_TITLE_DIPLOMACY_LEND_LEASE:</t>
  </si>
  <si>
    <t xml:space="preserve">Leih-/Pachtvertrag akzeptiert</t>
  </si>
  <si>
    <t xml:space="preserve"> DIPLOMACY_MESSAGE_ACCEPTED_MESSAGE_DIPLOMACY_LEND_LEASE:</t>
  </si>
  <si>
    <t xml:space="preserve">\n§Y§Y $COUNTRY|U$ §!§! hat unser Leihvertragsangebot angenommen §G§G §!§! .\n\n\nUnser Material wird sie bei ihren Bemühungen unterstützen.</t>
  </si>
  <si>
    <t xml:space="preserve"> DIPLOMACY_MESSAGE_DECLINED_TITLE_DIPLOMACY_LEND_LEASE:</t>
  </si>
  <si>
    <t xml:space="preserve">Loan-Lease-Deal abgelehnt</t>
  </si>
  <si>
    <t xml:space="preserve"> DIPLOMACY_MESSAGE_DECLINED_MESSAGE_DIPLOMACY_LEND_LEASE:</t>
  </si>
  <si>
    <t xml:space="preserve">\n§Y§Y $COUNTRY|U$ §!§! hat unser Lend-Lease-Geschäft abgelehnt §R§R §!§! !\n\nUnser Material wird es nicht unterstützen.</t>
  </si>
  <si>
    <t xml:space="preserve"> DIPLOMACY_MESSAGE_ACCEPTED_TITLE_DIPLOMACY_LEND_LEASE_EXISTING:</t>
  </si>
  <si>
    <t xml:space="preserve">Modifiziertes Lend-Lease-Geschäft akzeptiert</t>
  </si>
  <si>
    <t xml:space="preserve"> DIPLOMACY_MESSAGE_ACCEPTED_MESSAGE_DIPLOMACY_LEND_LEASE_EXISTING:</t>
  </si>
  <si>
    <t xml:space="preserve">\n§Y§Y $COUNTRY|U$ §!§!§! hat unser modifiziertes Leih-/Leasinggeschäft angenommen §G§G §!§! Unsere weitere materielle Unterstützung wird ihnen bei ihren Bemühungen helfen.</t>
  </si>
  <si>
    <t xml:space="preserve"> DIPLOMACY_MESSAGE_DECLINED_TITLE_DIPLOMACY_LEND_LEASE_EXISTING:</t>
  </si>
  <si>
    <t xml:space="preserve">Geändertes Darlehens-/Pachtangebot abgelehnt</t>
  </si>
  <si>
    <t xml:space="preserve"> DIPLOMACY_MESSAGE_DECLINED_MESSAGE_DIPLOMACY_LEND_LEASE_EXISTING:</t>
  </si>
  <si>
    <t xml:space="preserve">\n§Y§Y $COUNTRY|U$ §!§! hat unser modifiziertes Miet-Leasing-Geschäft §R§R §!§! abgelehnt. !\n\n Wir unterstützen sie nicht mehr mit Material.</t>
  </si>
  <si>
    <t xml:space="preserve"> DIPLOMACY_MESSAGE_ACCEPTED_TITLE_DIPLOMACY_PEACE_PROPOSAL:</t>
  </si>
  <si>
    <t xml:space="preserve">Friedensangebot angenommen</t>
  </si>
  <si>
    <t xml:space="preserve"> DIPLOMACY_MESSAGE_ACCEPTED_MESSAGE_DIPLOMACY_PEACE_PROPOSAL:</t>
  </si>
  <si>
    <t xml:space="preserve">\n§Y§Y $COUNTRY|U$ §!§! hat unser Friedensangebot angenommen §G§G §!§! .\n\nDie Kämpfe zwischen unseren Nationen sind beendet.</t>
  </si>
  <si>
    <t xml:space="preserve"> DIPLOMACY_MESSAGE_DECLINED_TITLE_DIPLOMACY_PEACE_PROPOSAL:</t>
  </si>
  <si>
    <t xml:space="preserve">Friedensangebot abgelehnt</t>
  </si>
  <si>
    <t xml:space="preserve"> DIPLOMACY_MESSAGE_DECLINED_MESSAGE_DIPLOMACY_PEACE_PROPOSAL:</t>
  </si>
  <si>
    <t xml:space="preserve">\n§Y§Y $COUNTRY|U$ §!§! hat unser Friedensangebot abgelehnt §R§R §!§! .\n\nDer Krieg wütet weiter.</t>
  </si>
  <si>
    <t xml:space="preserve"> DIPLOMACY_MESSAGE_ACCEPTED_TITLE_DIPLOMACY_SEND_VOLUNTEERS:</t>
  </si>
  <si>
    <t xml:space="preserve">Freiwillige akzeptieren</t>
  </si>
  <si>
    <t xml:space="preserve"> DIPLOMACY_MESSAGE_ACCEPTED_MESSAGE_DIPLOMACY_SEND_VOLUNTEERS:</t>
  </si>
  <si>
    <t xml:space="preserve">\n§Y§Y $COUNTRY|U$ §!§!  §G§G erlaubt §!§!  Freiwillige Truppen aus unserem Land, um in ihren Kriegen zu kämpfen.\n\nUnsere Truppen sind bereits auf dem Weg, um sich dem Kampf anzuschließen.</t>
  </si>
  <si>
    <t xml:space="preserve"> DIPLOMACY_MESSAGE_DECLINED_TITLE_DIPLOMACY_SEND_VOLUNTEERS:</t>
  </si>
  <si>
    <t xml:space="preserve">Freiwillige abgelehnt</t>
  </si>
  <si>
    <t xml:space="preserve"> DIPLOMACY_MESSAGE_DECLINED_MESSAGE_DIPLOMACY_SEND_VOLUNTEERS:</t>
  </si>
  <si>
    <t xml:space="preserve">\n§Y§Y $COUNTRY|U$ §!§! hat unseren freiwilligen Truppen das Recht §R§R §!§! verweigert, in ihren Kriegen zu kämpfen.\n\nUnsere Freiwilligen werden nicht eingesetzt.</t>
  </si>
  <si>
    <t xml:space="preserve"> DIPLOMACY_MESSAGE_ACCEPTED_TITLE_DIPLOMACY_SEND_EXP_FORCE:</t>
  </si>
  <si>
    <t xml:space="preserve">Expeditionsstreitkräfte akzeptiert</t>
  </si>
  <si>
    <t xml:space="preserve"> DIPLOMACY_MESSAGE_ACCEPTED_MESSAGE_DIPLOMACY_SEND_EXP_FORCE:</t>
  </si>
  <si>
    <t xml:space="preserve">\n§Y§Y $COUNTRY|U$ §!§! hat unser Angebot §G§G §!§! angenommen, Expeditionstruppen zu entsenden, um sie in dem laufenden Konflikt zu unterstützen.</t>
  </si>
  <si>
    <t xml:space="preserve"> DIPLOMACY_MESSAGE_DECLINED_TITLE_DIPLOMACY_SEND_EXP_FORCE:</t>
  </si>
  <si>
    <t xml:space="preserve">Expeditionsstreitkräfte abgelehnt</t>
  </si>
  <si>
    <t xml:space="preserve"> DIPLOMACY_MESSAGE_DECLINED_MESSAGE_DIPLOMACY_SEND_EXP_FORCE:</t>
  </si>
  <si>
    <t xml:space="preserve">\n§Y§Y $COUNTRY|U$ §!§! hat unser Angebot §R§R §!§! abgelehnt, Expeditionstruppen zu entsenden, um sie im laufenden Konflikt zu unterstützen.</t>
  </si>
  <si>
    <t xml:space="preserve"> DIPLOMACY_MESSAGE_ACCEPTED_TITLE_DIPLOMACY_ASKSTATECONTROL:</t>
  </si>
  <si>
    <t xml:space="preserve">Kontrolle über den Staat gewährt</t>
  </si>
  <si>
    <t xml:space="preserve"> DIPLOMACY_MESSAGE_ACCEPTED_MESSAGE_DIPLOMACY_ASKSTATECONTROL:</t>
  </si>
  <si>
    <t xml:space="preserve">\n§Y§Y $COUNTRY|U$ §!§! ist unserer Forderung §G§G §!§! nachgekommen, uns die Kontrolle über einen besetzten Staat zu geben.\n\nWir kontrollieren nun den Staat.</t>
  </si>
  <si>
    <t xml:space="preserve"> DIPLOMACY_MESSAGE_DECLINED_TITLE_DIPLOMACY_ASKSTATECONTROL:</t>
  </si>
  <si>
    <t xml:space="preserve">Kontrolle über den Staat nicht gewährt</t>
  </si>
  <si>
    <t xml:space="preserve"> DIPLOMACY_MESSAGE_DECLINED_MESSAGE_DIPLOMACY_ASKSTATECONTROL:</t>
  </si>
  <si>
    <t xml:space="preserve">\n§Y§Y $COUNTRY|U$ §!§! hat unsere Forderung §R§R §!§! abgelehnt, uns die Kontrolle über einen besetzten Staat zu geben.</t>
  </si>
  <si>
    <t xml:space="preserve"> DIPLOMACY_MESSAGE_ACCEPTED_TITLE_DIPLOMACY_GIVESTATECONTROL:</t>
  </si>
  <si>
    <t xml:space="preserve">Besetzter Staat abgetreten</t>
  </si>
  <si>
    <t xml:space="preserve"> DIPLOMACY_MESSAGE_ACCEPTED_MESSAGE_DIPLOMACY_GIVESTATECONTROL:</t>
  </si>
  <si>
    <t xml:space="preserve">\n§Y§Y $COUNTRY|U$ §!§! hat unser Angebot §G§G §!§! angenommen, die Kontrolle über einen besetzten Staat von uns zu erhalten.\n\nSie kontrollieren nun den Staat.</t>
  </si>
  <si>
    <t xml:space="preserve"> DIPLOMACY_MESSAGE_DECLINED_TITLE_DIPLOMACY_GIVESTATECONTROL:</t>
  </si>
  <si>
    <t xml:space="preserve">Besetzter Staat abgelehnt</t>
  </si>
  <si>
    <t xml:space="preserve"> DIPLOMACY_MESSAGE_DECLINED_MESSAGE_DIPLOMACY_GIVESTATECONTROL:</t>
  </si>
  <si>
    <t xml:space="preserve">\n§Y§Y $COUNTRY|U$ §!§! hat §R§R §!§! abgelehnt. die Kontrolle über einen besetzten Staat zu übernehmen.</t>
  </si>
  <si>
    <t xml:space="preserve"> DIPLOMACY_MESSAGE_REPLYED_INCOMING_LEND_LEASE_TITLE:</t>
  </si>
  <si>
    <t xml:space="preserve">Antwort auf Lend-Lease-Anfrage</t>
  </si>
  <si>
    <t xml:space="preserve"> DIPLOMACY_MESSAGE_REPLYED_INCOMING_LEND_LEASE_DESC_HEADER:</t>
  </si>
  <si>
    <t xml:space="preserve">$COUNTRY|UH$ hat auf unser Ersuchen um ein Lend-Lease-Abkommen geantwortet.</t>
  </si>
  <si>
    <t xml:space="preserve"> DIPLOMACY_MESSAGE_REPLYED_INCOMING_LEND_LEASE_DESC_NOTHING:</t>
  </si>
  <si>
    <t xml:space="preserve">§R§R Sie haben beschlossen, uns nichts zu geben §!§! </t>
  </si>
  <si>
    <t xml:space="preserve"> DIPLOMACY_MESSAGE_REPLYED_INCOMING_LEND_LEASE_DESC_SOMETHING:</t>
  </si>
  <si>
    <t xml:space="preserve">Die Lend-Lease-Vereinbarung umfasst jetzt:</t>
  </si>
  <si>
    <t xml:space="preserve"> DIPLOMACY_MESSAGE_REPLYED_INCOMING_LEND_LEASE_DESC_TITLE_MONTHLY:</t>
  </si>
  <si>
    <t xml:space="preserve">   Monatlich:</t>
  </si>
  <si>
    <t xml:space="preserve"> DIPLOMACY_MESSAGE_REPLYED_INCOMING_LEND_LEASE_DESC_TITLE_PERCENTAGE:</t>
  </si>
  <si>
    <t xml:space="preserve">   Prozentsatz pro Monat:</t>
  </si>
  <si>
    <t xml:space="preserve"> DIPLOMACY_MESSAGE_REPLYED_INCOMING_LEND_LEASE_DESC_TITLE_DAILY:</t>
  </si>
  <si>
    <t xml:space="preserve">   Täglich:</t>
  </si>
  <si>
    <t xml:space="preserve"> DIPLOMACY_MESSAGE_REPLYED_INCOMING_LEND_LEASE_DESC_TITLE_PERCENTAGE_DAY:</t>
  </si>
  <si>
    <t xml:space="preserve">   Prozentualer Anteil pro Tag:</t>
  </si>
  <si>
    <t xml:space="preserve"> DIPLOMACY_MESSAGE_REPLYED_INCOMING_LEND_LEASE_DESC_TITLE_ONCE:</t>
  </si>
  <si>
    <t xml:space="preserve">   Nicht wiederkehrend:</t>
  </si>
  <si>
    <t xml:space="preserve"> DIPLOMACY_MESSAGE_REPLYED_INCOMING_LEND_LEASE_DESC_DESC_UNITS:</t>
  </si>
  <si>
    <t xml:space="preserve">      $WERT|0H$ $NAME|H$</t>
  </si>
  <si>
    <t xml:space="preserve"> DIPLOMACY_MESSAGE_REPLYED_INCOMING_LEND_LEASE_DESC_DESC_PERCENTAGE:</t>
  </si>
  <si>
    <t xml:space="preserve">      $WERT|0%H$ $NAME|H$</t>
  </si>
  <si>
    <t xml:space="preserve"> DIPLOMACY_MESSAGE_CANCELED_TITLE:</t>
  </si>
  <si>
    <t xml:space="preserve">$RELATION$ aufgelöst</t>
  </si>
  <si>
    <t xml:space="preserve"> DIPLOMACY_MESSAGE_CANCELED_MESSAGE:</t>
  </si>
  <si>
    <t xml:space="preserve">$RELATION$ mit $COUNTRY$ wurde aufgelöst §R§R §!§! $GRUND$</t>
  </si>
  <si>
    <t xml:space="preserve"> DIPLOMACY_MESSAGE_CANCELED_REASON_US_NO_POWER:</t>
  </si>
  <si>
    <t xml:space="preserve">da wir keine politische Macht mehr haben</t>
  </si>
  <si>
    <t xml:space="preserve"> DIPLOMACY_MESSAGE_CANCELED_REASON_THEY_NO_POWER:</t>
  </si>
  <si>
    <t xml:space="preserve">da $LAND|Y$ keine politische Macht mehr hat</t>
  </si>
  <si>
    <t xml:space="preserve"> DIPLOMACY_MESSAGE_MAINTAIN_COST:</t>
  </si>
  <si>
    <t xml:space="preserve">$RELATION|Y$ mit $COUNTRY|Y$: §R§R $WERT$ §!§! $FREQUENZ$</t>
  </si>
  <si>
    <t xml:space="preserve"> DIPLOMACY_MESSAGE_OTHERS_TITLE:</t>
  </si>
  <si>
    <t xml:space="preserve"> DIPLOMACY_MESSAGE_FACTION_DISMANTLED:</t>
  </si>
  <si>
    <t xml:space="preserve">§Y§Y $COUNTRY|U$ §!§! hat sein Bündnis aufgelöst.\n\nSie haben beschlossen, bis auf weiteres allein zu bleiben.</t>
  </si>
  <si>
    <t xml:space="preserve"> DIPLOMACY_OFFER_JOIN_FACTION_OTHERS_DESC:</t>
  </si>
  <si>
    <t xml:space="preserve">$COUNTRY|U$ hat sich $FACTION$ angeschlossen.</t>
  </si>
  <si>
    <t xml:space="preserve"> DIPLOMACY_JOIN_FACTION_OTHERS_DESC:</t>
  </si>
  <si>
    <t xml:space="preserve">$COUNTRY|U$ ist der $FACTION$ beigetreten</t>
  </si>
  <si>
    <t xml:space="preserve"> DIPLOMACY_LEAVE_FACTION_OTHERS_DESC:</t>
  </si>
  <si>
    <t xml:space="preserve">$LAND|U$ hat $FACTION$ verlassen</t>
  </si>
  <si>
    <t xml:space="preserve"> DIPLOMACY_WAR_OTHERS_DESC:</t>
  </si>
  <si>
    <t xml:space="preserve">$ACTOR|U$ hat $TARGET$ den Krieg erklärt</t>
  </si>
  <si>
    <t xml:space="preserve"> DIPLOMACY_GUARANTEE_TITLE:</t>
  </si>
  <si>
    <t xml:space="preserve">Eine Garantie abgeben</t>
  </si>
  <si>
    <t xml:space="preserve"> DIPLOMACY_GUARANTEE_DESC:</t>
  </si>
  <si>
    <t xml:space="preserve">Wenn du die Unabhängigkeit von $LAND|H$ garantierst, erklärst du jedem Land, von dem aus die Nation angegriffen wird, den Krieg. Die Garantie senkt den §Y§Y Weltweite Spannung §!§! um $THREAT|Y%$.</t>
  </si>
  <si>
    <t xml:space="preserve"> DIPLOMACY_GUARANTEE_NO_THREAT_DESC:</t>
  </si>
  <si>
    <t xml:space="preserve">Wenn du die Unabhängigkeit von $COUNTRY|H$ garantierst, erklärst du jedem Land, von dem die Nation angegriffen wird, den Krieg.</t>
  </si>
  <si>
    <t xml:space="preserve"> DIPLOMACY_GUARANTEE_ACTION_DESC:</t>
  </si>
  <si>
    <t xml:space="preserve">Garantieren Sie Ihre Unabhängigkeit</t>
  </si>
  <si>
    <t xml:space="preserve"> DIPLOMACY_REVOKE_GUARANTEE_TITLE:</t>
  </si>
  <si>
    <t xml:space="preserve">Garantie widerrufen</t>
  </si>
  <si>
    <t xml:space="preserve"> DIPLOMACY_REVOKE_GUARANTEE_DESC:</t>
  </si>
  <si>
    <t xml:space="preserve">Unsere Garantie wird widerrufen und $LAND|Y$ wird nicht mehr geschützt sein. Wenn Sie die Garantie widerrufen, wird die §Y§Y-Weltweite Spannung §!§! um $THREAT|Y%$ erhöht.</t>
  </si>
  <si>
    <t xml:space="preserve"> DIPLOMACY_REVOKE_GUARANTEE_ACTION_DESC:</t>
  </si>
  <si>
    <t xml:space="preserve">Widerruf unserer Garantie</t>
  </si>
  <si>
    <t xml:space="preserve"> DIPLOMACY_REVOKE_GUARANTEE_NO_THREAT_DESC:</t>
  </si>
  <si>
    <t xml:space="preserve">Unsere Garantie wird widerrufen und $COUNTRY|Y$ ist nicht mehr geschützt.</t>
  </si>
  <si>
    <t xml:space="preserve"> DIPLOMACY_MILACC_TITLE:</t>
  </si>
  <si>
    <t xml:space="preserve">Antrag auf militärischen Zugang</t>
  </si>
  <si>
    <t xml:space="preserve"> DIPLOMACY_MILACC_DESC:</t>
  </si>
  <si>
    <t xml:space="preserve">Der militärische Zugang erlaubt es unseren Streitkräften, Ihr Land zu durchqueren.</t>
  </si>
  <si>
    <t xml:space="preserve"> DIPLOMACY_MILACC_ACTION_DESC:</t>
  </si>
  <si>
    <t xml:space="preserve">Bitte um Erlaubnis, militärische Kräfte durch Ihr Gebiet zu bewegen</t>
  </si>
  <si>
    <t xml:space="preserve"> DIPLOMACY_MILACC_REQUEST_DESC:</t>
  </si>
  <si>
    <t xml:space="preserve">$COUNTRY|UY$ möchte Truppen durch unser Territorium verlegen.</t>
  </si>
  <si>
    <t xml:space="preserve"> DIPLOMACY_MILACC:</t>
  </si>
  <si>
    <t xml:space="preserve">Erlaubnis zum Durchmarsch</t>
  </si>
  <si>
    <t xml:space="preserve"> DIPLOMACY_ASKSTATECONTROL_TITLE:</t>
  </si>
  <si>
    <t xml:space="preserve">Übernahme einer Region</t>
  </si>
  <si>
    <t xml:space="preserve"> DIPLOMACY_ASKSTATECONTROL_DESC:</t>
  </si>
  <si>
    <t xml:space="preserve">Wenn Sie die Kontrolle über eine besetzte Region übernehmen, sind Sie für den Kampf gegen den Widerstand verantwortlich. Im Gegenzug erhalten Sie Ressourcen, Arbeitskräfte und Fabriken aus dieser Region.</t>
  </si>
  <si>
    <t xml:space="preserve"> DIPLOMACY_ASKSTATECONTROL_ACTION_DESC:</t>
  </si>
  <si>
    <t xml:space="preserve">Beantragung der Kontrolle über eine von Ihnen besetzte Region</t>
  </si>
  <si>
    <t xml:space="preserve"> DIPLOMACY_ASKSTATECONTROL_REQUEST_DESC:</t>
  </si>
  <si>
    <t xml:space="preserve">$COUNTRY|UY$ möchte die Kontrolle über $STATES$ übernehmen</t>
  </si>
  <si>
    <t xml:space="preserve"> DIPLOMACY_GIVESTATECONTROL_TITLE:</t>
  </si>
  <si>
    <t xml:space="preserve">Region abtreten</t>
  </si>
  <si>
    <t xml:space="preserve"> DIPLOMACY_GIVESTATECONTROL_DESC:</t>
  </si>
  <si>
    <t xml:space="preserve">Wenn du die Kontrolle über eine besetzte Region abgibst, ist der neue Besitzer dafür verantwortlich, den Widerstand zu bekämpfen. Im Gegenzug erhält er Ressourcen, Arbeitskräfte und Fabriken der Region.</t>
  </si>
  <si>
    <t xml:space="preserve"> DIPLOMACY_GIVESTATECONTROL_ACTION_DESC:</t>
  </si>
  <si>
    <t xml:space="preserve">Abtretung der Kontrolle über eine von uns besetzte Region</t>
  </si>
  <si>
    <t xml:space="preserve"> DIPLOMACY_GIVESTATECONTROL_REQUEST_DESC:</t>
  </si>
  <si>
    <t xml:space="preserve">$COUNTRY|UY$ möchte, dass du die Kontrolle über $STATES$ übernimmst.</t>
  </si>
  <si>
    <t xml:space="preserve"> DIPLOMACY_GIVESTATECONTROL_NOT_SAME_FACTION:</t>
  </si>
  <si>
    <t xml:space="preserve">Du kannst die Kontrolle über eine Region nicht an jemanden abtreten, der nicht Mitglied Deines Bündnisses ist.</t>
  </si>
  <si>
    <t xml:space="preserve"> DIPLOMACY_GIVESTATECONTROL_NOT_SAME_WAR:</t>
  </si>
  <si>
    <t xml:space="preserve">Du kannst die Kontrolle über eine Region nicht an jemanden abtreten, der nicht an unserer Seite Krieg führt</t>
  </si>
  <si>
    <t xml:space="preserve"> DIPLOMACY_ASKSTATECONTROL_NOT_SAME_FACTION:</t>
  </si>
  <si>
    <t xml:space="preserve">Du kannst nicht die Kontrolle über eine Region von jemandem übernehmen, der nicht Mitglied deines Bündnisses ist.</t>
  </si>
  <si>
    <t xml:space="preserve"> DIPLOMACY_ASKSTATECONTROL_NOT_SAME_WAR:</t>
  </si>
  <si>
    <t xml:space="preserve">Sie können nicht die Kontrolle über eine Region von jemandem übernehmen, der sich nicht auf unserer Seite im Krieg befindet.</t>
  </si>
  <si>
    <t xml:space="preserve"> DIPLOMACY_REVOKE_MILACC_TITLE:</t>
  </si>
  <si>
    <t xml:space="preserve">Beenden Sie den militärischen Zugang</t>
  </si>
  <si>
    <t xml:space="preserve"> DIPLOMACY_REVOKE_MILACC_DESC:</t>
  </si>
  <si>
    <t xml:space="preserve">Also, wann werden wir $COUNTRY|Y$ angreifen?</t>
  </si>
  <si>
    <t xml:space="preserve"> DIPLOMACY_REVOKE_MILACC_ACTION_DESC:</t>
  </si>
  <si>
    <t xml:space="preserve">Beende den militärischen Zugang für sie</t>
  </si>
  <si>
    <t xml:space="preserve"> DIPLOMACY_OFFER_MILACC_TITLE:</t>
  </si>
  <si>
    <t xml:space="preserve">Militärischen Zugang anbieten</t>
  </si>
  <si>
    <t xml:space="preserve"> DIPLOMACY_OFFER_MILACC_DESC:</t>
  </si>
  <si>
    <t xml:space="preserve">Der militärische Zugang ermöglicht es ausländischen Streitkräften, sich durch unser Land zu bewegen.</t>
  </si>
  <si>
    <t xml:space="preserve"> DIPLOMACY_OFFER_MILACC_ACTION_DESC:</t>
  </si>
  <si>
    <t xml:space="preserve">Biete die Erlaubnis, militärische Kräfte durch unser Territorium zu bewegen</t>
  </si>
  <si>
    <t xml:space="preserve"> DIPLOMACY_OFFER_MILACC_REQUEST_DESC:</t>
  </si>
  <si>
    <t xml:space="preserve">$COUNTRY|UY$ bietet uns die Erlaubnis, unsere Armee frei durch ihr Gebiet zu bewegen.</t>
  </si>
  <si>
    <t xml:space="preserve"> DIPLOMACY_REVOKE_OFFER_MILACC_TITLE:</t>
  </si>
  <si>
    <t xml:space="preserve">Militärischen Zugang widerrufen</t>
  </si>
  <si>
    <t xml:space="preserve"> DIPLOMACY_REVOKE_OFFER_MILACC_DESC:</t>
  </si>
  <si>
    <t xml:space="preserve">Halten wir das niederträchtige $COUNTRY|Y$ von unserem Land fern.</t>
  </si>
  <si>
    <t xml:space="preserve"> DIPLOMACY_REVOKE_OFFER_MILACC_ACTION_DESC:</t>
  </si>
  <si>
    <t xml:space="preserve">Beenden Sie ihren militärischen Zugang für sie</t>
  </si>
  <si>
    <t xml:space="preserve"> DIPLOMACY_CALL_ALLY_TITLE:</t>
  </si>
  <si>
    <t xml:space="preserve">Aufruf zu den Waffen</t>
  </si>
  <si>
    <t xml:space="preserve"> DIPLOMACY_CALL_ALLY_DESC:</t>
  </si>
  <si>
    <t xml:space="preserve">Erbitte Unterstützung von $COUNTRY|Y$ in diesem Krieg.</t>
  </si>
  <si>
    <t xml:space="preserve"> DIPLOMACY_CALL_ALLY_ACTION_DESC:</t>
  </si>
  <si>
    <t xml:space="preserve">Rufe einen Verbündeten in diesen Krieg</t>
  </si>
  <si>
    <t xml:space="preserve"> DIPLOMACY_CALL_ALLY_REQUEST_DESC:</t>
  </si>
  <si>
    <t xml:space="preserve">$COUNTRY|UY$ bittet uns um Unterstützung in seinem Kriegseinsatz.</t>
  </si>
  <si>
    <t xml:space="preserve"> DIPLOMACY_CALL_ALLY_NO_FACTION:</t>
  </si>
  <si>
    <t xml:space="preserve">Kein Mitglied eines Bündnisses</t>
  </si>
  <si>
    <t xml:space="preserve"> DIPLOMACY_CALL_ALLY_NOT_ALLY:</t>
  </si>
  <si>
    <t xml:space="preserve">$COUNTRY|UY$ ist kein Mitglied deiner Fraktion.</t>
  </si>
  <si>
    <t xml:space="preserve"> DIPLOMACY_CALL_ALLY_PUPPET_MASTER:</t>
  </si>
  <si>
    <t xml:space="preserve">Du bist ein Untertan, also kannst du nur deinen Herrn in den Krieg rufen.</t>
  </si>
  <si>
    <t xml:space="preserve"> DIPLOMACY_CALL_ALLY_OTHER_PUPPETS:</t>
  </si>
  <si>
    <t xml:space="preserve">Du kannst die Untertanen anderer Nationen nicht in einen Krieg ziehen.</t>
  </si>
  <si>
    <t xml:space="preserve"> DIPLOMACY_CALL_ALLY_NO_LEADING_WAR:</t>
  </si>
  <si>
    <t xml:space="preserve">Du kannst keine Verbündeten aufrufen, wenn du kein Kriegsführer bist.</t>
  </si>
  <si>
    <t xml:space="preserve"> DIPLOMACY_JOIN_ALLY_TITLE:</t>
  </si>
  <si>
    <t xml:space="preserve">Dem Krieg beitreten</t>
  </si>
  <si>
    <t xml:space="preserve"> DIPLOMACY_JOIN_ALLY_DESC:</t>
  </si>
  <si>
    <t xml:space="preserve">Bitte darum, an der Seite von $COUNTRY|Y$ in den Krieg zu ziehen.</t>
  </si>
  <si>
    <t xml:space="preserve"> DIPLOMACY_JOIN_ALLY_ACTION_DESC:</t>
  </si>
  <si>
    <t xml:space="preserve">Tritt an der Seite eines Verbündeten in diesen Krieg ein</t>
  </si>
  <si>
    <t xml:space="preserve"> DIPLOMACY_JOIN_ALLY_PUPPET_MASTER:</t>
  </si>
  <si>
    <t xml:space="preserve">Da du ein Untertan bist, kannst du nur an den Kriegen deines Herrn teilnehmen.</t>
  </si>
  <si>
    <t xml:space="preserve"> DIPLOMACY_JOIN_ALLY_OTHER_PUPPETS:</t>
  </si>
  <si>
    <t xml:space="preserve"> DIPLOMACY_JOIN_ALLY_REQUEST_DESC:</t>
  </si>
  <si>
    <t xml:space="preserve">$COUNTRY|UY$ bietet seine Hilfe bei unseren Kriegsanstrengungen an.</t>
  </si>
  <si>
    <t xml:space="preserve"> DIPLOMACY_JOIN_ALLY_NO_FACTION:</t>
  </si>
  <si>
    <t xml:space="preserve"> DIPLOMACY_JOIN_ALLY_NOT_ALLY:</t>
  </si>
  <si>
    <t xml:space="preserve"> DIPLOMACY_JOIN_ALLY_NO_LEADING_WAR:</t>
  </si>
  <si>
    <t xml:space="preserve">Du kannst keinem Verbündeten beitreten, wenn du kein Kriegsführer bist.</t>
  </si>
  <si>
    <t xml:space="preserve"> DIPLOMACY_JOINED_WAR_ENEMY:</t>
  </si>
  <si>
    <t xml:space="preserve">$COUNTRY1|UY$ hat sich $COUNTRY2|Y$ als unser §R§R-Feind §!§! im $WAR|Y$ angeschlossen!</t>
  </si>
  <si>
    <t xml:space="preserve"> DIPLOMACY_CALLED_WAR_ENEMY:</t>
  </si>
  <si>
    <t xml:space="preserve">$LAND1|UY$ hat $LAND2|Y$ als unseren §R§R-Feind §!§! in den Krieg $WAR|Y$ gerufen!</t>
  </si>
  <si>
    <t xml:space="preserve"> DIPLOMACY_JOINED_WAR_ALLY:</t>
  </si>
  <si>
    <t xml:space="preserve">$LAND1|UY$ hat sich $LAND2|Y$ als unser §G§G Verbündeter §!§! im $WAR|Y$!</t>
  </si>
  <si>
    <t xml:space="preserve"> DIPLOMACY_CALLED_WAR_ALLY:</t>
  </si>
  <si>
    <t xml:space="preserve">$LAND1|UY$ hat $LAND2|Y$ als unseren §G§G-Verbündeten §!§! in den Krieg $WAR|Y$ gerufen!</t>
  </si>
  <si>
    <t xml:space="preserve"> DIPLOMACY_JOINED_WAR_TITLE:</t>
  </si>
  <si>
    <t xml:space="preserve">Neuer Kriegsgegner</t>
  </si>
  <si>
    <t xml:space="preserve"> DIPLOMACY_MERGED_WAR:</t>
  </si>
  <si>
    <t xml:space="preserve">Kriege sind zusammengelegt worden</t>
  </si>
  <si>
    <t xml:space="preserve"> DIPLOMACY_MERGED_WAR_DESC:</t>
  </si>
  <si>
    <t xml:space="preserve">Unser Krieg $OUR_WAR|Y$ wurde mit $NEW_WAR|Y$ zusammengelegt\nUnsere Verbündeten in diesem Krieg sind nun:\n$ALLIES_LIST|Y$\n\nUnd unsere Feinde sind:\n$ENEMIES_LIST|Y$</t>
  </si>
  <si>
    <t xml:space="preserve"> DIPLOMACY_DROPPED_COUNTRIES_FROM_WAR_DESC:</t>
  </si>
  <si>
    <t xml:space="preserve">durften sich dem gemeinsamen Krieg nicht anschließen:\n$COUNTRY_LIST|Y$</t>
  </si>
  <si>
    <t xml:space="preserve"> DIPLOMACY_IMPROVERELATION_TITLE:</t>
  </si>
  <si>
    <t xml:space="preserve">Verbesserung der Beziehungen</t>
  </si>
  <si>
    <t xml:space="preserve"> DIPLOMACY_IMPROVERELATION_DESC:</t>
  </si>
  <si>
    <t xml:space="preserve">Verbessern Sie die diplomatischen Beziehungen.</t>
  </si>
  <si>
    <t xml:space="preserve"> DIPLOMACY_IMPROVERELATION_ACTION_DESC:</t>
  </si>
  <si>
    <t xml:space="preserve"> DIPLOMACY_CANCEL_IMPROVERELATION_TITLE:</t>
  </si>
  <si>
    <t xml:space="preserve">Die Beziehungen nicht weiter verbessern</t>
  </si>
  <si>
    <t xml:space="preserve"> DIPLOMACY_CANCEL_IMPROVERELATION_DESC:</t>
  </si>
  <si>
    <t xml:space="preserve">Keine weitere Verbesserung der diplomatischen Beziehungen</t>
  </si>
  <si>
    <t xml:space="preserve"> DIPLOMACY_CANCEL_IMPROVERELATION_ACTION_DESC:</t>
  </si>
  <si>
    <t xml:space="preserve"> DIPLOMACY_NONAGGRESSIONPACT:</t>
  </si>
  <si>
    <t xml:space="preserve">Nichtangriffspakt</t>
  </si>
  <si>
    <t xml:space="preserve"> DIPLOMACY_NONAGGRESSIONPACT_TITLE:</t>
  </si>
  <si>
    <t xml:space="preserve"> DIPLOMACY_NONAGGRESSIONPACT_DESC:</t>
  </si>
  <si>
    <t xml:space="preserve">Sich verpflichten, sich nicht gegenseitig den Krieg zu erklären.</t>
  </si>
  <si>
    <t xml:space="preserve"> DIPLOMACY_NONAGGRESSIONPACT_REQUEST_DESC:</t>
  </si>
  <si>
    <t xml:space="preserve">$COUNTRY|UY$ möchte, dass wir einen Nichtangriffspakt unterzeichnen.</t>
  </si>
  <si>
    <t xml:space="preserve"> DIPLOMACY_NONAGGRESSIONPACT_ACTION_DESC:</t>
  </si>
  <si>
    <t xml:space="preserve">Verpflichten Sie sich, sich nicht gegenseitig den Krieg zu erklären.</t>
  </si>
  <si>
    <t xml:space="preserve"> DIPLOMACY_REVOKE_NONAGGRESSIONPACT_TITLE:</t>
  </si>
  <si>
    <t xml:space="preserve">Widerruf des Nichtangriffspakts</t>
  </si>
  <si>
    <t xml:space="preserve"> DIPLOMACY_REVOKE_NONAGGRESSIONPACT_DESC:</t>
  </si>
  <si>
    <t xml:space="preserve">Widerruf unseres Nichtangriffspaktes</t>
  </si>
  <si>
    <t xml:space="preserve"> DIPLOMACY_REVOKE_NONAGGRESSIONPACT_ACTION_DESC:</t>
  </si>
  <si>
    <t xml:space="preserve">Widerruf unseres Nichtangriffspakts</t>
  </si>
  <si>
    <t xml:space="preserve"> DIPLOMACY_REVOKE_NONAGGRESSIONPACT_NO_REVOKE_TOO_SOON:</t>
  </si>
  <si>
    <t xml:space="preserve">Der Pakt kann nicht vor $DATE|Y$ widerrufen werden</t>
  </si>
  <si>
    <t xml:space="preserve"> DIPLOMACY_REVOKE_NONAGGRESSIONPACT_NO_REVOKE_TOO_LOW_BALANCE:</t>
  </si>
  <si>
    <t xml:space="preserve">Wir brauchen $LIMIT_PERC|%0Y$ ihrer Divisionen entlang unserer gemeinsamen Grenze. Derzeit haben wir $CURR_PERC|%0Y$</t>
  </si>
  <si>
    <t xml:space="preserve"> DIPLOMACY_CREATE_FACTION_TITLE:</t>
  </si>
  <si>
    <t xml:space="preserve">Allianz bilden</t>
  </si>
  <si>
    <t xml:space="preserve"> DIPLOMACY_CREATE_FACTION_DESC:</t>
  </si>
  <si>
    <t xml:space="preserve">Schließe ein Militärbündnis mit $COUNTRY|Y$. Beide Nationen können sich gegenseitig im Krieg unterstützen. Wenn Freiwillige zwischen uns gesendet oder empfangen wurden, werden sie zurückgeschickt.</t>
  </si>
  <si>
    <t xml:space="preserve"> DIPLOMACY_CREATE_FACTION_REQUEST_DESC:</t>
  </si>
  <si>
    <t xml:space="preserve">$COUNTRY|UY$ bittet um unsere Unterstützung bei der Gründung eines Bündnisses: $FACTION|Y$.\nWenn Freiwillige zwischen uns gesendet oder empfangen wurden, werden sie zurückgeschickt.</t>
  </si>
  <si>
    <t xml:space="preserve"> DIPLOMACY_CREATE_FACTION_ACTION_DESC:</t>
  </si>
  <si>
    <t xml:space="preserve">So beantragen Sie die Gründung eines Bündnisses</t>
  </si>
  <si>
    <t xml:space="preserve"> DIPLOMACY_CREATE_FACTION_ALREADY_IN_FACTION:</t>
  </si>
  <si>
    <t xml:space="preserve">$COUNTRY|UY$ ist bereits Mitglied in einer Faction.</t>
  </si>
  <si>
    <t xml:space="preserve"> DIPLOMACY_JOIN_FACTION_TITLE:</t>
  </si>
  <si>
    <t xml:space="preserve">Einem Bündnis beitreten</t>
  </si>
  <si>
    <t xml:space="preserve"> DIPLOMACY_JOIN_FACTION_ACTION_DESC:</t>
  </si>
  <si>
    <t xml:space="preserve">Durch den Beitritt zu einem Bündnis erhalten wir die Möglichkeit, ihren Kriegen beizutreten, und sie erhalten die Möglichkeit, unseren Kriegen beizutreten. Wir werden also gemeinsam kämpfen!</t>
  </si>
  <si>
    <t xml:space="preserve"> DIPLOMACY_JOIN_FACTION_REQUEST_DESC:</t>
  </si>
  <si>
    <t xml:space="preserve">$COUNTRY|UY$ will unserer Allianz beitreten \"$FACTION|Y$\".\nWenn Freiwillige zwischen Allianzmitgliedern gesendet oder empfangen wurden, werden sie zurückgeschickt.\nInszenierte Coups zwischen $COUNTRY|H$ und uns werden automatisch annulliert.</t>
  </si>
  <si>
    <t xml:space="preserve"> DIPLOMACY_JOIN_FACTION_NO_FACTION:</t>
  </si>
  <si>
    <t xml:space="preserve">$COUNTRY|UH$ ist kein Mitglied einer Faction.</t>
  </si>
  <si>
    <t xml:space="preserve"> DIPLOMACY_OFFER_JOIN_FACTION_TITLE:</t>
  </si>
  <si>
    <t xml:space="preserve">Zum Bündnis einladen</t>
  </si>
  <si>
    <t xml:space="preserve"> DIPLOMACY_OFFER_JOIN_FACTION_DESC:</t>
  </si>
  <si>
    <t xml:space="preserve">Laden Sie $COUNTRY|UH$ ein, $FACTION|H$ beizutreten. Damit könnt ihr euch gegenseitig zum Krieg aufrufen. Der Anführer der Fraktion ist $LEADER|H$.\nWenn Freiwillige zwischen den Fraktionsmitgliedern gesendet oder empfangen wurden, werden sie zurückgeschickt.</t>
  </si>
  <si>
    <t xml:space="preserve"> DIPLOMACY_OFFER_JOIN_FACTION_REQUEST_DESC:</t>
  </si>
  <si>
    <t xml:space="preserve">$COUNTRY|UH$ möchte uns in die Allianz \"$FACTION|Y$\" einladen.\nWenn Freiwillige zwischen den Allianzmitgliedern gesendet oder empfangen wurden, werden sie zurückgeschickt.\nInszenierte Coups zwischen $COUNTRY|H$ und uns werden automatisch annulliert.</t>
  </si>
  <si>
    <t xml:space="preserve"> DIPLOMACY_OFFER_JOIN_FACTION_ACTION_DESC:</t>
  </si>
  <si>
    <t xml:space="preserve">Wir laden Sie ein, unserer Allianz beizutreten</t>
  </si>
  <si>
    <t xml:space="preserve"> DIPLOMACY_OFFER_JOIN_FACTION_ACTION_DETAILED_DESC:</t>
  </si>
  <si>
    <t xml:space="preserve">Inszenierte Putsche zwischen dir und der anderen Partei werden automatisch annulliert, wenn sie deiner Allianz beitritt</t>
  </si>
  <si>
    <t xml:space="preserve"> DIPLOMACY_OFFER_JOIN_FACTION_KICKED_BY_YOU_RECENTLY:</t>
  </si>
  <si>
    <t xml:space="preserve">$COUNTRY|UY$ wurde kürzlich aus der Allianz geworfen. Eine erneute Einladung ist frühestens ab $DATE|Y$ möglich.</t>
  </si>
  <si>
    <t xml:space="preserve"> DIPLOMACY_KICK_FROM_FACTION_TITLE:</t>
  </si>
  <si>
    <t xml:space="preserve">Rauswurf aus der Allianz</t>
  </si>
  <si>
    <t xml:space="preserve"> DIPLOMACY_KICK_FROM_FACTION_ACTION_DESC:</t>
  </si>
  <si>
    <t xml:space="preserve">Schmeißen wir das Mitglied aus unserer Allianz raus.</t>
  </si>
  <si>
    <t xml:space="preserve"> DIPLOMACY_KICK_FROM_FACTION_POPUP_DESC:</t>
  </si>
  <si>
    <t xml:space="preserve">$COUNTRY|UY$ muss die Allianz $FACTION|Y$ verlassen.\n\nEs kann zu Vergeltungsmaßnahmen kommen.\n\nWillst du $COUNTRY|Y$ wirklich aus deiner Allianz werfen?</t>
  </si>
  <si>
    <t xml:space="preserve"> DIPLOMACY_KICK_FROM_FACTION_PLAYER_MESSAGE:</t>
  </si>
  <si>
    <t xml:space="preserve">$COUNTRY|U$ hat dich aus der $FACTION$ Allianz rausgeschmissen</t>
  </si>
  <si>
    <t xml:space="preserve"> DIPLOMACY_KICK_FROM_FACTION_IS_A_SUBJECT:</t>
  </si>
  <si>
    <t xml:space="preserve">$COUNTRY|UY$ ist ein Subjekt von $MASTER|H$</t>
  </si>
  <si>
    <t xml:space="preserve"> DIPLOMACY_KICK_FROM_FACTION_IS_A_NEW_MEMBER:</t>
  </si>
  <si>
    <t xml:space="preserve">$COUNTRY|UY$ ist erst kürzlich der Allianz beigetreten. Ein Rauswurf ist frühestens ab $DATE|Y$ möglich.</t>
  </si>
  <si>
    <t xml:space="preserve"> DIPLOMACY_JOIN_FACTION_ACTION_DETAILED_DESC:</t>
  </si>
  <si>
    <t xml:space="preserve">Inszenierte Putsche zwischen Dir und der anderen Partei werden automatisch abgebrochen, wenn Du deren Bündnis beitrittst</t>
  </si>
  <si>
    <t xml:space="preserve"> DIPLOMACY_JOIN_FACTION_DESC:</t>
  </si>
  <si>
    <t xml:space="preserve">Bitten Sie $COUNTRY|H$ der Allianz \"$FACTION|H$\" beizutreten. Dadurch könnt ihr euch gegenseitig zum Krieg aufrufen. Der Anführer der Allianz ist $LEADER|H$.\nWenn du Freiwillige zu den Allianzmitgliedern geschickt hast, werden diese zurückgeschickt.</t>
  </si>
  <si>
    <t xml:space="preserve"> DIPLOMACY_ESPIONAGE_TITLE:</t>
  </si>
  <si>
    <t xml:space="preserve">Spionage</t>
  </si>
  <si>
    <t xml:space="preserve"> DIPLOMACY_ESPIONAGE_DESC:</t>
  </si>
  <si>
    <t xml:space="preserve">Aufgabe von $SPY|Y$: $MISSION|Y$.</t>
  </si>
  <si>
    <t xml:space="preserve"> DIPLOMACY_ESPIONAGE_ACTION_DESC:</t>
  </si>
  <si>
    <t xml:space="preserve">Spionagemissionen kontrollieren</t>
  </si>
  <si>
    <t xml:space="preserve"> DIPLOMACY_ESPIONAGE_NO_SPY:</t>
  </si>
  <si>
    <t xml:space="preserve">Du hast keine Spione</t>
  </si>
  <si>
    <t xml:space="preserve"> DIPLOMACY_ESPIONAGE_NO_SPY_SELECTED:</t>
  </si>
  <si>
    <t xml:space="preserve">Bitte wähle einen Agenten und eine Mission für den Agenten!</t>
  </si>
  <si>
    <t xml:space="preserve"> DIPLOMACY_ESPIONAGE_NO_MISSION_SELECTED:</t>
  </si>
  <si>
    <t xml:space="preserve">Auftrag von $SPY|H$ bleibt bestehen: $MISSION|H$</t>
  </si>
  <si>
    <t xml:space="preserve"> DIPLOMACY_ESPIONAGE_PROMPT:</t>
  </si>
  <si>
    <t xml:space="preserve">Neue Mission auswählen</t>
  </si>
  <si>
    <t xml:space="preserve"> DIPLOMACY_NO_AT_WAR:</t>
  </si>
  <si>
    <t xml:space="preserve">Ist im Krieg</t>
  </si>
  <si>
    <t xml:space="preserve"> DIPLOMACY_SUPPORTING_ENEMY:</t>
  </si>
  <si>
    <t xml:space="preserve">Wir unterstützen deine Feinde: $ENEMIES|H$</t>
  </si>
  <si>
    <t xml:space="preserve"> DIPLOMACY_SUPPORT_ENEMIES:</t>
  </si>
  <si>
    <t xml:space="preserve">Wir unterstützen deine Feinde mit Freiwilligen oder Attachés: $LIST$</t>
  </si>
  <si>
    <t xml:space="preserve"> DIPLOMACY_FACTION_NAME_LABEL:</t>
  </si>
  <si>
    <t xml:space="preserve">§T§T Name der Allianz: §!§! </t>
  </si>
  <si>
    <t xml:space="preserve"> DIPLOMACY_DIPLOMACY:</t>
  </si>
  <si>
    <t xml:space="preserve">Diplomatie</t>
  </si>
  <si>
    <t xml:space="preserve"> DIPLOMACY_NO_FACTION:</t>
  </si>
  <si>
    <t xml:space="preserve">§T§T Keine Allianz: §!§! </t>
  </si>
  <si>
    <t xml:space="preserve"> DIPLOMACY_OPINION_VALUE:</t>
  </si>
  <si>
    <t xml:space="preserve">$WERT|+=$</t>
  </si>
  <si>
    <t xml:space="preserve"> DIPLOMACY_OPINION_DECAY:</t>
  </si>
  <si>
    <t xml:space="preserve">($WERT|+=1$/Monat)</t>
  </si>
  <si>
    <t xml:space="preserve"> DIPLOMACY_THREAT_VALUE:</t>
  </si>
  <si>
    <t xml:space="preserve">$WERT|-=$</t>
  </si>
  <si>
    <t xml:space="preserve"> DIPLOMACY_TRUST:</t>
  </si>
  <si>
    <t xml:space="preserve">Meinung: $WERT|=$</t>
  </si>
  <si>
    <t xml:space="preserve"> DIPLOMACY_TRUST_FACTOR:</t>
  </si>
  <si>
    <t xml:space="preserve">Meinung: $FACTOR|=%$</t>
  </si>
  <si>
    <t xml:space="preserve"> DIPLOMACY_TRUST_DECAY:</t>
  </si>
  <si>
    <t xml:space="preserve"> ($DECAY|=$)</t>
  </si>
  <si>
    <t xml:space="preserve"> DIPLOMACY_NO_WARGOAL:</t>
  </si>
  <si>
    <t xml:space="preserve">Kein Kriegsziel ausgewählt</t>
  </si>
  <si>
    <t xml:space="preserve"> DIPLOMACY_SEND:</t>
  </si>
  <si>
    <t xml:space="preserve">Senden Sie</t>
  </si>
  <si>
    <t xml:space="preserve"> DIPLOMACY_STAGE_COUP_ALREADY_SEND:</t>
  </si>
  <si>
    <t xml:space="preserve">In diesem Land wird bereits ein Staatsstreich inszeniert.</t>
  </si>
  <si>
    <t xml:space="preserve"> DIPLOMACY_CANCEL:</t>
  </si>
  <si>
    <t xml:space="preserve">Abbrechen</t>
  </si>
  <si>
    <t xml:space="preserve"> DIPLOMACY_SORT_ALPHABETICAL:</t>
  </si>
  <si>
    <t xml:space="preserve">Nach Namen sortieren</t>
  </si>
  <si>
    <t xml:space="preserve"> DIPLOMACY_SORT_OPINION_THEIRS:</t>
  </si>
  <si>
    <t xml:space="preserve">Nach ihrer Meinung über uns sortieren</t>
  </si>
  <si>
    <t xml:space="preserve"> DIPLOMACY_SORT_OPINION_OURS:</t>
  </si>
  <si>
    <t xml:space="preserve">Nach unserer Meinung über sie sortieren</t>
  </si>
  <si>
    <t xml:space="preserve"> DIPLOMACY_ACTION_IMMEDIATE_COST:</t>
  </si>
  <si>
    <t xml:space="preserve">Es kostet £pol_power $VALUE$, mit der Verbesserung der Beziehungen zu beginnen.</t>
  </si>
  <si>
    <t xml:space="preserve"> DIPLOMACY_ACTION_MAINTAIN_COST:</t>
  </si>
  <si>
    <t xml:space="preserve">Laufende Kosten: £pol_power $VALUE$ $FREQUENCY$</t>
  </si>
  <si>
    <t xml:space="preserve"> DIPLOMACY_ACTION_COST:</t>
  </si>
  <si>
    <t xml:space="preserve">Kosten £pol_power $VALUE|-0$</t>
  </si>
  <si>
    <t xml:space="preserve"> DIPLOMACY_SEND_ATTACHE_IMMEDIATE_COST:</t>
  </si>
  <si>
    <t xml:space="preserve">Es kostet £pol_power $VALUE$, einen Attaché zu schicken.</t>
  </si>
  <si>
    <t xml:space="preserve"> DIPLOMACY_SEND_ATTACHE_REQUEST_DESC:</t>
  </si>
  <si>
    <t xml:space="preserve">$COUNTRY|UY$ bietet seine Hilfe bei unseren Kriegsanstrengungen an und möchte Militärattachés entsenden. Im Gegenzug erhalten sie von uns Spionageinformationen und militärische Erfahrung.</t>
  </si>
  <si>
    <t xml:space="preserve"> CP_ATTACHE:</t>
  </si>
  <si>
    <t xml:space="preserve">Schicke Attaché nach $LAND|H$</t>
  </si>
  <si>
    <t xml:space="preserve"> DIPLOMACY_SEND_ATTACHE_CP_IMMEDIATE_COST:</t>
  </si>
  <si>
    <t xml:space="preserve">Es kostet £command_power $VALUE$, den Attaché in dem Land zu lassen.</t>
  </si>
  <si>
    <t xml:space="preserve"> DIPLOMACY_ACTION_NEGATIVE_COST_COMPACT:</t>
  </si>
  <si>
    <t xml:space="preserve">£pol_power $VALUE|-0$</t>
  </si>
  <si>
    <t xml:space="preserve"> DIPLOMACY_ACTION_NEUTRAL_COST_COMPACT:</t>
  </si>
  <si>
    <t xml:space="preserve">Polarmacht $VALUE|Y0$</t>
  </si>
  <si>
    <t xml:space="preserve"> DIPLOMACY_ACTION_CP_NEGATIVE_COST_COMPACT:</t>
  </si>
  <si>
    <t xml:space="preserve">Befehlsgewalt $VALUE|-0$ </t>
  </si>
  <si>
    <t xml:space="preserve"> DIPLOMACY_ACTION_CP_NEUTRAL_COST_COMPACT:</t>
  </si>
  <si>
    <t xml:space="preserve">Befehlsgewalt $VALUE|Y0$ </t>
  </si>
  <si>
    <t xml:space="preserve"> DIPLOMACY_NOT_ENOUGH_POLITICAL_POWER:</t>
  </si>
  <si>
    <t xml:space="preserve">Nicht genug politische Macht vorhanden.</t>
  </si>
  <si>
    <t xml:space="preserve"> NO_WAR_WIL_ACC:</t>
  </si>
  <si>
    <t xml:space="preserve">In Friedenszeiten ist keine Erlaubnis zum Durchmarsch erforderlich</t>
  </si>
  <si>
    <t xml:space="preserve"> DIPLOMACY_SELECT_WARGOAL_TYPE:</t>
  </si>
  <si>
    <t xml:space="preserve">Kriegszieltyp auswählen</t>
  </si>
  <si>
    <t xml:space="preserve"> DIPLOMACY_SELECT_WARGOAL_STATE:</t>
  </si>
  <si>
    <t xml:space="preserve">§Y§Y 1 §!§!  - $LIMIT|Y$ Region(en) auswählen</t>
  </si>
  <si>
    <t xml:space="preserve"> DIPLOMACY_GAIN_WARGOAL:</t>
  </si>
  <si>
    <t xml:space="preserve">Kriegsziel erhalten</t>
  </si>
  <si>
    <t xml:space="preserve"> COUNTRYLIST_LABEL:</t>
  </si>
  <si>
    <t xml:space="preserve">Land</t>
  </si>
  <si>
    <t xml:space="preserve"> DIPLOMACY_LEND_LEASE_TITLE:</t>
  </si>
  <si>
    <t xml:space="preserve">Pacht beginnen</t>
  </si>
  <si>
    <t xml:space="preserve"> DIPLOMACY_LEND_LEASE_EXISTING_TITLE:</t>
  </si>
  <si>
    <t xml:space="preserve">Leihvertrag ändern</t>
  </si>
  <si>
    <t xml:space="preserve"> DIPLOMACY_LEND_LEASE_ACTION_DESC:</t>
  </si>
  <si>
    <t xml:space="preserve">Wir können andere Länder im Krieg unterstützen, indem wir sie mit Ausrüstung beliefern.</t>
  </si>
  <si>
    <t xml:space="preserve"> DIPLOMACY_LEND_LEASE_CANCEL_TITLE:</t>
  </si>
  <si>
    <t xml:space="preserve">Lend-Lease widerrufen</t>
  </si>
  <si>
    <t xml:space="preserve"> DIPLOMACY_LEND_LEASE_CANCEL_ACTION_DESC:</t>
  </si>
  <si>
    <t xml:space="preserve">Keine Ausrüstungslieferungen mehr an das aktuelle Land.</t>
  </si>
  <si>
    <t xml:space="preserve"> DIPLOMACY_LEND_LEASE_EXISTING_ACTION_DESC:</t>
  </si>
  <si>
    <t xml:space="preserve"> DIPLOMACY_LEND_LEASE_DEAL_DESC:</t>
  </si>
  <si>
    <t xml:space="preserve">$SENDER|U$ möchte</t>
  </si>
  <si>
    <t xml:space="preserve"> DIPLOMACY_LEND_LEASE_DEAL_POSTFIX:</t>
  </si>
  <si>
    <t xml:space="preserve">über einen Zeitraum von $TIME$ zu liefern.</t>
  </si>
  <si>
    <t xml:space="preserve"> DIPLOMACY_LEND_LEASE_DEAL_DECLINE_POSTFIX:</t>
  </si>
  <si>
    <t xml:space="preserve">Durch §R§R Ablehnung §!§! wird jede Lend-Lease-Vereinbarung mit $ACTOR$ gekündigt</t>
  </si>
  <si>
    <t xml:space="preserve"> DIPLOMACY_LEND_LEASE_CONVOYS_REQUERD:</t>
  </si>
  <si>
    <t xml:space="preserve">Dieser Leih-/Leasingvertrag erfordert $WERT|H$ Konvois.</t>
  </si>
  <si>
    <t xml:space="preserve"> DIPLOMACY_LEND_LEASE_HEADER_EQUIPMENT:</t>
  </si>
  <si>
    <t xml:space="preserve">Ausrüstung</t>
  </si>
  <si>
    <t xml:space="preserve"> DIPLOMACY_LEND_LEASE_PRODUCTION:</t>
  </si>
  <si>
    <t xml:space="preserve">Unsere Produktion</t>
  </si>
  <si>
    <t xml:space="preserve"> DIPLOMACY_LEND_LEASE_HEADER_IN_STORAGE:</t>
  </si>
  <si>
    <t xml:space="preserve">Auf Lager</t>
  </si>
  <si>
    <t xml:space="preserve"> DIPLOMACY_LEND_LEASE_HEADER_PRODUCING:</t>
  </si>
  <si>
    <t xml:space="preserve">In Produktion</t>
  </si>
  <si>
    <t xml:space="preserve"> DIPLOMACY_LEND_LEASE_HEADER_LL:</t>
  </si>
  <si>
    <t xml:space="preserve">Mietleasing</t>
  </si>
  <si>
    <t xml:space="preserve"> DIPLOMACY_LEND_LEASE_AMOUNT_AND_FREQ_DESC:</t>
  </si>
  <si>
    <t xml:space="preserve">Wählen Sie die Menge der monatlich zu liefernden Ausrüstung.</t>
  </si>
  <si>
    <t xml:space="preserve"> DIPLOMACY_LEND_LEASE_SET_FROM_PRODUCTION:</t>
  </si>
  <si>
    <t xml:space="preserve">Oder wählen Sie einen Prozentsatz der aktuellen Produktion.</t>
  </si>
  <si>
    <t xml:space="preserve"> DIPLOMACY_LEND_LEASE_REASON_ENEMY:</t>
  </si>
  <si>
    <t xml:space="preserve">Wir sind nicht in der Lage, eine Leih-Leasing-Vereinbarung mit Gegnern abzuschließen.</t>
  </si>
  <si>
    <t xml:space="preserve"> DIPLOMACY_LEND_LEASE_REASON_TARGET_AT_WAR:</t>
  </si>
  <si>
    <t xml:space="preserve">Um einen Leihvertrag abzuschließen, muss sich @$TAG$$WHO|H$ im Krieg befinden.</t>
  </si>
  <si>
    <t xml:space="preserve"> DIPLOMACY_LEND_LEASE_REASON_PUPPET:</t>
  </si>
  <si>
    <t xml:space="preserve">Reduzierte globale Spannungen durch die Autonomie unserer Marionetten</t>
  </si>
  <si>
    <t xml:space="preserve"> DIPLOMACY_LEND_LEASE_REASON_PUPPET_DESC:</t>
  </si>
  <si>
    <t xml:space="preserve">Senkt ihre Autonomie</t>
  </si>
  <si>
    <t xml:space="preserve"> DIPLOMACY_LEND_LEASE_SLIDER_PERC:</t>
  </si>
  <si>
    <t xml:space="preserve">$PERC|Y0%$ ($NUM|Y$)</t>
  </si>
  <si>
    <t xml:space="preserve"> DIPLOMACY_LEND_LEASE_SLIDER_SET:</t>
  </si>
  <si>
    <t xml:space="preserve">Anpassen</t>
  </si>
  <si>
    <t xml:space="preserve"> DIPLOMACY_LEND_LEASE_NUMBER:</t>
  </si>
  <si>
    <t xml:space="preserve">Monatlich</t>
  </si>
  <si>
    <t xml:space="preserve"> DIPLOMACY_LEND_LEASE_DAILY:</t>
  </si>
  <si>
    <t xml:space="preserve">Täglich</t>
  </si>
  <si>
    <t xml:space="preserve"> DIPLOMACY_LEND_LEASE_PERCENT:</t>
  </si>
  <si>
    <t xml:space="preserve">Prozentsatz</t>
  </si>
  <si>
    <t xml:space="preserve"> DIPLOMACY_LEND_LEASE_ONCE:</t>
  </si>
  <si>
    <t xml:space="preserve">Einmal</t>
  </si>
  <si>
    <t xml:space="preserve"> DIPLOMACY_LEND_LEASE_NEXT_SHIPMENT:</t>
  </si>
  <si>
    <t xml:space="preserve">Nächste Lieferung:</t>
  </si>
  <si>
    <t xml:space="preserve"> DIPLOMACY_LEND_LEASE_NO_EQUIPMENT_CATEGORY:</t>
  </si>
  <si>
    <t xml:space="preserve">In dieser Kategorie sind keine Geräte zur Vermietung verfügbar</t>
  </si>
  <si>
    <t xml:space="preserve"> DIPLOMACY_LEND_LEASE_DAILY_DESC_NUMBER:</t>
  </si>
  <si>
    <t xml:space="preserve">Einheiten täglich</t>
  </si>
  <si>
    <t xml:space="preserve"> DIPLOMACY_LEND_LEASE_DAILY_DESC_PERCENT:</t>
  </si>
  <si>
    <t xml:space="preserve">Von täglicher Produktion</t>
  </si>
  <si>
    <t xml:space="preserve"> DIPLOMACY_LEND_LEASE_DESC_NUMBER:</t>
  </si>
  <si>
    <t xml:space="preserve">Monatliche Einheiten</t>
  </si>
  <si>
    <t xml:space="preserve"> DIPLOMACY_LEND_LEASE_DESC_PERCENT:</t>
  </si>
  <si>
    <t xml:space="preserve">Monatliche Produktion</t>
  </si>
  <si>
    <t xml:space="preserve"> DIPLOMACY_LEND_LEASE_DESC_ONCE:</t>
  </si>
  <si>
    <t xml:space="preserve">Einheiten</t>
  </si>
  <si>
    <t xml:space="preserve"> DIPLOMACY_LEND_LEASE_IN_STOCK_VALUE:</t>
  </si>
  <si>
    <t xml:space="preserve">$WERT|0^W$</t>
  </si>
  <si>
    <t xml:space="preserve"> DIPLOMACY_LEND_LEASE_RECEIVE:</t>
  </si>
  <si>
    <t xml:space="preserve">Wir erhalten:</t>
  </si>
  <si>
    <t xml:space="preserve"> DIPLOMACY_LEND_LEASE_CANCEL:</t>
  </si>
  <si>
    <t xml:space="preserve"> DIPLOMACY_LEND_LEASE_SEND:</t>
  </si>
  <si>
    <t xml:space="preserve">Wir versenden:</t>
  </si>
  <si>
    <t xml:space="preserve"> DIPLOMACY_LEND_LEASE_NUMBER_TOOLTIP:</t>
  </si>
  <si>
    <t xml:space="preserve">Wählen Sie die Anzahl der Ausrüstungseinheiten, die monatlich versandt werden sollen.</t>
  </si>
  <si>
    <t xml:space="preserve"> DIPLOMACY_LEND_LEASE_DAILY_TOOLTIP:</t>
  </si>
  <si>
    <t xml:space="preserve">Wählen Sie, wie viele Einheiten täglich versandt werden sollen.</t>
  </si>
  <si>
    <t xml:space="preserve"> DIPLOMACY_LEND_LEASE_DAILY_PERCENT_TOOLTIP:</t>
  </si>
  <si>
    <t xml:space="preserve">Wählen Sie einen Prozentsatz der Tagesproduktion, der versandt werden soll.</t>
  </si>
  <si>
    <t xml:space="preserve"> DIPLOMACY_LEND_LEASE_PERCENT_TOOLTIP:</t>
  </si>
  <si>
    <t xml:space="preserve">Wählen Sie einen Prozentsatz der monatlichen Produktion, die versandt werden soll.</t>
  </si>
  <si>
    <t xml:space="preserve"> DIPLOMACY_LEND_LEASE_ONCE_TOOLTIP:</t>
  </si>
  <si>
    <t xml:space="preserve">Wählen Sie die Anzahl der Geräte, die einmalig versandt werden sollen.</t>
  </si>
  <si>
    <t xml:space="preserve"> DIPLOMACY_LEND_LEASE_EQUIPMENT_TOOLTIP:</t>
  </si>
  <si>
    <t xml:space="preserve">In Produktion: $PRODUCING|Y$\Auf Lager: $STORAGE|Y$</t>
  </si>
  <si>
    <t xml:space="preserve"> DIPLOMACY_LEND_LEASE_SELECT_ALL_IN_STOCKPILE:</t>
  </si>
  <si>
    <t xml:space="preserve">Alles in Ihrem Lager auswählen</t>
  </si>
  <si>
    <t xml:space="preserve"> DIPLOMACY_LEND_LEASE_DESELECT_ALL_IN_STOCKPILE:</t>
  </si>
  <si>
    <t xml:space="preserve">Deselektieren Sie alles in Ihrem Lager</t>
  </si>
  <si>
    <t xml:space="preserve"> LEND_LEASE_DETAILS_TOTAL_SINCE:</t>
  </si>
  <si>
    <t xml:space="preserve">Gesamte Ausrüstung, die seit $DATE|Y$:\n geliefert wurde</t>
  </si>
  <si>
    <t xml:space="preserve"> LEND_LEASE_DETAILS_HEADER:</t>
  </si>
  <si>
    <t xml:space="preserve">§g§g Ausrüstung / benötigt / produziert / transportiert §!§! </t>
  </si>
  <si>
    <t xml:space="preserve"> LEND_LEASE_DETAILS_ENTRY:</t>
  </si>
  <si>
    <t xml:space="preserve">  - $EQ|Y$: $REQ$/$COL$/$PREP|%2$</t>
  </si>
  <si>
    <t xml:space="preserve"> LEND_LEASE_DETAILS_ENTRY_PERCENTAGE:</t>
  </si>
  <si>
    <t xml:space="preserve">  - $EQ|Y$: $REQ|%0$/$COL$ - $PREP|%2$</t>
  </si>
  <si>
    <t xml:space="preserve"> LEND_LEASE_DETAILS_DELIVERY_EFFICIENCY:</t>
  </si>
  <si>
    <t xml:space="preserve">Lieferfähigkeit $EFF$ %.</t>
  </si>
  <si>
    <t xml:space="preserve"> LEND_LEASE_DETAILS_DELIVERED_NONE:</t>
  </si>
  <si>
    <t xml:space="preserve">§R§R Nr(e) §!§! </t>
  </si>
  <si>
    <t xml:space="preserve"> LEND_LEASE_DETAILS_NEXT_DELIVERY_DATE:</t>
  </si>
  <si>
    <t xml:space="preserve">Lieferung in $DAY|Y$ Tagen.</t>
  </si>
  <si>
    <t xml:space="preserve"> LEND_LEASE_DETAILS_NEXT_DELIVERY_ASAP:</t>
  </si>
  <si>
    <t xml:space="preserve">Lieferung §Y§Y sofort §!§! .</t>
  </si>
  <si>
    <t xml:space="preserve"> LEND_LEASE_DETAILS_EQUIPMENT_SUNK:</t>
  </si>
  <si>
    <t xml:space="preserve">Versunkene Ausrüstung seit $DATE|Y$:</t>
  </si>
  <si>
    <t xml:space="preserve"> LEND_LEASE_VEHICLES_BUTTON:</t>
  </si>
  <si>
    <t xml:space="preserve">§T§T Mietleasing für gepanzerte Fahrzeuge §!§! </t>
  </si>
  <si>
    <t xml:space="preserve"> LEND_LEASE_VEHICLES_BUTTON_DISABLED:</t>
  </si>
  <si>
    <t xml:space="preserve">§T§T Wir produzieren keine gepanzerten Fahrzeuge und haben auch keine auf Lager §!§! </t>
  </si>
  <si>
    <t xml:space="preserve"> INCOMING_LEND_LEASE_VEHICLES_BUTTON_DISABLED:</t>
  </si>
  <si>
    <t xml:space="preserve">§T§§T Uns sind keine Ausrüstungen in der Kategorie \"gepanzerte Fahrzeuge\" bekannt, die für den Export verfügbar wären §!§! </t>
  </si>
  <si>
    <t xml:space="preserve"> LEND_LEASE_INFANTRY_BUTTON:</t>
  </si>
  <si>
    <t xml:space="preserve">§T§T Leasing für Infanterie- und Artillerieausrüstung §!§! </t>
  </si>
  <si>
    <t xml:space="preserve"> LEND_LEASE_INFANTRY_BUTTON_DISABLED:</t>
  </si>
  <si>
    <t xml:space="preserve">§T§T Wir stellen keine Infanterie- und Artillerieausrüstung her und haben auch keine auf Lager §!§!!! </t>
  </si>
  <si>
    <t xml:space="preserve"> INCOMING_LEND_LEASE_INFANTRY_BUTTON_DISABLED:</t>
  </si>
  <si>
    <t xml:space="preserve">§T§T Uns sind keine Ausrüstungen der Kategorie \"Infanterie und Artillerie" bekannt, die für den Export verfügbar wären §!§! </t>
  </si>
  <si>
    <t xml:space="preserve"> LEND_LEASE_AIRCRAFT_BUTTON:</t>
  </si>
  <si>
    <t xml:space="preserve">§T§T Lease for aircraft §!§!! </t>
  </si>
  <si>
    <t xml:space="preserve"> LEND_LEASE_AIRCRAFT_BUTTON_DISABLED:</t>
  </si>
  <si>
    <t xml:space="preserve">§T§T Wir produzieren keine Flugzeugausrüstung und haben auch keine auf Lager §!§! </t>
  </si>
  <si>
    <t xml:space="preserve"> INCOMING_LEND_LEASE_AIRCRAFT_BUTTON_DISABLED:</t>
  </si>
  <si>
    <t xml:space="preserve">§T§§T Uns sind keine Ausrüstungen in der Kategorie \"Luftfahrzeuge\" bekannt, die für den Export verfügbar wären §!§! </t>
  </si>
  <si>
    <t xml:space="preserve"> LEND_LEASE_NAVAL_BUTTON:</t>
  </si>
  <si>
    <t xml:space="preserve">§T§T Lease for convoys §!§! </t>
  </si>
  <si>
    <t xml:space="preserve"> LEND_LEASE_NAVAL_BUTTON_DISABLED:</t>
  </si>
  <si>
    <t xml:space="preserve">§T§T Wir produzieren keine Konvoi-Ausrüstung und haben auch keine auf Lager §!§!!! </t>
  </si>
  <si>
    <t xml:space="preserve"> INCOMING_LEND_LEASE_NAVAL_BUTTON_DISABLED:</t>
  </si>
  <si>
    <t xml:space="preserve">§T§§T Uns ist keine Ausrüstung in der Kategorie \"Konvois\" bekannt, die für den Export verfügbar wäre §!§! </t>
  </si>
  <si>
    <t xml:space="preserve"> LEND_LEASE_CURRENT_HEADER:</t>
  </si>
  <si>
    <t xml:space="preserve">Aktives Leihgeschäft:</t>
  </si>
  <si>
    <t xml:space="preserve"> LEND_LEASE_CURRENT_NONE:</t>
  </si>
  <si>
    <t xml:space="preserve">Kein aktiver Leihvertrag</t>
  </si>
  <si>
    <t xml:space="preserve"> LEND_LEASE_PROMPT:</t>
  </si>
  <si>
    <t xml:space="preserve">Ausrüstung auswählen</t>
  </si>
  <si>
    <t xml:space="preserve"> LEND_LEASE_CONVOYS_REQUIREMENT:</t>
  </si>
  <si>
    <t xml:space="preserve">$BENUTZT$/$BENÖTIGT$</t>
  </si>
  <si>
    <t xml:space="preserve"> LEND_LEASE_CONVOYS_REQUIREMENT_DESC:</t>
  </si>
  <si>
    <t xml:space="preserve">$COUNTRY|UH$ hat $USED$/$NEEDED$ der benötigten Convoys.</t>
  </si>
  <si>
    <t xml:space="preserve"> LEND_DISABLED_PERCENTAGE:</t>
  </si>
  <si>
    <t xml:space="preserve">§R§R Sie produzieren diesen Artikel nicht. §!§! </t>
  </si>
  <si>
    <t xml:space="preserve"> DIPLOMACY_INCOMING_LEND_LEASE_TITLE:</t>
  </si>
  <si>
    <t xml:space="preserve">Leihvertrag anfordern</t>
  </si>
  <si>
    <t xml:space="preserve"> DIPLOMACY_INCOMING_LEND_LEASE_ACTION_DESC:</t>
  </si>
  <si>
    <t xml:space="preserve">Wir können andere Länder bitten, uns mit Ausrüstung zu unterstützen.</t>
  </si>
  <si>
    <t xml:space="preserve"> DIPLOMACY_INCOMING_LEND_LEASE_EXISTING_TITLE:</t>
  </si>
  <si>
    <t xml:space="preserve">Erhaltene Leihausrüstung modifizieren</t>
  </si>
  <si>
    <t xml:space="preserve"> DIPLOMACY_INCOMING_LEND_LEASE_EXISTING_ACTION_DESC:</t>
  </si>
  <si>
    <t xml:space="preserve"> DIPLOMACY_INCOMING_LEND_LEASE_CANCEL_TITLE:</t>
  </si>
  <si>
    <t xml:space="preserve">Erhaltene Leihgeräte stornieren</t>
  </si>
  <si>
    <t xml:space="preserve"> DIPLOMACY_INCOMING_LEND_LEASE_CANCEL_ACTION_DESC:</t>
  </si>
  <si>
    <t xml:space="preserve">Wir erhalten keine Ausrüstung mehr von dem aktuellen Land.</t>
  </si>
  <si>
    <t xml:space="preserve"> DIPLOMACY_INCOMING_LEND_LEASE_REASON_ENEMY:</t>
  </si>
  <si>
    <t xml:space="preserve">Wir können kein Leih-Leasing-Geschäft mit Feinden abschließen.</t>
  </si>
  <si>
    <t xml:space="preserve"> DIPLOMACY_INCOMING_LEND_LEASE_REASON_TARGET_AT_WAR:</t>
  </si>
  <si>
    <t xml:space="preserve">Um ein Lend-Lease-Geschäft vorzuschlagen, müssen wir uns im Krieg befinden.</t>
  </si>
  <si>
    <t xml:space="preserve"> DIPLOMACY_INCOMING_LEND_LEASE_REASON_PUPPET:</t>
  </si>
  <si>
    <t xml:space="preserve">Unsere Autonomie verringert die globalen Spannungen mit unserem Herrn</t>
  </si>
  <si>
    <t xml:space="preserve"> DIPLOMACY_INCOMING_LEND_LEASE_REASON_PUPPET_DESC:</t>
  </si>
  <si>
    <t xml:space="preserve">Erhöht ihre Autonomie</t>
  </si>
  <si>
    <t xml:space="preserve"> DIPLOMACY_REQUEST_LICENSED_PRODUCTION_TITLE:</t>
  </si>
  <si>
    <t xml:space="preserve">Lizenzproduktion beantragen</t>
  </si>
  <si>
    <t xml:space="preserve"> DIPLOMACY_MANAGE_LICENSED_PRODUCTION_EXISTING_TITLE:</t>
  </si>
  <si>
    <t xml:space="preserve">Verwaltet die Lizenzproduktion</t>
  </si>
  <si>
    <t xml:space="preserve"> DIPLOMACY_MESSAGE_DECLINED_TITLE_DIPLOMACY_REQUEST_LICENSED_PRODUCTION:</t>
  </si>
  <si>
    <t xml:space="preserve">$COUNTRY|U$ hat unseren Antrag abgelehnt</t>
  </si>
  <si>
    <t xml:space="preserve"> DIPLOMACY_MESSAGE_DECLINED_MESSAGE_DIPLOMACY_REQUEST_LICENSED_PRODUCTION:</t>
  </si>
  <si>
    <t xml:space="preserve">Unser Antrag auf eine Lizenzproduktion wurde von §Y§Y $COUNTRY$ §!§ abgelehnt!  §R§R abgelehnt §!§! .</t>
  </si>
  <si>
    <t xml:space="preserve"> DIPLOMACY_MESSAGE_ACCEPTED_TITLE_DIPLOMACY_REQUEST_LICENSED_PRODUCTION:</t>
  </si>
  <si>
    <t xml:space="preserve">$COUNTRY|U$ hat unseren Antrag angenommen</t>
  </si>
  <si>
    <t xml:space="preserve"> DIPLOMACY_MESSAGE_ACCEPTED_MESSAGE_DIPLOMACY_REQUEST_LICENSED_PRODUCTION:</t>
  </si>
  <si>
    <t xml:space="preserve">Unser Antrag auf eine lizenzierte Produktion wurde von §Y§Y $COUNTRY$ §!§ genehmigt!  §R§R granted §!§! .</t>
  </si>
  <si>
    <t xml:space="preserve"> DIPLOMACY_REQUEST_LICENSED_PRODUCTION_ACTION_DESC:</t>
  </si>
  <si>
    <t xml:space="preserve">Beantragen Sie eine Lizenz für die Produktion von ausländischer Ausrüstung für Ihren eigenen Gebrauch.</t>
  </si>
  <si>
    <t xml:space="preserve"> DIPLOMACY_MANAGE_LICENSED_PRODUCTION_EXISTING_ACTION_DESC:</t>
  </si>
  <si>
    <t xml:space="preserve">Beantragen Sie neue Lizenzen oder kündigen Sie aktive Lizenzen.</t>
  </si>
  <si>
    <t xml:space="preserve"> DIPLOMACY_REQUEST_LICENSED_PRODUCTION_COST_DESC:</t>
  </si>
  <si>
    <t xml:space="preserve">Erwartete Kosten: £civ_factory $COST$</t>
  </si>
  <si>
    <t xml:space="preserve"> DIPLOMACY_REQUEST_LICENSED_PRODUCTION_REQUEST_DESC:</t>
  </si>
  <si>
    <t xml:space="preserve">$COUNTRY|UY$ beantragt eine Lizenz zur Herstellung von: $LIST|Y$ \nSie zahlen $COST|Y$ £civ_factory, solange die Lizenz aktiv ist.</t>
  </si>
  <si>
    <t xml:space="preserve"> DIPLOMACY_MANAGE_LICENSED_PRODUCTION_EXISTING_REQUEST_DESC:</t>
  </si>
  <si>
    <t xml:space="preserve">$COUNTRY|UY$ beantragt zusätzliche Produktionslizenzen für: $LIST|Y$ \nSie zahlen insgesamt $COST|Y$ £civ_factory für alle Ihre aktiven Lizenzen.</t>
  </si>
  <si>
    <t xml:space="preserve"> DIPLOMACY_SHOW_ACTIVE_LICENSES:</t>
  </si>
  <si>
    <t xml:space="preserve">§G§G Aktive Lizenzen §!§! zeigen</t>
  </si>
  <si>
    <t xml:space="preserve"> DIPLOMACY_SHOW_AVAILABLE_LICENSES:</t>
  </si>
  <si>
    <t xml:space="preserve">§R§R Verfügbare Lizenzen §!§! anzeigen</t>
  </si>
  <si>
    <t xml:space="preserve"> DIPLOMACY_CANCEL_LICENSED_PRODUCTION_TITLE:</t>
  </si>
  <si>
    <t xml:space="preserve">Produktionslizenzen stornieren</t>
  </si>
  <si>
    <t xml:space="preserve"> DIPLOMACY_CANCEL_LICENSED_PRODUCTION_ACTION_DESC:</t>
  </si>
  <si>
    <t xml:space="preserve">Stornieren Sie alle zur Stornierung verfügbaren Produktionslizenzen</t>
  </si>
  <si>
    <t xml:space="preserve"> DIPLOMACY_REQUEST_ACCESS_TO_LICENCE_PRODUCTION_TITLE:</t>
  </si>
  <si>
    <t xml:space="preserve">Lizenzen verhandeln</t>
  </si>
  <si>
    <t xml:space="preserve"> DIPLOMACY_REQUEST_ACCESS_TO_LICENCE_PRODUCTION_ACTION_DESC:</t>
  </si>
  <si>
    <t xml:space="preserve">Zugang zur Anzeige von Produktionslizenzen anfordern</t>
  </si>
  <si>
    <t xml:space="preserve"> DIPLOMACY_REQUEST_ACCESS_TO_LICENCE_PRODUCTION_REQUEST_DESC:</t>
  </si>
  <si>
    <t xml:space="preserve">$COUNTRY|H$ bittet um Zugriff auf Ihre Produktion, um eine Anfrage für Produktionslizenzen zu stellen</t>
  </si>
  <si>
    <t xml:space="preserve"> DIPLOMACY_CANCEL_ACCESS_TO_LICENCE_PRODUCTION_ACTION_DESC:</t>
  </si>
  <si>
    <t xml:space="preserve">Beenden Sie Ihren Zugang zu unseren Produktionslizenzen</t>
  </si>
  <si>
    <t xml:space="preserve"> REQUEST_ACCESS_TO_LICENCE_PRODUCTION_DESC:</t>
  </si>
  <si>
    <t xml:space="preserve">Sie benötigen Zugriff auf die Produktion von $TARGET|H$, um eine Anfrage für Produktionslizenzen zu stellen.</t>
  </si>
  <si>
    <t xml:space="preserve"> DIPLOMACY_REQUEST_EQUIPMENT_PURCHASE_TITLE:</t>
  </si>
  <si>
    <t xml:space="preserve">Anfrage kaufen</t>
  </si>
  <si>
    <t xml:space="preserve"> DIPLOMACY_REQUEST_EQUIPMENT_PURCHASE_DESCRIPTION:</t>
  </si>
  <si>
    <t xml:space="preserve">$ANFRAGER|H$ möchte kaufen:\n$Ausstattung$\n\n$Lieferungen$\n$FINISHDATEDESC$\n\n Wir erhalten insgesamt: £civ_factory_output£$TOTAL_PAYMENT|0Y$</t>
  </si>
  <si>
    <t xml:space="preserve"> DIPLOMACY_REQUEST_EQUIPMENT_PURCHASE_DESCRIPTION_WE_WILL_GET:</t>
  </si>
  <si>
    <t xml:space="preserve">Wir erhalten £civ_factory_output£$DELIVERY_PAYMENT|0Y$/Lieferung</t>
  </si>
  <si>
    <t xml:space="preserve"> DIPLOMACY_REQUEST_EQUIPMENT_PURCHASE_ACTION_DESC:</t>
  </si>
  <si>
    <t xml:space="preserve">[TODO] Kauf von Ausrüstung.</t>
  </si>
  <si>
    <t xml:space="preserve"> DIPLOMACY_CANCEL_EQUIPMENT_PURCHASE_TITLE:</t>
  </si>
  <si>
    <t xml:space="preserve">[TODO] Stornieren Sie den Kauf der Ausrüstung.</t>
  </si>
  <si>
    <t xml:space="preserve"> DIPLOMACY_CANCEL_EQUIPMENT_PURCHASE_ACTION_DESC:</t>
  </si>
  <si>
    <t xml:space="preserve">[TODO] Ausrüstung für den Kauf entfernen.</t>
  </si>
  <si>
    <t xml:space="preserve"> DIPLOMACY_CANCEL_EQUIPMENT_PURCHASE_MESSAGE_TITLE:</t>
  </si>
  <si>
    <t xml:space="preserve">$CONTRACT_TYPE|U$ storniert</t>
  </si>
  <si>
    <t xml:space="preserve"> DIPLOMACY_CANCEL_EQUIPMENT_PURCHASE_MESSAGE_DESC:</t>
  </si>
  <si>
    <t xml:space="preserve">$COUNTRY|H$ hat einen Vertrag ($CONTRACT_TYPE$) gekündigt. Der Vertrag wurde mit $PROGRESS|%H$ geschlossen.\n\nWir haben erhalten:\n$RECEIVED$\n\nWir haben geliefert:\n$DELIVERED$\n\nZurückgeschickt:\n$RETURNED$</t>
  </si>
  <si>
    <t xml:space="preserve"> DIPLOMACY_REQUEST_INTERNATIONAL_MARKET_ACCESS_RIGHTS_TITLE:</t>
  </si>
  <si>
    <t xml:space="preserve">Marktzugang aushandeln</t>
  </si>
  <si>
    <t xml:space="preserve"> DIPLOMACY_REQUEST_INTERNATIONAL_MARKET_ACCESS_RIGHTS_ACTION_DESC:</t>
  </si>
  <si>
    <t xml:space="preserve">Gewährt Marktzugang zu den Ausrüstungen der jeweils anderen Partei auf dem internationalen Markt.\n\n\nWenn Sie der gleichen Allianz angehören, erhalten Sie automatisch Marktzugang. Der Zugang zum Markt des Marktführers eines Bündnisses ermöglicht auch den Zugang zum Markt aller Mitglieder.</t>
  </si>
  <si>
    <t xml:space="preserve"> DIPLOMACY_REQUEST_INTERNATIONAL_MARKET_ACCESS_RIGHTS_DESC:</t>
  </si>
  <si>
    <t xml:space="preserve">Der Marktzugang würde es uns ermöglichen, Ausrüstung auf dem Markt des jeweils anderen zu kaufen.</t>
  </si>
  <si>
    <t xml:space="preserve"> DIPLOMACY_REQUEST_INTERNATIONAL_MARKET_ACCESS_RIGHTS_REQUEST_DESC:</t>
  </si>
  <si>
    <t xml:space="preserve">$COUNTRY|UY$ bittet um Marktzugang, damit wir gegenseitig unsere Ausrüstung kaufen und verkaufen können.</t>
  </si>
  <si>
    <t xml:space="preserve"> DIPLOMACY_REVOKE_INTERNATIONAL_MARKET_ACCESS_RIGHTS_TITLE:</t>
  </si>
  <si>
    <t xml:space="preserve">Marktzugang aufheben</t>
  </si>
  <si>
    <t xml:space="preserve"> DIPLOMACY_REVOKE_INTERNATIONAL_MARKET_ACCESS_RIGHTS_ACTION_DESC:</t>
  </si>
  <si>
    <t xml:space="preserve">Hebt unseren und ihren Marktzugang auf.\n\n Wir können dann nicht mehr gegenseitig Ausrüstungen kaufen.</t>
  </si>
  <si>
    <t xml:space="preserve"> DIPLOMACY_REVOKE_INTERNATIONAL_MARKET_ACCESS_RIGHTS_ACTION_DESC_FACTION:</t>
  </si>
  <si>
    <t xml:space="preserve">§R§R Der Marktzugang kann für Allianzmitglieder nicht beendet werden. §!§! </t>
  </si>
  <si>
    <t xml:space="preserve"> DIPLOMACY_REVOKE_INTERNATIONAL_MARKET_ACCESS_RIGHTS_ACTION_DESC_SUBJECT:</t>
  </si>
  <si>
    <t xml:space="preserve">§R§R Subjekten kann der Marktzugang nicht verweigert werden. §!§! </t>
  </si>
  <si>
    <t xml:space="preserve"> DIPLOMACY_REVOKE_INTERNATIONAL_MARKET_ACCESS_RIGHTS_ACTION_DESC_OVERLORD:</t>
  </si>
  <si>
    <t xml:space="preserve">§R§R Dem Herrscher kann der Marktzugang nicht verwehrt werden. §!§! </t>
  </si>
  <si>
    <t xml:space="preserve"> DIPLOMACY_REVOKE_INTERNATIONAL_MARKET_ACCESS_RIGHTS_ACTION_DESC_SAME_OVERLORD:</t>
  </si>
  <si>
    <t xml:space="preserve">§R§R Der Zugang zum Markt kann den Untertanen unseres Herrn nicht verwehrt werden. §!§! </t>
  </si>
  <si>
    <t xml:space="preserve"> DIPLOMACY_REVOKE_INTERNATIONAL_MARKET_ACCESS_RIGHTS_DESC:</t>
  </si>
  <si>
    <t xml:space="preserve">Wir können nicht mehr gegenseitig unsere Ausrüstung kaufen.</t>
  </si>
  <si>
    <t xml:space="preserve"> DIPLOMACY_CLOSED_MARKET:</t>
  </si>
  <si>
    <t xml:space="preserve">$COUNTRY|H$ kann keinen Marktzugang gewähren. Dies ist zurückzuführen auf: $GRUND$</t>
  </si>
  <si>
    <t xml:space="preserve"> market_access_rights_general_desc:</t>
  </si>
  <si>
    <t xml:space="preserve">$COUNTRY|UY$ hat Marktzugang zu anderen Nationen</t>
  </si>
  <si>
    <t xml:space="preserve"> market_access_rights_general_extended_desc:</t>
  </si>
  <si>
    <t xml:space="preserve">$LAND1|UY$ hat Marktzugang zu $LAND2|Y$</t>
  </si>
  <si>
    <t xml:space="preserve"> market_access_rights_active:</t>
  </si>
  <si>
    <t xml:space="preserve">hat Marktzugang zu</t>
  </si>
  <si>
    <t xml:space="preserve"> equipment_purchase_contract_relation_active:</t>
  </si>
  <si>
    <t xml:space="preserve">verkauft Ausrüstung an</t>
  </si>
  <si>
    <t xml:space="preserve"> equipment_purchase_contract_relation_receiver_desc:</t>
  </si>
  <si>
    <t xml:space="preserve">$COUNTRY|UY$ kauft Ausrüstungen von anderen Nationen</t>
  </si>
  <si>
    <t xml:space="preserve"> equipment_purchase_contract_relation_receiver_extended_desc:</t>
  </si>
  <si>
    <t xml:space="preserve">$COUNTRY2|UY$ kauft Ausrüstung von $COUNTRY1|Y$</t>
  </si>
  <si>
    <t xml:space="preserve"> equipment_purchase_contract_relation_initiator_desc:</t>
  </si>
  <si>
    <t xml:space="preserve">$COUNTRY|UY$ verkauft Ausrüstungen an andere Nationen</t>
  </si>
  <si>
    <t xml:space="preserve"> equipment_purchase_contract_relation_initiator_extended_desc:</t>
  </si>
  <si>
    <t xml:space="preserve">$LAND1|UY$ verkauft Ausrüstung an $LAND2|Y$</t>
  </si>
  <si>
    <t xml:space="preserve"> licence_production_access_receiver_desc:</t>
  </si>
  <si>
    <t xml:space="preserve">$COUNTRY|UY$ gewährt anderen Ländern Zugang zu seinen Produktionslizenzen.</t>
  </si>
  <si>
    <t xml:space="preserve"> licence_production_access_receiver_extended_desc:</t>
  </si>
  <si>
    <t xml:space="preserve">$COUNTRY2|UY$ gewährt $COUNTRY1|Y$ Zugang zu seiner Produktion</t>
  </si>
  <si>
    <t xml:space="preserve"> licence_production_access_active:</t>
  </si>
  <si>
    <t xml:space="preserve">hat Zugriff auf die Produktion von</t>
  </si>
  <si>
    <t xml:space="preserve"> DIPLOMACY_CANCEL_ACCESS_TO_LICENCE_PRODUCTION_TITLE:</t>
  </si>
  <si>
    <t xml:space="preserve">Beenden Sie den Lizenzzugang</t>
  </si>
  <si>
    <t xml:space="preserve"> CANCEL_ACCESS_TO_LICENCE_PRODUCTION_DESC:</t>
  </si>
  <si>
    <t xml:space="preserve">Möchten Sie den Zugriff von $TARGET|H$ auf unsere Produktion beenden? Dann können Sie keine Produktionslizenzen mehr beantragen.</t>
  </si>
  <si>
    <t xml:space="preserve"> INCOMING_LEND_LEASE_PROMPT:</t>
  </si>
  <si>
    <t xml:space="preserve">Wählen Sie die monatlich zu erhaltende Ausrüstung</t>
  </si>
  <si>
    <t xml:space="preserve"> DIPLOMACY_INCOMING_LEND_LEASE_DEAL_DESC:</t>
  </si>
  <si>
    <t xml:space="preserve">Wir beantragen:\n$TYPE$</t>
  </si>
  <si>
    <t xml:space="preserve"> DIPLOMACY_NO_POLITICAL_POWER:</t>
  </si>
  <si>
    <t xml:space="preserve">Wir haben keine politische Macht</t>
  </si>
  <si>
    <t xml:space="preserve"> DIPLOMACY_LOW_STABILITY:</t>
  </si>
  <si>
    <t xml:space="preserve">Um einen Staatsstreich durchzuführen, muss die Stabilität der Zielnation unter $MIN|0H%$ liegen (derzeit $CURRENT|0H%$).</t>
  </si>
  <si>
    <t xml:space="preserve"> DIPLOMACY_RELATIONS_TAB:</t>
  </si>
  <si>
    <t xml:space="preserve"> DIPLOMACY_INFO_TAB:</t>
  </si>
  <si>
    <t xml:space="preserve">Einzelheiten</t>
  </si>
  <si>
    <t xml:space="preserve"> DIPLOMACY_IDEA_EMPTY:</t>
  </si>
  <si>
    <t xml:space="preserve">Leeres Feld</t>
  </si>
  <si>
    <t xml:space="preserve"> CAN_DEACTIVATE_AFTER:</t>
  </si>
  <si>
    <t xml:space="preserve">Keine Kündigung möglich vor: $DATE|H$</t>
  </si>
  <si>
    <t xml:space="preserve"> CAN_CANCEL_ALL_AFTER:</t>
  </si>
  <si>
    <t xml:space="preserve"> CAN_NOT_SEND_LICENSE_NO_ACTIONS:</t>
  </si>
  <si>
    <t xml:space="preserve">§R§R Keine Aktionen ausgewählt §!§! </t>
  </si>
  <si>
    <t xml:space="preserve"> CAN_NOT_SEND_LICENSE_NO_FACTORIES:</t>
  </si>
  <si>
    <t xml:space="preserve">§R§R Es sind nicht genügend zivile Fabriken verfügbar §!§! </t>
  </si>
  <si>
    <t xml:space="preserve"> DIPLOMACY_ESTIMATED_VALUE:</t>
  </si>
  <si>
    <t xml:space="preserve">$MIN$ - $MAX$</t>
  </si>
  <si>
    <t xml:space="preserve"> DIPLOMACY_ESTIMATED_VALUE_ACCURATE:</t>
  </si>
  <si>
    <t xml:space="preserve">$WERT$</t>
  </si>
  <si>
    <t xml:space="preserve"> THEY_DIFFERENT_FACTION:</t>
  </si>
  <si>
    <t xml:space="preserve">Wir sind nicht Mitglied in Ihrer Allianz ($FACTION|Y$)</t>
  </si>
  <si>
    <t xml:space="preserve"> DIPLOMACY_INTELLIGENCE:</t>
  </si>
  <si>
    <t xml:space="preserve">Geheimdienst-Infos</t>
  </si>
  <si>
    <t xml:space="preserve"> ESTIMATED_MILITARY_FORCES:</t>
  </si>
  <si>
    <t xml:space="preserve">Anzahl der Divisionen (geschätzt)</t>
  </si>
  <si>
    <t xml:space="preserve"> ESTIMATED_NAVY_FORCES:</t>
  </si>
  <si>
    <t xml:space="preserve">Anzahl der Schiffe (geschätzt)</t>
  </si>
  <si>
    <t xml:space="preserve"> ESTIMATED_AIR_FORCES:</t>
  </si>
  <si>
    <t xml:space="preserve">Anzahl der Flugzeuge (geschätzt)</t>
  </si>
  <si>
    <t xml:space="preserve"> ESTIMATED_CIVIL_INDUSTRY:</t>
  </si>
  <si>
    <t xml:space="preserve">Anzahl der zivilen Fabriken (geschätzt)</t>
  </si>
  <si>
    <t xml:space="preserve"> ESTIMATED_MIL_INDUSTRY:</t>
  </si>
  <si>
    <t xml:space="preserve">Anzahl der militärischen Fabriken (geschätzt)</t>
  </si>
  <si>
    <t xml:space="preserve"> ESTIMATED_NAVAL_INDUSTRY:</t>
  </si>
  <si>
    <t xml:space="preserve">Anzahl der Werften (geschätzt)</t>
  </si>
  <si>
    <t xml:space="preserve"> ESTIMATED_CONVOYS_ICON:</t>
  </si>
  <si>
    <t xml:space="preserve">Anzahl der Konvois (geschätzt)</t>
  </si>
  <si>
    <t xml:space="preserve"> ESTIMATED_MANPOWER:</t>
  </si>
  <si>
    <t xml:space="preserve">Geschätzte Mannstärke</t>
  </si>
  <si>
    <t xml:space="preserve"> DIPLOMACY_ATTACKERS:</t>
  </si>
  <si>
    <t xml:space="preserve">Angreifer</t>
  </si>
  <si>
    <t xml:space="preserve"> DIPLOMACY_DEFENDERS:</t>
  </si>
  <si>
    <t xml:space="preserve">Verteidiger</t>
  </si>
  <si>
    <t xml:space="preserve"> OPINIONSELF:</t>
  </si>
  <si>
    <t xml:space="preserve">Wir lieben uns!</t>
  </si>
  <si>
    <t xml:space="preserve"> OPINIONOF:</t>
  </si>
  <si>
    <t xml:space="preserve">§T§T $WHO_ADJ|H$'s Meinung über @$TAG$$NAME|H$ ist $VALUE$ §!§! </t>
  </si>
  <si>
    <t xml:space="preserve"> FABRICATE_CLAIMS_ONSUCCESS_TITLE:</t>
  </si>
  <si>
    <t xml:space="preserve">Gefälschte Forderung in $COUNTRY$ erfolgreich</t>
  </si>
  <si>
    <t xml:space="preserve"> FABRICATE_CLAIMS_ONSUCCESS_MESSAGE:</t>
  </si>
  <si>
    <t xml:space="preserve">Unser Spion $SPY$ konnte erfolgreich Ansprüche in §Y§Y $COUNTRY$ §!§ fälschen!</t>
  </si>
  <si>
    <t xml:space="preserve"> guarantee:</t>
  </si>
  <si>
    <t xml:space="preserve">Gewährt Garantie</t>
  </si>
  <si>
    <t xml:space="preserve"> guarantee_target:</t>
  </si>
  <si>
    <t xml:space="preserve">Genießt Garantie</t>
  </si>
  <si>
    <t xml:space="preserve"> danzig_for_guarantees:</t>
  </si>
  <si>
    <t xml:space="preserve">Danzig gegen Garantien</t>
  </si>
  <si>
    <t xml:space="preserve"> betrayed_guarantee:</t>
  </si>
  <si>
    <t xml:space="preserve">Garantie gebrochen</t>
  </si>
  <si>
    <t xml:space="preserve"> BREAKING_GUARANTEE_DESC:</t>
  </si>
  <si>
    <t xml:space="preserve">Wenn wir leugnen, brechen wir unsere Garantie. Wir verlieren $STABILITY|H%$ Stabilität und die Meinung von $TARGET$ ändert sich um $VALUE|H$</t>
  </si>
  <si>
    <t xml:space="preserve"> at_war:</t>
  </si>
  <si>
    <t xml:space="preserve">In einem Krieg</t>
  </si>
  <si>
    <t xml:space="preserve"> in_faction:</t>
  </si>
  <si>
    <t xml:space="preserve">In einem Bündnis</t>
  </si>
  <si>
    <t xml:space="preserve"> military_access:</t>
  </si>
  <si>
    <t xml:space="preserve"> offer_military_access:</t>
  </si>
  <si>
    <t xml:space="preserve"> lend_lease:</t>
  </si>
  <si>
    <t xml:space="preserve">Lend-Lease</t>
  </si>
  <si>
    <t xml:space="preserve"> non_aggression_pact:</t>
  </si>
  <si>
    <t xml:space="preserve"> guarantee_active:</t>
  </si>
  <si>
    <t xml:space="preserve">garantiert die Unabhängigkeit von</t>
  </si>
  <si>
    <t xml:space="preserve"> embargo_active:</t>
  </si>
  <si>
    <t xml:space="preserve">hat ein Embargo verhängt</t>
  </si>
  <si>
    <t xml:space="preserve"> at_war_active:</t>
  </si>
  <si>
    <t xml:space="preserve">befindet sich im Krieg</t>
  </si>
  <si>
    <t xml:space="preserve"> COUNTRY_AT_WAR:</t>
  </si>
  <si>
    <t xml:space="preserve">$COUNTRY|UH$ befindet sich im Krieg</t>
  </si>
  <si>
    <t xml:space="preserve"> COUNTRY_ALREADY_AT_OUR_WARS:</t>
  </si>
  <si>
    <t xml:space="preserve">$COUNTRY|UH$ ist bereits an allen unseren verfügbaren Kriegen beteiligt</t>
  </si>
  <si>
    <t xml:space="preserve"> WE_ALREADY_AT_COUNTRYS_WARS:</t>
  </si>
  <si>
    <t xml:space="preserve">Wir beteiligen uns bereits an allen Kriegen von $COUNTRY|H$</t>
  </si>
  <si>
    <t xml:space="preserve"> WE_AT_WAR_WITH_COUNTRY_FRIEND:</t>
  </si>
  <si>
    <t xml:space="preserve">Wir befinden uns im Krieg mit einem Land, das sich im Krieg mit $COUNTRY|H$ befindet</t>
  </si>
  <si>
    <t xml:space="preserve"> WE_FRIENDS_WITH_COUNTRY_AT_WAR:</t>
  </si>
  <si>
    <t xml:space="preserve"> in_faction_active:</t>
  </si>
  <si>
    <t xml:space="preserve">ist im Bündnis mit</t>
  </si>
  <si>
    <t xml:space="preserve"> military_access_active:</t>
  </si>
  <si>
    <t xml:space="preserve">hat die Erlaubnis zum Durchmarsch</t>
  </si>
  <si>
    <t xml:space="preserve"> offer_military_access_active:</t>
  </si>
  <si>
    <t xml:space="preserve">gewährt ein Durchfahrtsrecht für</t>
  </si>
  <si>
    <t xml:space="preserve"> docking_rights_active:</t>
  </si>
  <si>
    <t xml:space="preserve">erhält Landerechte von</t>
  </si>
  <si>
    <t xml:space="preserve"> offer_docking_rights_active:</t>
  </si>
  <si>
    <t xml:space="preserve">gewährt Landerechte für</t>
  </si>
  <si>
    <t xml:space="preserve"> lend_lease_active:</t>
  </si>
  <si>
    <t xml:space="preserve"> hat ein Lend-Lease-Abkommen mit</t>
  </si>
  <si>
    <t xml:space="preserve"> non_aggression_pact_active:</t>
  </si>
  <si>
    <t xml:space="preserve">hat einen Nichtangriffspakt mit</t>
  </si>
  <si>
    <t xml:space="preserve"> improve_relation_active:</t>
  </si>
  <si>
    <t xml:space="preserve">verbessert die Beziehungen zu</t>
  </si>
  <si>
    <t xml:space="preserve"> send_attache_active:</t>
  </si>
  <si>
    <t xml:space="preserve">Attaché gesendet an</t>
  </si>
  <si>
    <t xml:space="preserve"> DIPLOMACY_OPEN:</t>
  </si>
  <si>
    <t xml:space="preserve">§G§G Klicken Sie, um die Diplomatie mit @$TAG$$COUNTRY|H$ zu eröffnen §!§! </t>
  </si>
  <si>
    <t xml:space="preserve"> DIPLOMACY_FACTION:</t>
  </si>
  <si>
    <t xml:space="preserve">§T§T @$TAG$$TARGET|UH$ ist ein Mitglied der $FACTION|H$-Fraktion §!§! </t>
  </si>
  <si>
    <t xml:space="preserve"> DIPLOMACY_FACTION_LEADER:</t>
  </si>
  <si>
    <t xml:space="preserve">§T§T @$TAG$$TARGET|UH$ ist der Anführer der $FACTION|H$-Fraktion §!§!! </t>
  </si>
  <si>
    <t xml:space="preserve"> DIPLOMACY_FACTION_OTHER_MEMBERS:</t>
  </si>
  <si>
    <t xml:space="preserve">§T§T Andere Mitglieder der Allianz "$FACTION|H$" sind: §!§! </t>
  </si>
  <si>
    <t xml:space="preserve"> DIPLOMACY_NOFACTION:</t>
  </si>
  <si>
    <t xml:space="preserve">§T§T $TARGET|UH$ ist kein Mitglied einer Fraktion. §!§! </t>
  </si>
  <si>
    <t xml:space="preserve"> DIPLOMACY_FACTION_DESC:</t>
  </si>
  <si>
    <t xml:space="preserve">Ein Bündnis ist eine Koalition von Nationalstaaten, die miteinander verbündet sind. Wenn jemand einem Allianzmitglied den Krieg erklärt, treten alle anderen Allianzmitglieder automatisch in den Krieg ein. Bündnismitglieder können aufgefordert werden, sich an Angriffskriegen zu beteiligen, sie können diese Aufforderung aber auch ablehnen.\n\n Nur der Anführer des Bündnisses kann neue Mitglieder einladen, dem Bündnis beizutreten.</t>
  </si>
  <si>
    <t xml:space="preserve"> anti_comintern_pact_opinion:</t>
  </si>
  <si>
    <t xml:space="preserve">Unterzeichner des Anti-Komintern-Paktes</t>
  </si>
  <si>
    <t xml:space="preserve"> anti_soviet_pact_call_refused:</t>
  </si>
  <si>
    <t xml:space="preserve">Verweigert die Anerkennung des Antikominternpakts</t>
  </si>
  <si>
    <t xml:space="preserve"> refused_anti_comintern_pact_opinion:</t>
  </si>
  <si>
    <t xml:space="preserve">Ablehnung des Antikominternpakts</t>
  </si>
  <si>
    <t xml:space="preserve"> tripartite_pact_opinion:</t>
  </si>
  <si>
    <t xml:space="preserve">Unterzeichner des Anti-Comintern-Pakts</t>
  </si>
  <si>
    <t xml:space="preserve"> refused_tripartite_pact_opinion:</t>
  </si>
  <si>
    <t xml:space="preserve">Lehnte den Antikominternpakt ab</t>
  </si>
  <si>
    <t xml:space="preserve"> pact_against_us:</t>
  </si>
  <si>
    <t xml:space="preserve">Unterzeichner des Anti-Komintern-Pakts</t>
  </si>
  <si>
    <t xml:space="preserve"> worse_pact_against_us:</t>
  </si>
  <si>
    <t xml:space="preserve">Unterzeichner des Antikominternpakts</t>
  </si>
  <si>
    <t xml:space="preserve"> condemn_aggression:</t>
  </si>
  <si>
    <t xml:space="preserve">Verurteilung der Aggression</t>
  </si>
  <si>
    <t xml:space="preserve"> western_betrayal:</t>
  </si>
  <si>
    <t xml:space="preserve">Verrat des Westens</t>
  </si>
  <si>
    <t xml:space="preserve"> offered_support:</t>
  </si>
  <si>
    <t xml:space="preserve">Unterstützung angeboten</t>
  </si>
  <si>
    <t xml:space="preserve"> abandoned_czechs:</t>
  </si>
  <si>
    <t xml:space="preserve">Tschechoslowakei aufgegeben</t>
  </si>
  <si>
    <t xml:space="preserve"> abandoned_yugoslavia:</t>
  </si>
  <si>
    <t xml:space="preserve">Jugoslawien aufgegeben</t>
  </si>
  <si>
    <t xml:space="preserve"> MR_pact:</t>
  </si>
  <si>
    <t xml:space="preserve">Molotow-Ribbentrop-Pakt</t>
  </si>
  <si>
    <t xml:space="preserve"> refused_MR_pact:</t>
  </si>
  <si>
    <t xml:space="preserve">Molotow-Ribbentrop-Pakt abgelehnt</t>
  </si>
  <si>
    <t xml:space="preserve"> MR_pact_fascists:</t>
  </si>
  <si>
    <t xml:space="preserve"> FACTION_NAME_IS_AVALIABLE:</t>
  </si>
  <si>
    <t xml:space="preserve">§G§G Bündnisname ist vorhanden §!§! </t>
  </si>
  <si>
    <t xml:space="preserve"> FACTION_NAME_IS_EXISTS:</t>
  </si>
  <si>
    <t xml:space="preserve">§R§R Alliance name already exists §!§! </t>
  </si>
  <si>
    <t xml:space="preserve"> FACTION_NAME_IS_EMPTY:</t>
  </si>
  <si>
    <t xml:space="preserve">§G§G Alliance name is empty! §!§! </t>
  </si>
  <si>
    <t xml:space="preserve"> DAYS_TRANSFER:</t>
  </si>
  <si>
    <t xml:space="preserve">$DAYS|H$ Tage</t>
  </si>
  <si>
    <t xml:space="preserve"> fascists_in_government:</t>
  </si>
  <si>
    <t xml:space="preserve">Faschisten in der Regierung</t>
  </si>
  <si>
    <t xml:space="preserve"> communists_in_government:</t>
  </si>
  <si>
    <t xml:space="preserve">Kommunisten in der Regierung</t>
  </si>
  <si>
    <t xml:space="preserve"> refused_help:</t>
  </si>
  <si>
    <t xml:space="preserve">Hilfe verweigert</t>
  </si>
  <si>
    <t xml:space="preserve"> took_stand_for_us:</t>
  </si>
  <si>
    <t xml:space="preserve">Steht zu uns</t>
  </si>
  <si>
    <t xml:space="preserve"> same_ruling_party:</t>
  </si>
  <si>
    <t xml:space="preserve">Dieselbe Regierungspartei</t>
  </si>
  <si>
    <t xml:space="preserve"> similar_ruling_party:</t>
  </si>
  <si>
    <t xml:space="preserve">Gleiche Ideologie</t>
  </si>
  <si>
    <t xml:space="preserve"> different_party_types:</t>
  </si>
  <si>
    <t xml:space="preserve">Unterschiedliche Ideologie</t>
  </si>
  <si>
    <t xml:space="preserve"> allow_elections:</t>
  </si>
  <si>
    <t xml:space="preserve">Wir trauen diesen Demokraten nicht.</t>
  </si>
  <si>
    <t xml:space="preserve"> allow_elections_dictator:</t>
  </si>
  <si>
    <t xml:space="preserve">Wir trauen diesen Diktatoren nicht.</t>
  </si>
  <si>
    <t xml:space="preserve"> protest_action:</t>
  </si>
  <si>
    <t xml:space="preserve">Protestaktion</t>
  </si>
  <si>
    <t xml:space="preserve"> protest_action_light:</t>
  </si>
  <si>
    <t xml:space="preserve">Leichter Protest</t>
  </si>
  <si>
    <t xml:space="preserve"> protest_action_strong:</t>
  </si>
  <si>
    <t xml:space="preserve">Starker Protest</t>
  </si>
  <si>
    <t xml:space="preserve"> CHANGE_SPY_MISSION_TITLE:</t>
  </si>
  <si>
    <t xml:space="preserve">Spionageauftrag ändern</t>
  </si>
  <si>
    <t xml:space="preserve"> CHANGE_SPY_MISSION_DESC:</t>
  </si>
  <si>
    <t xml:space="preserve">$SPY|H$'s Mission wirklich stornieren: $MISSION|H$ an $COUNTRY|H$?</t>
  </si>
  <si>
    <t xml:space="preserve"> CHANGE_SPY_MISSION_ON_STANDBY_DESC:</t>
  </si>
  <si>
    <t xml:space="preserve">$SPY|H$-Mission wirklich stornieren: $MISSION|H$?</t>
  </si>
  <si>
    <t xml:space="preserve"> CANCEL_SPY_MISSION_TITLE:</t>
  </si>
  <si>
    <t xml:space="preserve">Spionage-Mission abbrechen</t>
  </si>
  <si>
    <t xml:space="preserve"> CANCEL_SPY_MISSION_DESC:</t>
  </si>
  <si>
    <t xml:space="preserve">Sind Sie sicher, dass $SPY|H$ die Mission $MISSION|H$ abbrechen soll?</t>
  </si>
  <si>
    <t xml:space="preserve"> FACTIONLEADER_WARLIST:</t>
  </si>
  <si>
    <t xml:space="preserve">$COUNTRY|UH$ befindet sich derzeit im Krieg mit:\n$WARLIST|R$</t>
  </si>
  <si>
    <t xml:space="preserve"> MAPMODE_ENEMY:</t>
  </si>
  <si>
    <t xml:space="preserve">§T§T $COUNTRY|UH$ befindet sich mit uns im Krieg. §!§! </t>
  </si>
  <si>
    <t xml:space="preserve"> MAPMODE_FACTION:</t>
  </si>
  <si>
    <t xml:space="preserve">§T§T $COUNTRY|UH$ ist ein Mitglied unserer Gruppe. §!§! </t>
  </si>
  <si>
    <t xml:space="preserve"> MAPMODE_GOOD_OPINION:</t>
  </si>
  <si>
    <t xml:space="preserve">§T§T $COUNTRY|UH$ hat eine sehr gute Meinung von uns. §!§! </t>
  </si>
  <si>
    <t xml:space="preserve"> MAPMODE_BAD_OPINION:</t>
  </si>
  <si>
    <t xml:space="preserve">§T§T $COUNTRY|UH$ hat eine sehr schlechte Meinung von uns. §!§! </t>
  </si>
  <si>
    <t xml:space="preserve"> MAPMODE_ENEMY_TARGET:</t>
  </si>
  <si>
    <t xml:space="preserve">§T§T $LAND|UH$ ist im Krieg mit $FROM|H$. §!§! </t>
  </si>
  <si>
    <t xml:space="preserve"> MAPMODE_FACTION_TARGET:</t>
  </si>
  <si>
    <t xml:space="preserve">§T§T $COUNTRY|UH$ ist Teil einer Fraktion mit $FROM|H$. §!§! </t>
  </si>
  <si>
    <t xml:space="preserve"> MAPMODE_GOOD_OPINION_TARGET:</t>
  </si>
  <si>
    <t xml:space="preserve">§T§T $LAND|UH$ hat eine sehr gute Meinung von $FROM|H$. §!§! </t>
  </si>
  <si>
    <t xml:space="preserve"> MAPMODE_BAD_OPINION_TARGET:</t>
  </si>
  <si>
    <t xml:space="preserve">§T§T $LAND|UH$ hat eine sehr schlechte Meinung über $FROM|H$. §!§! </t>
  </si>
  <si>
    <t xml:space="preserve"> REPLY_YES:</t>
  </si>
  <si>
    <t xml:space="preserve">§Y§Y Sie akzeptieren §!§! </t>
  </si>
  <si>
    <t xml:space="preserve"> REPLY_NO:</t>
  </si>
  <si>
    <t xml:space="preserve">§Y§Y Sie akzeptieren NICHT §!§! </t>
  </si>
  <si>
    <t xml:space="preserve"> REPLY_NOT_NEEDED:</t>
  </si>
  <si>
    <t xml:space="preserve">§Y§Y Akzeptanz nicht erforderlich §!§! </t>
  </si>
  <si>
    <t xml:space="preserve"> DR_WAR_REASON:</t>
  </si>
  <si>
    <t xml:space="preserve">§Y§Y $THEM|U$ §!§! befindet sich im Krieg: </t>
  </si>
  <si>
    <t xml:space="preserve"> DR_BASE_RELUCTANCE:</t>
  </si>
  <si>
    <t xml:space="preserve">Grundlegende Abneigung: </t>
  </si>
  <si>
    <t xml:space="preserve"> DR_STRATEGY_ACCEPTANCE:</t>
  </si>
  <si>
    <t xml:space="preserve">§Y§Y $US|U$ §!§! hat strategische Gründe zu akzeptieren: </t>
  </si>
  <si>
    <t xml:space="preserve"> DR_STRATEGY_RELUCTANCE:</t>
  </si>
  <si>
    <t xml:space="preserve">§Y§Y $US|U$ §!§! hat strategische Gründe, abzulehnen: </t>
  </si>
  <si>
    <t xml:space="preserve"> DR_MAJOR:</t>
  </si>
  <si>
    <t xml:space="preserve">§Y§Y $US|U$ §!§! ist eine wichtige Nation: </t>
  </si>
  <si>
    <t xml:space="preserve"> DR_IDEOLOGICAL_ACCEPTANCE:</t>
  </si>
  <si>
    <t xml:space="preserve">§Y§Y $US|U$ §!§! akzeptiert wahrscheinlich den Druck von $IDEOLOGY|Y$: </t>
  </si>
  <si>
    <t xml:space="preserve"> DR_LICENSE_ACCEPTANCE:</t>
  </si>
  <si>
    <t xml:space="preserve">§Y§Y $THEM|U$ §!§! akzeptiert wahrscheinlich eher §Y§Y Lizenzproduktionsanfragen §!§! von §Y§Y $US$ §!§! </t>
  </si>
  <si>
    <t xml:space="preserve"> DR_STRATEGIC_HOSTILITY:</t>
  </si>
  <si>
    <t xml:space="preserve">§Y§Y $US|U$ §!§! hat strategische Gründe, §Y§Y $THEM$ §!§! feindlich gegenüberzustehen. </t>
  </si>
  <si>
    <t xml:space="preserve"> DR_STRATEGIC_NOT_HOSTILITY:</t>
  </si>
  <si>
    <t xml:space="preserve">§Y§Y $US|U$ §!§! hat strategische Gründe, gegenüber §Y§Y $THEM$ §!§! neutral zu bleiben </t>
  </si>
  <si>
    <t xml:space="preserve"> DR_STRATEGIC_FRIENDSHIP:</t>
  </si>
  <si>
    <t xml:space="preserve">§Y§Y $US|U$ §!§! hat strategische Gründe, §Y§Y $THEM$ §!§! freundlich gegenüberzustehen. </t>
  </si>
  <si>
    <t xml:space="preserve"> DR_STRATEGIC_NOT_FRIENDSHIP:</t>
  </si>
  <si>
    <t xml:space="preserve">§Y§Y $US|U$ §!§! hat strategische Gründe, nicht freundlich zu §Y§Y $THEM$ §!§! zu sein. </t>
  </si>
  <si>
    <t xml:space="preserve"> DR_STRATEGIC_ALLIANCE:</t>
  </si>
  <si>
    <t xml:space="preserve">§Y§Y $US|U$ §!§! hat strategische Gründe, mit §Y§Y $THEM$ §!§! befreundet zu sein. </t>
  </si>
  <si>
    <t xml:space="preserve"> DR_STRATEGIC_SUPPORT:</t>
  </si>
  <si>
    <t xml:space="preserve">§Y§Y $US|U$ §!§! hat strategische Gründe, §Y§Y $THEM$ §!§! zu unterstützen </t>
  </si>
  <si>
    <t xml:space="preserve"> DR_STRATEGIC_NOT_ALLIANCE:</t>
  </si>
  <si>
    <t xml:space="preserve">§Y§Y $US|U$ §!§! hat strategische Gründe, sich nicht mit §Y§Y $THEM$ §!§! zu verbünden. </t>
  </si>
  <si>
    <t xml:space="preserve"> DR_STRATEGIC_NOT_SUPPORT:</t>
  </si>
  <si>
    <t xml:space="preserve">§Y§Y $US|U$ §!§! hat strategische Gründe, §Y§Y $THEM$ §!§! nicht zu unterstützen </t>
  </si>
  <si>
    <t xml:space="preserve"> DR_STRATEGIC_CONTAIN:</t>
  </si>
  <si>
    <t xml:space="preserve">§Y§Y $US|U$ §!§! will die Aggression von §Y§Y $THEM$ §!§! </t>
  </si>
  <si>
    <t xml:space="preserve"> DR_STRATEGIC_NEUTRALITY_THREAT:</t>
  </si>
  <si>
    <t xml:space="preserve">§Y§Y $US|U$ §!§! fühlt sich durch uns bedroht: </t>
  </si>
  <si>
    <t xml:space="preserve"> DR_STRATEGIC_DONT_JOIN:</t>
  </si>
  <si>
    <t xml:space="preserve">§Y§Y $US|U$ §!§! hat strategische Gründe, nicht in den Krieg einzutreten: </t>
  </si>
  <si>
    <t xml:space="preserve"> DR_PLAYER_ASKING_FACTION:</t>
  </si>
  <si>
    <t xml:space="preserve">§Y§Y $THEM|U$ §!§! ist ein Akteur: </t>
  </si>
  <si>
    <t xml:space="preserve"> DR_OPINION:</t>
  </si>
  <si>
    <t xml:space="preserve">§Y§Y $US|U$ §!§!  Meinung von §Y§Y $THEM$ §!§! : </t>
  </si>
  <si>
    <t xml:space="preserve"> DR_OPINION_DIPLOMATIC_PRESSURE:</t>
  </si>
  <si>
    <t xml:space="preserve">£operative_mission_icons_small|7£ Diplomatischer Druck: </t>
  </si>
  <si>
    <t xml:space="preserve"> DR_TRADE_INFLUENCE:</t>
  </si>
  <si>
    <t xml:space="preserve">Handelseinfluss von §Y§Y $US|U$ §!§! auf §Y§Y $THEM$ §!§! : </t>
  </si>
  <si>
    <t xml:space="preserve"> DR_TRADE_EMBARGO:</t>
  </si>
  <si>
    <t xml:space="preserve">§Y§Y $THEM$ §!§! unterliegt einem Embargo von §Y§Y $US$ §!§! : </t>
  </si>
  <si>
    <t xml:space="preserve"> DR_HAS_NON_AGGRESSION_PACT:</t>
  </si>
  <si>
    <t xml:space="preserve">§Y§Y $THEM$ §!§! hat einen Nichtangriffspakt mit §Y§Y $US$ §!§! .</t>
  </si>
  <si>
    <t xml:space="preserve"> DR_MARKET_CONTRACT_DURATION:</t>
  </si>
  <si>
    <t xml:space="preserve">Dauer des Abkommens: </t>
  </si>
  <si>
    <t xml:space="preserve"> DR_MARKET_NO_TRADE_ROUTE:</t>
  </si>
  <si>
    <t xml:space="preserve">Es gibt keine gültige Handelsroute zwischen den Ländern:</t>
  </si>
  <si>
    <t xml:space="preserve"> DR_MARKET_TRADE_POS_DESIRE:</t>
  </si>
  <si>
    <t xml:space="preserve">§Y§Y $US$ §!§! ist bereit, mit §Y§Y $THEM$ §!§! Handel zu treiben. </t>
  </si>
  <si>
    <t xml:space="preserve"> DR_MARKET_TRADE_NEG_DESIRE:</t>
  </si>
  <si>
    <t xml:space="preserve">§Y§Y $US$ §!§! ist nicht bereit, mit §Y§Y $THEM$ §!§! zu handeln. </t>
  </si>
  <si>
    <t xml:space="preserve"> DR_YEARS_DIFFERENCE:</t>
  </si>
  <si>
    <t xml:space="preserve">Technischer Unterschied in der Ausrüstung erwünscht: </t>
  </si>
  <si>
    <t xml:space="preserve"> DR_LEND_LEASE:</t>
  </si>
  <si>
    <t xml:space="preserve">Hilfe ist erwünscht.</t>
  </si>
  <si>
    <t xml:space="preserve"> DR_LEND_LEASE_NO_EQUIPMENT_OR_REQUEST_HAS:</t>
  </si>
  <si>
    <t xml:space="preserve">$SENDER|UH$ hat nicht genug Ausrüstung oder §Y§Y wir §!§! haben zu viel Ausrüstung auf Lager.</t>
  </si>
  <si>
    <t xml:space="preserve"> DR_VOLUNTEER:</t>
  </si>
  <si>
    <t xml:space="preserve">Die Hilfe ist willkommen.</t>
  </si>
  <si>
    <t xml:space="preserve"> DR_ATTACHE:</t>
  </si>
  <si>
    <t xml:space="preserve">Die Hilfe ist willkommen: </t>
  </si>
  <si>
    <t xml:space="preserve"> DR_ATTACHE_LOW_OPINION:</t>
  </si>
  <si>
    <t xml:space="preserve">Meinung über uns zu niedrig: </t>
  </si>
  <si>
    <t xml:space="preserve"> DR_CONTAIN_SUPPORT:</t>
  </si>
  <si>
    <t xml:space="preserve">Ihr wollt ein Land aufhalten, das wir bekämpfen oder bekämpfen könnten: </t>
  </si>
  <si>
    <t xml:space="preserve"> DR_PROTECT_AGAINST:</t>
  </si>
  <si>
    <t xml:space="preserve">Ihr wollt mindestens ein Land schützen, das wir als Feind betrachten: </t>
  </si>
  <si>
    <t xml:space="preserve"> DR_WANTS_ACCESS:</t>
  </si>
  <si>
    <t xml:space="preserve">§Y§Y $US|U$ §!§! würde gerne durch §Y§Y $THEM$ §!§! marschieren : </t>
  </si>
  <si>
    <t xml:space="preserve"> DR_AI_CHEAT:</t>
  </si>
  <si>
    <t xml:space="preserve">KI-Akzeptanz-Schummler: </t>
  </si>
  <si>
    <t xml:space="preserve"> DR_AI_UNABLE_TO_ACCEPT:</t>
  </si>
  <si>
    <t xml:space="preserve">Kann diesen Handel nicht akzeptieren: </t>
  </si>
  <si>
    <t xml:space="preserve"> DR_DEFENSIVE_WAR:</t>
  </si>
  <si>
    <t xml:space="preserve">Wird in einen Verteidigungskrieg hineingezogen: </t>
  </si>
  <si>
    <t xml:space="preserve"> DR_OFFENSIVE_WAR:</t>
  </si>
  <si>
    <t xml:space="preserve">Die Demokratie wird in einen Angriffskrieg gerufen: </t>
  </si>
  <si>
    <t xml:space="preserve"> DR_GUARANTEE:</t>
  </si>
  <si>
    <t xml:space="preserve">§Y§Y $US|U$ §!§! steht unter der Garantie von §Y§Y $THEM$ §!§! : </t>
  </si>
  <si>
    <t xml:space="preserve"> DR_GUARANTEEING:</t>
  </si>
  <si>
    <t xml:space="preserve">§Y§Y $US|U$ §!§! bietet Garantie für §Y§Y $THEM$ §!§! : </t>
  </si>
  <si>
    <t xml:space="preserve"> DR_SAME_IDEOLOGY:</t>
  </si>
  <si>
    <t xml:space="preserve">§Y§Y $THEM|U$ §!§! hat die gleiche Ideologie: </t>
  </si>
  <si>
    <t xml:space="preserve"> DR_FACTION_LOW_TENSION:</t>
  </si>
  <si>
    <t xml:space="preserve">Die weltweite Spannung ist §R§R $TENSION_DIFF$ §!§! zu niedrig, also kann §Y§Y $THEM$ §!§! kein Bündnis mit §Y§Y $US$ §!§! eingehen.</t>
  </si>
  <si>
    <t xml:space="preserve"> DR_FACTION_TENSION:</t>
  </si>
  <si>
    <t xml:space="preserve">Globale Spannung: §G§G $TENSION_DIFF$ §!§! </t>
  </si>
  <si>
    <t xml:space="preserve"> DR_FACTION_SURRENDER:</t>
  </si>
  <si>
    <t xml:space="preserve">§Y§Y $THEM|U$ §!§! verliert einen Krieg: </t>
  </si>
  <si>
    <t xml:space="preserve"> DR_FACTION_WRONG_IDEOLOGY:</t>
  </si>
  <si>
    <t xml:space="preserve">Andere Ideologie: </t>
  </si>
  <si>
    <t xml:space="preserve"> DR_FACTION_NEUTRALITY:</t>
  </si>
  <si>
    <t xml:space="preserve">Neutralität: </t>
  </si>
  <si>
    <t xml:space="preserve"> DR_FACTION_MATCHING_MAJOR:</t>
  </si>
  <si>
    <t xml:space="preserve">§Y§Y $THEM|U$ §!§! hat die gleiche Hauptideologie: </t>
  </si>
  <si>
    <t xml:space="preserve"> DR_FACTION_NEITHER_AT_WAR:</t>
  </si>
  <si>
    <t xml:space="preserve">Weder sie noch wir befinden uns im Krieg: </t>
  </si>
  <si>
    <t xml:space="preserve"> DR_FACTION_WAR_RELUCTANCE_WAR:</t>
  </si>
  <si>
    <t xml:space="preserve">Wir führen einen Krieg, in den sie verwickelt werden könnten: </t>
  </si>
  <si>
    <t xml:space="preserve"> DR_FACTION_CIVIL_WAR_RELUCTANCE:</t>
  </si>
  <si>
    <t xml:space="preserve">Bürgerkrieg: </t>
  </si>
  <si>
    <t xml:space="preserve"> DR_FACTION_SAME_WAR:</t>
  </si>
  <si>
    <t xml:space="preserve">Wir sind auf der gleichen Seite in einem Krieg: </t>
  </si>
  <si>
    <t xml:space="preserve"> DR_TOO_INSIGNIFICANT:</t>
  </si>
  <si>
    <t xml:space="preserve">Im Vergleich zu ihnen sind wir unbedeutend: </t>
  </si>
  <si>
    <t xml:space="preserve"> DR_FACTION_BOTH_LOSING_WAR:</t>
  </si>
  <si>
    <t xml:space="preserve">Sowohl wir als auch die andere Partei verlieren einen Krieg: </t>
  </si>
  <si>
    <t xml:space="preserve"> DR_THEM_PUPPET:</t>
  </si>
  <si>
    <t xml:space="preserve">§Y§Y $THEM|U$ §!§! ist ein Marionettenstaat von §Y§Y $US$ §!§! : </t>
  </si>
  <si>
    <t xml:space="preserve"> DR_TOO_MUCH_THREAT:</t>
  </si>
  <si>
    <t xml:space="preserve">§Y§Y $US|U$ §!§! hat zu viele globale Spannungen gegenüber dem folgenden Bündnis erzeugt: </t>
  </si>
  <si>
    <t xml:space="preserve"> DR_US_PUPPET:</t>
  </si>
  <si>
    <t xml:space="preserve">§Y§Y $US|U$ §!§! ist ein Marionettenstaat von §Y§Y $THEM$ §!§! : </t>
  </si>
  <si>
    <t xml:space="preserve"> DR_NOT_READY:</t>
  </si>
  <si>
    <t xml:space="preserve">§Y§Y $THEM|U$ §!§! ist nicht bereit für einen Krieg gegen §Y§Y $ENEMY$ §!§! : </t>
  </si>
  <si>
    <t xml:space="preserve"> DR_TOO_DANGEROUS:</t>
  </si>
  <si>
    <t xml:space="preserve">§Y§Y $THEM|U$ §!§! hat gefährliche Grenzen mit dem Feind.</t>
  </si>
  <si>
    <t xml:space="preserve"> RULER_OF:</t>
  </si>
  <si>
    <t xml:space="preserve">Der Führer von @$TAG$$COUNTRY|Y$</t>
  </si>
  <si>
    <t xml:space="preserve"> DR_BORDERS_ENEMY:</t>
  </si>
  <si>
    <t xml:space="preserve">$US|U$ hat eine Grenze mit $ENEMY$: </t>
  </si>
  <si>
    <t xml:space="preserve"> DR_BORDERS_AT_LEAST_ONE_ENEMY:</t>
  </si>
  <si>
    <t xml:space="preserve">$US|UH$ hat eine Grenze mit $NR_ENEMY$ Feind(en): </t>
  </si>
  <si>
    <t xml:space="preserve"> DR_HAS_CORE_ON_ANY_STATE:</t>
  </si>
  <si>
    <t xml:space="preserve">$COUNTRY|UY$ hat mindestens einen der als Ziel ausgewählten Staaten als Kernstaat: </t>
  </si>
  <si>
    <t xml:space="preserve"> DR_HAS_CLAIM_ON_ANY_STATE:</t>
  </si>
  <si>
    <t xml:space="preserve">$COUNTRY|UY$ hat einen Anspruch auf mindestens einen der als Ziel ausgewählten Staaten: </t>
  </si>
  <si>
    <t xml:space="preserve"> DR_TRUST_THE_PLAYER:</t>
  </si>
  <si>
    <t xml:space="preserve">$COUNTRY|UY$ vertraut auf das Urteil des Fraktionspartners: </t>
  </si>
  <si>
    <t xml:space="preserve"> DR_NOT_CONTROLING_ENOUGH_TERRITORY:</t>
  </si>
  <si>
    <t xml:space="preserve">$LAND|UY$ kontrolliert nicht genug besetzte Gebiete, um bereit zu sein, etwas davon abzutreten: </t>
  </si>
  <si>
    <t xml:space="preserve"> DR_NOT_ENOUGH_PARTICIPATION:</t>
  </si>
  <si>
    <t xml:space="preserve">$COUNTRY|UY$ glaubt, dass Sie einen unfairen Anteil an besetztem Gebiet erhalten würden, wenn Sie die Kontrolle über die Besetzung erhalten würden: </t>
  </si>
  <si>
    <t xml:space="preserve"> DR_NO_PARTICIPATION:</t>
  </si>
  <si>
    <t xml:space="preserve">$LAND|UY$ tritt keine Kontrolle über irgendwelche Staaten an Sie ab, weil Sie nicht in den Krieg verwickelt waren</t>
  </si>
  <si>
    <t xml:space="preserve"> DR_TRUCE_BREAK:</t>
  </si>
  <si>
    <t xml:space="preserve">Dies würde sie zwingen, einen Waffenstillstand zu brechen, was sie £pol_power $COST|Y0$ kosten würde: </t>
  </si>
  <si>
    <t xml:space="preserve"> fabricate_claim:</t>
  </si>
  <si>
    <t xml:space="preserve">Anspruch vortäuschen</t>
  </si>
  <si>
    <t xml:space="preserve"> fabricate_claim_general_desc:</t>
  </si>
  <si>
    <t xml:space="preserve">Wenn wir einen Anspruch auf das Gebiet einer anderen Partei vortäuschen, können wir einen Krieg gegen sie vor unserer Bevölkerung rechtfertigen.</t>
  </si>
  <si>
    <t xml:space="preserve"> spy_fabricate_claim_desc:</t>
  </si>
  <si>
    <t xml:space="preserve">$SPY|H$ täuscht einen Anspruch auf $STATE|Y$ in $TARGET|Y$ vor.\n$PROGRESS|G%1$ abgeschlossen.</t>
  </si>
  <si>
    <t xml:space="preserve"> DIPLOMACY_ESPIONAGE_SELECT_STATE:</t>
  </si>
  <si>
    <t xml:space="preserve">Region für die Mission auswählen</t>
  </si>
  <si>
    <t xml:space="preserve"> DIPLOMACY_ESPIONAGE_FABRICATE_CLAIM_IN_STATE:</t>
  </si>
  <si>
    <t xml:space="preserve">Schicke $SPY|Y$ aus, um einen Anspruch in $STATE|Y$ vorzutäuschen.</t>
  </si>
  <si>
    <t xml:space="preserve"> NO_FACTION:</t>
  </si>
  <si>
    <t xml:space="preserve"> WARGOAL_THREAT_VALUE:</t>
  </si>
  <si>
    <t xml:space="preserve">Die Rechtfertigung dieses Kriegsziels wird die globalen Spannungen um $WERT|Y%0$ erhöhen.</t>
  </si>
  <si>
    <t xml:space="preserve"> FACTION:</t>
  </si>
  <si>
    <t xml:space="preserve">Allianz</t>
  </si>
  <si>
    <t xml:space="preserve"> FACTION_LABEL:</t>
  </si>
  <si>
    <t xml:space="preserve">Bündnis:</t>
  </si>
  <si>
    <t xml:space="preserve"> FACTIONS_LABEL:</t>
  </si>
  <si>
    <t xml:space="preserve">Allianzen:</t>
  </si>
  <si>
    <t xml:space="preserve"> MEMBERS_LABEL:</t>
  </si>
  <si>
    <t xml:space="preserve">Mitglieder:</t>
  </si>
  <si>
    <t xml:space="preserve"> STRENGTH_LABEL:</t>
  </si>
  <si>
    <t xml:space="preserve">Stärke:</t>
  </si>
  <si>
    <t xml:space="preserve"> OPEN_COUNTRY_LIST:</t>
  </si>
  <si>
    <t xml:space="preserve">Offene Länderliste</t>
  </si>
  <si>
    <t xml:space="preserve"> OUR_FEAR:</t>
  </si>
  <si>
    <t xml:space="preserve">Unsere Angst vor ihnen: $FEAR|H$</t>
  </si>
  <si>
    <t xml:space="preserve"> THEIR_FEAR:</t>
  </si>
  <si>
    <t xml:space="preserve">Ihre Angst vor uns: $FEAR|H$</t>
  </si>
  <si>
    <t xml:space="preserve"> troops_on_our_borders:</t>
  </si>
  <si>
    <t xml:space="preserve">Truppen an unserer Grenze:</t>
  </si>
  <si>
    <t xml:space="preserve"> puppet_opinion:</t>
  </si>
  <si>
    <t xml:space="preserve">Marionettenstaat:</t>
  </si>
  <si>
    <t xml:space="preserve"> puppet_active:</t>
  </si>
  <si>
    <t xml:space="preserve">Ist Herr über</t>
  </si>
  <si>
    <t xml:space="preserve"> fleets_on_our_borders:</t>
  </si>
  <si>
    <t xml:space="preserve">Flotten an unserer Grenze:</t>
  </si>
  <si>
    <t xml:space="preserve"> long_term_trade_partner:</t>
  </si>
  <si>
    <t xml:space="preserve">Handelspartner</t>
  </si>
  <si>
    <t xml:space="preserve"> refused_market_trade:</t>
  </si>
  <si>
    <t xml:space="preserve">Verweigerte den Handel mit Ausrüstung</t>
  </si>
  <si>
    <t xml:space="preserve"> cancelled_market_trade:</t>
  </si>
  <si>
    <t xml:space="preserve">brach den Ausrüstungshandel ab</t>
  </si>
  <si>
    <t xml:space="preserve"> sov_ger_treaty:</t>
  </si>
  <si>
    <t xml:space="preserve">Sowjetisch-deutscher Vertrag</t>
  </si>
  <si>
    <t xml:space="preserve"> sov_ger_treaty_trade:</t>
  </si>
  <si>
    <t xml:space="preserve"> SOV_FRA_join_comintern_reject:</t>
  </si>
  <si>
    <t xml:space="preserve">Frankreichs Beitritt zur Komintern abgelehnt</t>
  </si>
  <si>
    <t xml:space="preserve"> SOV_ultimatum_to_greece_thrace:</t>
  </si>
  <si>
    <t xml:space="preserve">Griechenland wird gezwungen, Thrakien aufzugeben</t>
  </si>
  <si>
    <t xml:space="preserve"> ger_sov_alliance_focus:</t>
  </si>
  <si>
    <t xml:space="preserve">Fokus auf deutsch-sowjetisches Bündnis</t>
  </si>
  <si>
    <t xml:space="preserve"> ger_jap_diplomacy_focus:</t>
  </si>
  <si>
    <t xml:space="preserve">Fokus auf deutsch-japanische Diplomatie</t>
  </si>
  <si>
    <t xml:space="preserve"> withdrew_advisors:</t>
  </si>
  <si>
    <t xml:space="preserve">Berater abgezogen</t>
  </si>
  <si>
    <t xml:space="preserve"> ger_chi_diplomacy_focus:</t>
  </si>
  <si>
    <t xml:space="preserve">Schwerpunkt deutsch-chinesische Diplomatie</t>
  </si>
  <si>
    <t xml:space="preserve"> supported_the_chinese:</t>
  </si>
  <si>
    <t xml:space="preserve">Chinesen unterstützt</t>
  </si>
  <si>
    <t xml:space="preserve"> ger_tur_diplomacy_focus:</t>
  </si>
  <si>
    <t xml:space="preserve">Schwerpunkt deutsch-türkische Diplomatie</t>
  </si>
  <si>
    <t xml:space="preserve"> ger_cze_diplomatic_focus:</t>
  </si>
  <si>
    <t xml:space="preserve">Schwerpunkt deutsch-tschechoslowakische Diplomatie</t>
  </si>
  <si>
    <t xml:space="preserve"> ger_ita_alliance_focus:</t>
  </si>
  <si>
    <t xml:space="preserve">Schwerpunkt: Deutsch-italienisches Bündnis</t>
  </si>
  <si>
    <t xml:space="preserve"> ger_spa_alliance_focus:</t>
  </si>
  <si>
    <t xml:space="preserve">Schwerpunkt deutsch-spanisches Bündnis</t>
  </si>
  <si>
    <t xml:space="preserve"> ger_pol_diplomacy_focus:</t>
  </si>
  <si>
    <t xml:space="preserve">Schwerpunkt Deutsch-Polnisches Bündnis</t>
  </si>
  <si>
    <t xml:space="preserve"> ger_naval_intimidation_focus:</t>
  </si>
  <si>
    <t xml:space="preserve">Schwerpunkt: Deutsche Einschüchterung durch die Kriegsmarine</t>
  </si>
  <si>
    <t xml:space="preserve"> GER_anschluss_rejected:</t>
  </si>
  <si>
    <t xml:space="preserve">Österreich lehnte den Anschluss ab</t>
  </si>
  <si>
    <t xml:space="preserve"> GER_demand_sudetenland_rejected:</t>
  </si>
  <si>
    <t xml:space="preserve">Die Tschechoslowakei verweigerte das Sudetenland</t>
  </si>
  <si>
    <t xml:space="preserve"> GER_FRA_join_germany_reject:</t>
  </si>
  <si>
    <t xml:space="preserve">Frankreich weigerte sich, der Achse beizutreten</t>
  </si>
  <si>
    <t xml:space="preserve"> GER_demand_slovenia_YUG:</t>
  </si>
  <si>
    <t xml:space="preserve">Slowenien forderte</t>
  </si>
  <si>
    <t xml:space="preserve"> GER_first_vienna_award_GER:</t>
  </si>
  <si>
    <t xml:space="preserve">Erster Wiener Schiedsspruch</t>
  </si>
  <si>
    <t xml:space="preserve"> GER_first_vienna_award_other:</t>
  </si>
  <si>
    <t xml:space="preserve"> GER_second_vienna_award_HUN_north:</t>
  </si>
  <si>
    <t xml:space="preserve">Zweiter Wiener Schiedsspruch</t>
  </si>
  <si>
    <t xml:space="preserve"> GER_second_vienna_award_HUN_all:</t>
  </si>
  <si>
    <t xml:space="preserve"> GER_second_vienna_award_other:</t>
  </si>
  <si>
    <t xml:space="preserve"> GER_second_vienna_award_ROM_north:</t>
  </si>
  <si>
    <t xml:space="preserve"> GER_second_vienna_award_ROM_all:</t>
  </si>
  <si>
    <t xml:space="preserve"> GER_second_vienna_award_noland:</t>
  </si>
  <si>
    <t xml:space="preserve"> GER_first_ljubljana_award_GER:</t>
  </si>
  <si>
    <t xml:space="preserve">Erster Schiedsspruch von Ljubljana</t>
  </si>
  <si>
    <t xml:space="preserve"> GER_first_ljubljana_award_other:</t>
  </si>
  <si>
    <t xml:space="preserve">Erster Laibach-Schiedsspruch</t>
  </si>
  <si>
    <t xml:space="preserve"> GER_second_ljubljana_award_GER:</t>
  </si>
  <si>
    <t xml:space="preserve">Zweiter Laibach-Schiedsspruch</t>
  </si>
  <si>
    <t xml:space="preserve"> GER_second_ljubljana_award_noland:</t>
  </si>
  <si>
    <t xml:space="preserve">Zweiter Schiedsspruch von Ljubljana</t>
  </si>
  <si>
    <t xml:space="preserve"> GER_second_ljubljana_award_other:</t>
  </si>
  <si>
    <t xml:space="preserve"> GER_aided_in_ceremony_preparations:</t>
  </si>
  <si>
    <t xml:space="preserve">Hilfe bei der Vorbereitung der Zeremonie</t>
  </si>
  <si>
    <t xml:space="preserve"> GER_treaty_of_craiova_GER:</t>
  </si>
  <si>
    <t xml:space="preserve">Vertrag von Craiova</t>
  </si>
  <si>
    <t xml:space="preserve"> GER_treaty_of_craiova_noland:</t>
  </si>
  <si>
    <t xml:space="preserve"> GER_treaty_of_craiova_other:</t>
  </si>
  <si>
    <t xml:space="preserve"> ROM_seek_alliance_GER:</t>
  </si>
  <si>
    <t xml:space="preserve">Möchte sich an den Sowjets rächen</t>
  </si>
  <si>
    <t xml:space="preserve"> ROM_seek_alliance_SOV:</t>
  </si>
  <si>
    <t xml:space="preserve">Möchte Rache an den Deutschen nehmen</t>
  </si>
  <si>
    <t xml:space="preserve"> befriended_the_dutch:</t>
  </si>
  <si>
    <t xml:space="preserve">Freundschaft mit den Niederländern</t>
  </si>
  <si>
    <t xml:space="preserve"> claimed_western_yugoslavia:</t>
  </si>
  <si>
    <t xml:space="preserve">Westjugoslawien beansprucht</t>
  </si>
  <si>
    <t xml:space="preserve"> ita_supported_spain_civil_war:</t>
  </si>
  <si>
    <t xml:space="preserve">Freiwillige im Bürgerkrieg</t>
  </si>
  <si>
    <t xml:space="preserve"> ita_diplomacy_focus:</t>
  </si>
  <si>
    <t xml:space="preserve">Schwerpunkt auf italienischer Diplomatie</t>
  </si>
  <si>
    <t xml:space="preserve"> ITA_FRA_woo_italy_reject:</t>
  </si>
  <si>
    <t xml:space="preserve">Französisches Bündnis abgelehnt</t>
  </si>
  <si>
    <t xml:space="preserve"> pact_of_steel_opinion:</t>
  </si>
  <si>
    <t xml:space="preserve">Stahlpakt</t>
  </si>
  <si>
    <t xml:space="preserve"> anti_fascist_diplomacy_focus:</t>
  </si>
  <si>
    <t xml:space="preserve">Fokus auf antifaschistische Diplomatie</t>
  </si>
  <si>
    <t xml:space="preserve"> anti_fascist_diplomacy_fascists:</t>
  </si>
  <si>
    <t xml:space="preserve"> anti_capitalist_diplomacy_focus:</t>
  </si>
  <si>
    <t xml:space="preserve">Fokus auf antikapitalistische Diplomatie</t>
  </si>
  <si>
    <t xml:space="preserve"> anti_capitalist_diplomacy_capitalists:</t>
  </si>
  <si>
    <t xml:space="preserve"> operation_zet_chi:</t>
  </si>
  <si>
    <t xml:space="preserve">Operation Zet</t>
  </si>
  <si>
    <t xml:space="preserve"> operation_zet_jap:</t>
  </si>
  <si>
    <t xml:space="preserve"> middle_east_expansionism:</t>
  </si>
  <si>
    <t xml:space="preserve">Expansionismus im Nahen Osten</t>
  </si>
  <si>
    <t xml:space="preserve"> border_conflict_reconciled:</t>
  </si>
  <si>
    <t xml:space="preserve">Grenzkonflikt beigelegt</t>
  </si>
  <si>
    <t xml:space="preserve"> threat_to_baltic:</t>
  </si>
  <si>
    <t xml:space="preserve">Ansprüche auf die baltischen Staaten</t>
  </si>
  <si>
    <t xml:space="preserve"> claimed_bessarabia:</t>
  </si>
  <si>
    <t xml:space="preserve">Bessarabien beansprucht</t>
  </si>
  <si>
    <t xml:space="preserve"> claimed_bucovina:</t>
  </si>
  <si>
    <t xml:space="preserve">Bukowina beansprucht</t>
  </si>
  <si>
    <t xml:space="preserve"> claimed_eastern_poland:</t>
  </si>
  <si>
    <t xml:space="preserve">Anspruch auf Ostpolen</t>
  </si>
  <si>
    <t xml:space="preserve"> war_plan_black:</t>
  </si>
  <si>
    <t xml:space="preserve">Schwarzer Kriegsplan</t>
  </si>
  <si>
    <t xml:space="preserve"> war_plan_red:</t>
  </si>
  <si>
    <t xml:space="preserve">Kriegsplan Rot</t>
  </si>
  <si>
    <t xml:space="preserve"> war_plan_white:</t>
  </si>
  <si>
    <t xml:space="preserve">Kriegsplan Weiß</t>
  </si>
  <si>
    <t xml:space="preserve"> war_plan_orange:</t>
  </si>
  <si>
    <t xml:space="preserve">Kriegsplan Orange</t>
  </si>
  <si>
    <t xml:space="preserve"> GUARANTEEE_COST2:</t>
  </si>
  <si>
    <t xml:space="preserve">Derzeit aktive Garantien: $COUNT|Y$, Wenn wir eine Garantie für $NAME|Y$ ausstellen, kostet das $COST|Y$£pol_power£ (Jede aktive Garantie erhöht die Kosten.)\n</t>
  </si>
  <si>
    <t xml:space="preserve"> WARGOAL_COST_AT_WAR_WITH_MAJOR:</t>
  </si>
  <si>
    <t xml:space="preserve">$LAND|UY$ führt einen großen Krieg: $WERT$</t>
  </si>
  <si>
    <t xml:space="preserve"> MISSING_PP:</t>
  </si>
  <si>
    <t xml:space="preserve">Wir brauchen £pol_power §Y§Y $PP|0$ §!§! mehr politische Macht.</t>
  </si>
  <si>
    <t xml:space="preserve"> GU_NOT_THEY_ARE_TOO_POWERFUL:</t>
  </si>
  <si>
    <t xml:space="preserve">Sie sind im Vergleich zu uns zu mächtig und unsere Garantie würde nicht ernst genommen werden.</t>
  </si>
  <si>
    <t xml:space="preserve"> BORDER_WAR_POWER_DESC:</t>
  </si>
  <si>
    <t xml:space="preserve">Die Kampfwerte richten sich nach der Kampfstärke der Division und dem Doktrin-Niveau des jeweiligen Landes</t>
  </si>
  <si>
    <t xml:space="preserve"> BORDER_WAR_POWER:</t>
  </si>
  <si>
    <t xml:space="preserve">Unsere militärische Stärke in dem Gebiet: $VAL|*0H$</t>
  </si>
  <si>
    <t xml:space="preserve"> BORDER_WAR_POWER_ENEMY:</t>
  </si>
  <si>
    <t xml:space="preserve">Ihre militärische Stärke in dem Gebiet: $VAL|*0H$</t>
  </si>
  <si>
    <t xml:space="preserve"> BORDER_WAR_POWER_RATIO:</t>
  </si>
  <si>
    <t xml:space="preserve">Verhältnis der militärischen Stärke zu unseren Gunsten: $VAL|2%H$</t>
  </si>
  <si>
    <t xml:space="preserve"> BORDER_WAR_ATTRITION:</t>
  </si>
  <si>
    <t xml:space="preserve">Abnutzung durch Grenzkonflikt: $VAL|=-%$</t>
  </si>
  <si>
    <t xml:space="preserve"> BORDER_WAR_HEADER:</t>
  </si>
  <si>
    <t xml:space="preserve">§H§H Grenzkonflikt §!§! </t>
  </si>
  <si>
    <t xml:space="preserve"> BORDER_WAR_NOT_OURS:</t>
  </si>
  <si>
    <t xml:space="preserve">§H§H In dieser Region gibt es einen Grenzkonflikt §!§! </t>
  </si>
  <si>
    <t xml:space="preserve"> BORDER_WAR_LOSS:</t>
  </si>
  <si>
    <t xml:space="preserve">Wir verlieren mit einem Verhältnis von $VAL|2%H$ Verhältnis oder weniger</t>
  </si>
  <si>
    <t xml:space="preserve"> BORDER_WAR_WIN:</t>
  </si>
  <si>
    <t xml:space="preserve">Wir gewinnen mit einem Verhältnis von $VAL|2%H$ Ratio oder mehr</t>
  </si>
  <si>
    <t xml:space="preserve"> BORDER_WAR_HINT:</t>
  </si>
  <si>
    <t xml:space="preserve">Bewegen Sie mehr Divisionen in die umkämpfte Grenzregion, um Ihr militärisches Stärkeverhältnis zu verbessern und die Zermürbung im Grenzkonflikt zu verringern.</t>
  </si>
  <si>
    <t xml:space="preserve"> DIPLOMACY_SEND_EXP_FORCE_ACTION_DESC:</t>
  </si>
  <si>
    <t xml:space="preserve">Wir können Expeditionsstreitkräfte entsenden, um andere Länder bei ihren Kriegsanstrengungen zu unterstützen</t>
  </si>
  <si>
    <t xml:space="preserve"> DIPLOMACY_SEND_VOLUNTEERS_ACTION_DESC:</t>
  </si>
  <si>
    <t xml:space="preserve">Wir können Freiwillige entsenden, um andere Länder in ihren Kriegsanstrengungen zu unterstützen</t>
  </si>
  <si>
    <t xml:space="preserve"> SEND_VOL_TARGET_IS_ALLY:</t>
  </si>
  <si>
    <t xml:space="preserve">Wir sind mit @$TAG$$WHO|H$ verbündet. An Verbündete können keine Freiwilligen geschickt werden. Tritt stattdessen in ihren Krieg ein und schicke Expeditionsstreitkräfte.</t>
  </si>
  <si>
    <t xml:space="preserve"> SEND_VOL_TARGET_AT_WAR:</t>
  </si>
  <si>
    <t xml:space="preserve">Um ihnen Freiwillige schicken zu können, muss sich @$TAG$$WHO|H$ im Krieg befinden.</t>
  </si>
  <si>
    <t xml:space="preserve"> SEND_VOL_TARGET_CAPITULATED:</t>
  </si>
  <si>
    <t xml:space="preserve">@$TAG$$WHO|UH$ hat kapituliert.</t>
  </si>
  <si>
    <t xml:space="preserve"> SEND_VOL_WE_NOT_AT_WAR:</t>
  </si>
  <si>
    <t xml:space="preserve">Wir müssen im Frieden sein, um freiwillige Truppen zu schicken.</t>
  </si>
  <si>
    <t xml:space="preserve"> SEND_VOL_SENT_VOL_TO_ENEMY:</t>
  </si>
  <si>
    <t xml:space="preserve">Wir haben bereits freiwillige Truppen zum Gegner von @$TAG$$WHO|H$ geschickt oder von ihm die Erlaubnis zum Fliegen erhalten.</t>
  </si>
  <si>
    <t xml:space="preserve"> SEND_VOL_NOT_ENOUGH_DIVISIONS:</t>
  </si>
  <si>
    <t xml:space="preserve">Wir brauchen mindestens $NUM|H$ Divisionen, um Freiwillige zu schicken.</t>
  </si>
  <si>
    <t xml:space="preserve"> SEND_VOL_CONTROL_OF_HOME:</t>
  </si>
  <si>
    <t xml:space="preserve">@$TAG$$WHO|UH$ muss sein Heimattheater kontrollieren.</t>
  </si>
  <si>
    <t xml:space="preserve"> SEND_VOL_ENEMY_OF_FRIEND:</t>
  </si>
  <si>
    <t xml:space="preserve">@$TAG$$WHO|UH$ befindet sich im Krieg mit unserem Verbündeten.</t>
  </si>
  <si>
    <t xml:space="preserve"> SEND_EXP_TARGET_AT_WAR:</t>
  </si>
  <si>
    <t xml:space="preserve">Um ihnen Expeditionskräfte zu schicken, muss @$TAG$$WHO|H$ im Krieg sein.</t>
  </si>
  <si>
    <t xml:space="preserve"> SEND_EXP_NOT_A_MASTER:</t>
  </si>
  <si>
    <t xml:space="preserve">Als Marionette können wir nur Expeditionsstreitkräfte zu unserem Herrn schicken.</t>
  </si>
  <si>
    <t xml:space="preserve"> SEND_EXPEDITIONARY_DESCRIPTION:</t>
  </si>
  <si>
    <t xml:space="preserve">Schicke $SEND|H$ Divisionen.\nDu hast derzeit $CURRENT|H$ Divisionen als Expeditionsstreitkräfte.</t>
  </si>
  <si>
    <t xml:space="preserve"> SEND_EXPEDITIONARY_DESCRIPTION_NO_DIVISIONS:</t>
  </si>
  <si>
    <t xml:space="preserve">§R§R Du musst eine oder mehrere Armeen zum Senden auswählen. §!§! \nNur Divisionen, die sich in Provinzen befinden, die vom Ziel kontrolliert werden, können versendet werden.\nSie haben derzeit $CURRENT|H$ Divisionen als Expeditionsstreitkräfte.</t>
  </si>
  <si>
    <t xml:space="preserve"> SEND_VOLUNTEERS_DESCRIPTION:</t>
  </si>
  <si>
    <t xml:space="preserve">Senden Sie $SEND|H$ Divisionen.\nSie haben $CURRENT|H$ Divisionen als Freiwilligenkräfte und Ihr maximales Gesamtlimit ist $MAX|H$ (begrenzt durch $LIMITREASON$).</t>
  </si>
  <si>
    <t xml:space="preserve"> SEND_VOLUNTEERS_DESCRIPTION_NO_DIVISIONS:</t>
  </si>
  <si>
    <t xml:space="preserve">§R§R Du musst eine oder mehrere Armeen zum Einsatz auswählen. §!§! \nSie haben $CURRENT|H$ Divisionen als freiwillige Streitkräfte und Ihr maximales Gesamtlimit ist $MAX|H$ (begrenzt durch $LIMITREASON$).</t>
  </si>
  <si>
    <t xml:space="preserve"> SEND_VOLUNTEERS_DESCRIPTION_NO_DIVISIONS_BUT_PLANES:</t>
  </si>
  <si>
    <t xml:space="preserve">§R§R Du musst entweder eine oder mehrere Armeen zum Einsatz auswählen oder Freiwillige aus der Luft auswählen, um das Angebot zu senden. §!§! \nDu hast $CURRENT|H$ Divisionen als freiwillige Streitkräfte und dein maximales Gesamtlimit ist $MAX|H$ (begrenzt durch $LIMITREASON$).</t>
  </si>
  <si>
    <t xml:space="preserve"> SEND_VOLUNTEERS_DESCRIPTION_TOO_MANY_DIVISIONS:</t>
  </si>
  <si>
    <t xml:space="preserve">§R§R Du hast mehr Divisionen ausgewählt ($SEND$) als du schicken darfst. Entferne einige Armeen aus der Auswahl oder teile Armeen in kleinere auf. §!§! \nDu hast $CURRENT|H$ Divisionen als freiwillige Streitkräfte und dein maximales Gesamtlimit ist $MAX|H$ (begrenzt durch $LIMITREASON$).</t>
  </si>
  <si>
    <t xml:space="preserve"> SEND_VOLUNTEERS_CAP_REASON_DIVISIONS:</t>
  </si>
  <si>
    <t xml:space="preserve">Ihre Anzahl von Divisionen</t>
  </si>
  <si>
    <t xml:space="preserve"> SEND_VOLUNTEERS_CAP_REASON_PROVINCES:</t>
  </si>
  <si>
    <t xml:space="preserve">Ihre Anzahl von Provinzen</t>
  </si>
  <si>
    <t xml:space="preserve"> SEND_VOLUNTEERS_DESCRIPTION_ALL_SENT_BUT_PLANES_AVAILABLE:</t>
  </si>
  <si>
    <t xml:space="preserve">§R§R Sie haben bereits so viele Divisionen entsandt, wie Ihnen derzeit erlaubt sind. §!§! \n§G§G Sie können Freiwillige aus der Luft schicken. §!§! \nDu hast $CURRENT|H$ Divisionen als Freiwilligenkräfte und dein maximales Gesamtlimit ist $MAX|H$ (begrenzt durch $LIMITREASON$).</t>
  </si>
  <si>
    <t xml:space="preserve"> SEND_VOLUNTEERS_DESCRIPTION_ALL_SENT:</t>
  </si>
  <si>
    <t xml:space="preserve">§R§R Sie haben bereits so viele Divisionen entsandt, wie Sie derzeit dürfen. §!§! \nDu hast $CURRENT|H$ Divisionen als Freiwilligenkräfte und dein maximales Gesamtlimit ist $MAX|H$ (begrenzt durch $LIMITREASON$).</t>
  </si>
  <si>
    <t xml:space="preserve"> SEND_VOLUNTEERS_EAGER_AI:</t>
  </si>
  <si>
    <t xml:space="preserve">§Y§Y $THEM|U$ §!§! nimmt gerne jede Hilfe im Kampf gegen unsere gemeinsamen Feinde an: </t>
  </si>
  <si>
    <t xml:space="preserve"> CAN_SEND_VOLUNTEERS:</t>
  </si>
  <si>
    <t xml:space="preserve">Darf freiwillige Expeditionsstreitkräfte entsenden</t>
  </si>
  <si>
    <t xml:space="preserve"> SEND_VOL_RULES_DONT_ALLOW:</t>
  </si>
  <si>
    <t xml:space="preserve">Ihrem Land ist es nicht gestattet, freiwillige Expeditionsstreitkräfte zu entsenden.</t>
  </si>
  <si>
    <t xml:space="preserve"> alert_expeditionary_force_instant:</t>
  </si>
  <si>
    <t xml:space="preserve">§H§H Expeditionsstreitkräfte §!§! </t>
  </si>
  <si>
    <t xml:space="preserve"> alert_expeditionary_force_delayed:</t>
  </si>
  <si>
    <t xml:space="preserve">Sie haben Expeditionsstreitkräfte auf diesem Kriegsschauplatz.</t>
  </si>
  <si>
    <t xml:space="preserve"> SEND_VOLUNTEER_REQUEST:</t>
  </si>
  <si>
    <t xml:space="preserve">$FROM|UH$ möchte $COUNT|H$ Divisionen als Freiwillige entsenden, um uns zu helfen.</t>
  </si>
  <si>
    <t xml:space="preserve"> SEND_VOLUNTEER_REQUEST_PLANES:</t>
  </si>
  <si>
    <t xml:space="preserve">$VOR|UH$ möchte seine Luftgeschwader als Freiwillige schicken, um uns zu helfen.</t>
  </si>
  <si>
    <t xml:space="preserve"> SEND_VOLUNTEER_REQUEST_UNITS_AND_PLANES:</t>
  </si>
  <si>
    <t xml:space="preserve">$FROM|UH$ möchte $COUNT|H$ Divisionen und seine Luftwaffenstaffeln als Freiwillige zu uns schicken.</t>
  </si>
  <si>
    <t xml:space="preserve"> SEND_EXPEDITIONARY_REQUEST:</t>
  </si>
  <si>
    <t xml:space="preserve">$FROM|UH$ möchte $COUNT|H$ Divisionen als Expeditionsstreitkräfte zu uns schicken.</t>
  </si>
  <si>
    <t xml:space="preserve"> RETURN_ALL_EXPEDITIONARY_FORCES_DESC:</t>
  </si>
  <si>
    <t xml:space="preserve">Rufen Sie alle Expeditionsstreitkräfte von $TARGET|H$ zurück. Du hast $COUNT|H$ Divisionen und übernimmst sofort die Kontrolle über diese Einheiten.</t>
  </si>
  <si>
    <t xml:space="preserve"> DIPLOMACY_GENERATE_WARGOAL_TITLE:</t>
  </si>
  <si>
    <t xml:space="preserve">Kriegsziel rechtfertigen</t>
  </si>
  <si>
    <t xml:space="preserve"> DIPLOMACY_GENERATE_WARGOAL_DESC:</t>
  </si>
  <si>
    <t xml:space="preserve">Das Kriegsziel dauert $DAYS|Y$ Tage und kostet $DAILYCOST|Y$ politische Macht</t>
  </si>
  <si>
    <t xml:space="preserve"> DIPLOMACY_GENERATE_WARGOAL_ACTION_DESC:</t>
  </si>
  <si>
    <t xml:space="preserve">Rechtfertige ein Kriegsziel gegen sie</t>
  </si>
  <si>
    <t xml:space="preserve"> DIPLOMACY_CANCEL_GENERATE_WARGOAL_TITLE:</t>
  </si>
  <si>
    <t xml:space="preserve">Rechtfertigung aufheben</t>
  </si>
  <si>
    <t xml:space="preserve"> DIPLOMACY_CANCEL_GENERATE_WARGOAL_DESC:</t>
  </si>
  <si>
    <t xml:space="preserve">$NAME|Y$ aufheben ($PROGRESS|Y0%$)</t>
  </si>
  <si>
    <t xml:space="preserve"> DIPLOMACY_CANCEL_GENERATE_WARGOAL_ACTION_DESC:</t>
  </si>
  <si>
    <t xml:space="preserve">Hebe die Rechtfertigung eines Kriegsziels gegen das Land auf.</t>
  </si>
  <si>
    <t xml:space="preserve"> SEND_EXP_WE_NOT_AT_WAR:</t>
  </si>
  <si>
    <t xml:space="preserve">Die Entsendung von Expeditionsstreitkräften ist ein Akt der Aggression. Wir müssen zuerst an der Seite von @$TAG$$WHO|H$ in einem Krieg kämpfen.</t>
  </si>
  <si>
    <t xml:space="preserve"> SEND_EXP_MUST_BE_IN_SAME_FACTION:</t>
  </si>
  <si>
    <t xml:space="preserve">Wir müssen demselben Bündnis angehören, um Expeditionsstreitkräfte entsenden zu können.</t>
  </si>
  <si>
    <t xml:space="preserve"> DIPLOMACY_REQUEST_EXP_FORCE_TITLE:</t>
  </si>
  <si>
    <t xml:space="preserve">Truppen anfordern</t>
  </si>
  <si>
    <t xml:space="preserve"> DIPLOMACY_REQUEST_EXP_FORCE_ACTION_DESC:</t>
  </si>
  <si>
    <t xml:space="preserve">Bitten Sie einen Marionettenstaat um die Kontrolle über eine Reihe von Divisionen. Da Sie einen so starken Einfluss auf die Regierung haben, werden diese immer zustimmen.</t>
  </si>
  <si>
    <t xml:space="preserve"> REQUEST_EXP_NOT_AI:</t>
  </si>
  <si>
    <t xml:space="preserve">Sie können nur Expeditionsstreitkräfte von KI-kontrollierten Ländern anfordern.</t>
  </si>
  <si>
    <t xml:space="preserve"> REQUEST_EXP_MUST_BE_IN_SAME_FACTION:</t>
  </si>
  <si>
    <t xml:space="preserve">Sie gehören nicht demselben Bündnis an wie Sie.</t>
  </si>
  <si>
    <t xml:space="preserve"> REQUEST_EXP_NOT_SHARING_WAR:</t>
  </si>
  <si>
    <t xml:space="preserve">Die Entsendung von Expeditionsstreitkräften gilt als Kriegshandlung und kann nicht von einem Land durchgeführt werden, das nicht am Krieg beteiligt ist.</t>
  </si>
  <si>
    <t xml:space="preserve"> REQUEST_EXP_WE_ARE_NOT_AT_WAR:</t>
  </si>
  <si>
    <t xml:space="preserve">Sie müssen sich im Krieg befinden, um Expeditionsstreitkräfte empfangen zu können.</t>
  </si>
  <si>
    <t xml:space="preserve"> REQUEST_EXP_NOT_A_MASTER:</t>
  </si>
  <si>
    <t xml:space="preserve">Als Marionette können sie nur Expeditionsstreitkräfte zu ihrem Herrn schicken.</t>
  </si>
  <si>
    <t xml:space="preserve"> REQUEST_EXP_NOT_LEADER:</t>
  </si>
  <si>
    <t xml:space="preserve">Sie sind nicht der Anführer der Allianz.</t>
  </si>
  <si>
    <t xml:space="preserve"> REQUEST_EXP_TOO_MANY_EXP_FORCES:</t>
  </si>
  <si>
    <t xml:space="preserve">Diese Anfrage überschreitet ihr Limit für Expeditionsstreitkräfte.</t>
  </si>
  <si>
    <t xml:space="preserve"> REQUEST_EXP_COUDLNT_FIND_UNITS_SUITABLE:</t>
  </si>
  <si>
    <t xml:space="preserve">Sie haben nicht genügend Truppen für diesen Auftrag.</t>
  </si>
  <si>
    <t xml:space="preserve"> REQUEST_EXP_COUDLNT_NO_ORDERS_TO_EVALUATE:</t>
  </si>
  <si>
    <t xml:space="preserve">Dieses Ersuchen enthält keine Befehle, die ausgewertet werden könnten.</t>
  </si>
  <si>
    <t xml:space="preserve"> REQUEST_EXP_KILLING_MY_EXPEDITIONARIES:</t>
  </si>
  <si>
    <t xml:space="preserve">Sie haben unter unserem Kommando schwere Verluste erlitten.</t>
  </si>
  <si>
    <t xml:space="preserve"> REQUEST_EXP_WE_NEED_OUR_FORCES:</t>
  </si>
  <si>
    <t xml:space="preserve">Sie sagen, sie brauchen ihre Armeen woanders.</t>
  </si>
  <si>
    <t xml:space="preserve"> REQUEST_EXPEDITIONARY_FORCES_DESC:</t>
  </si>
  <si>
    <t xml:space="preserve">Beantrage die Kontrolle über $COUNT|H$ Divisionen von $TARGET|H$.</t>
  </si>
  <si>
    <t xml:space="preserve"> REQUEST_SLIDER:</t>
  </si>
  <si>
    <t xml:space="preserve">$VAL$</t>
  </si>
  <si>
    <t xml:space="preserve"> DIPLOMACY_WARGOAL_ADDED:</t>
  </si>
  <si>
    <t xml:space="preserve">$COUNTRY|UH$ hat ein neues Kriegsziel hinzugefügt: </t>
  </si>
  <si>
    <t xml:space="preserve"> NO_VALID_EXPEDITIONS:</t>
  </si>
  <si>
    <t xml:space="preserve">Es können keine Einheiten aufgestellt werden.\nEinheiten müssen sich in Provinzen befinden, die vom Ziel kontrolliert werden, um aufgestellt zu werden.</t>
  </si>
  <si>
    <t xml:space="preserve"> NO_VALID_VOLUNTEERS:</t>
  </si>
  <si>
    <t xml:space="preserve">Es gibt keine geeigneten Einheiten für den Einsatz.</t>
  </si>
  <si>
    <t xml:space="preserve"> REQUEST_AIR_VOLUNTEERS:</t>
  </si>
  <si>
    <t xml:space="preserve">Beantrage die Erlaubnis, dass bis zu $COUNT|H$ unserer Luftgeschwader als Freiwillige in den Krieg eintreten können.</t>
  </si>
  <si>
    <t xml:space="preserve"> REQUEST_AIR_VOLUNTEERS_SENT:</t>
  </si>
  <si>
    <t xml:space="preserve">§R§R Erlaubnis für Luftfreiwillige bereits erhalten! §!§! </t>
  </si>
  <si>
    <t xml:space="preserve"> holds_our_cores:</t>
  </si>
  <si>
    <t xml:space="preserve">Sie halten unsere Kernprovinzen</t>
  </si>
  <si>
    <t xml:space="preserve"> holds_our_claims:</t>
  </si>
  <si>
    <t xml:space="preserve">Sie halten die Provinzen, die wir beanspruchen</t>
  </si>
  <si>
    <t xml:space="preserve"> claims_on_us:</t>
  </si>
  <si>
    <t xml:space="preserve">Sie haben Anspruch auf unser Territorium erhoben!</t>
  </si>
  <si>
    <t xml:space="preserve"> at_war_with_faction:</t>
  </si>
  <si>
    <t xml:space="preserve">Im Krieg mit unseren Allianzmitgliedern</t>
  </si>
  <si>
    <t xml:space="preserve"> NO_NATIONAL_FOCUS:</t>
  </si>
  <si>
    <t xml:space="preserve">Kein nationales Gravitationszentrum gesetzt</t>
  </si>
  <si>
    <t xml:space="preserve"> UNKNOWN_INFO:</t>
  </si>
  <si>
    <t xml:space="preserve">Unbekanntes Zentrum der Schwerkraft</t>
  </si>
  <si>
    <t xml:space="preserve"> INTEL_IS_TOO_LOW_LOW:</t>
  </si>
  <si>
    <t xml:space="preserve">Wir haben zu wenig Spionage, um Informationen über den aktuellen Fortschritt ihres nationalen Schwerpunktes zu erhalten.</t>
  </si>
  <si>
    <t xml:space="preserve"> INTEL_IS_TOO_LOW:</t>
  </si>
  <si>
    <t xml:space="preserve">Wir haben zu wenig Spionage, um Informationen darüber zu erhalten, was sie in ihrem nationalen Schwerpunktbaum bereits erreicht haben.</t>
  </si>
  <si>
    <t xml:space="preserve"> justifying_war_goal:</t>
  </si>
  <si>
    <t xml:space="preserve">Rechtfertigung des Kriegsziels</t>
  </si>
  <si>
    <t xml:space="preserve"> DIPLOMACY_DEM_NO_THREAT_ON_DEPENDENDY:</t>
  </si>
  <si>
    <t xml:space="preserve">In einer Marionettenbeziehung ist es nicht möglich, Kriegsziele gegeneinander zu rechtfertigen.</t>
  </si>
  <si>
    <t xml:space="preserve"> DIPLOMACY_DEM_NO_THREAT_JUSTIFYING_WAR:</t>
  </si>
  <si>
    <t xml:space="preserve">Demokratien können keine Kriegsziele gegen andere Länder rechtfertigen, die nicht zu weltweiten Spannungen geführt haben.</t>
  </si>
  <si>
    <t xml:space="preserve"> DIPLOMACY_TOO_LOW_TENSION:</t>
  </si>
  <si>
    <t xml:space="preserve">Weltweite Spannung von $LIMIT|%0Y$ erforderlich (derzeit: $TENSION|%0Y$)</t>
  </si>
  <si>
    <t xml:space="preserve"> DIPLOMACY_TOO_LOW_TENSION_REASON:</t>
  </si>
  <si>
    <t xml:space="preserve">Die erforderliche globale Spannung für diese Aktion wird beeinflusst durch:\n$REASON$</t>
  </si>
  <si>
    <t xml:space="preserve"> DIPLOMACY_TOO_LOW_TENSION_REVERSED:</t>
  </si>
  <si>
    <t xml:space="preserve">Sie benötigen eine globale Spannung von $LIMIT|%0Y$ (derzeit: $TENSION|%0Y$).</t>
  </si>
  <si>
    <t xml:space="preserve"> DIPLOMACY_TOO_LOW_TENSION_REVERSED_REASON:</t>
  </si>
  <si>
    <t xml:space="preserve">Deine globale Spannungsgrenze für diese Aktion aufgrund von:\n$REASON$</t>
  </si>
  <si>
    <t xml:space="preserve"> DIPLOMACY_TOO_LOW_TENSION_OTHER:</t>
  </si>
  <si>
    <t xml:space="preserve">$WHO|U$ ist $IDE$, der Beitritt zur Fraktion ist nur mit einer weltweiten Spannung von $LIMIT|%0Y$ möglich (derzeit: $TENSION|%0Y$).</t>
  </si>
  <si>
    <t xml:space="preserve"> DIPLOMACY_TENSION_REDUCTION_AT_WAR:</t>
  </si>
  <si>
    <t xml:space="preserve">$AT_WAR|$: $AMOUNT|%0G$</t>
  </si>
  <si>
    <t xml:space="preserve"> DIPLOMACY_JOIN_FACTION_AT_WAR_WITH:</t>
  </si>
  <si>
    <t xml:space="preserve">Wir befinden uns im Krieg mit $NAME|Y$.</t>
  </si>
  <si>
    <t xml:space="preserve"> DIPLOMACY_OFFER_FACTION_AT_WAR_WITH:</t>
  </si>
  <si>
    <t xml:space="preserve">Sie befinden sich im Krieg gegen $NAME|Y$, das Mitglied der Allianz $FACTION$ ist.</t>
  </si>
  <si>
    <t xml:space="preserve"> democratic_leanings_good:</t>
  </si>
  <si>
    <t xml:space="preserve">Demokratische Tendenzen</t>
  </si>
  <si>
    <t xml:space="preserve"> democratic_leanings_bad:</t>
  </si>
  <si>
    <t xml:space="preserve"> fascism_leanings_good:</t>
  </si>
  <si>
    <t xml:space="preserve">Faschistische Tendenzen</t>
  </si>
  <si>
    <t xml:space="preserve"> fascism_leanings_bad:</t>
  </si>
  <si>
    <t xml:space="preserve"> communism_leanings_good:</t>
  </si>
  <si>
    <t xml:space="preserve">Kommunistische Tendenzen</t>
  </si>
  <si>
    <t xml:space="preserve"> communism_leanings_bad:</t>
  </si>
  <si>
    <t xml:space="preserve"> neutrality_leanings_good:</t>
  </si>
  <si>
    <t xml:space="preserve">Autoritäre Tendenzen</t>
  </si>
  <si>
    <t xml:space="preserve"> neutrality_leanings_bad:</t>
  </si>
  <si>
    <t xml:space="preserve"> tizard_relations:</t>
  </si>
  <si>
    <t xml:space="preserve">Die Tizard-Mission</t>
  </si>
  <si>
    <t xml:space="preserve"> tizard_refused:</t>
  </si>
  <si>
    <t xml:space="preserve">Tizard-Mission abgelehnt</t>
  </si>
  <si>
    <t xml:space="preserve"> sanctions:</t>
  </si>
  <si>
    <t xml:space="preserve">Handelssanktionen</t>
  </si>
  <si>
    <t xml:space="preserve"> minor_sanctions:</t>
  </si>
  <si>
    <t xml:space="preserve">Leichte Handelssanktionen</t>
  </si>
  <si>
    <t xml:space="preserve"> sanctions_relations:</t>
  </si>
  <si>
    <t xml:space="preserve"> minor_sanctions_relations:</t>
  </si>
  <si>
    <t xml:space="preserve"> burma_road_good:</t>
  </si>
  <si>
    <t xml:space="preserve">Die Birma-Straße</t>
  </si>
  <si>
    <t xml:space="preserve"> burma_road_bad:</t>
  </si>
  <si>
    <t xml:space="preserve">Die Burma-Straße</t>
  </si>
  <si>
    <t xml:space="preserve"> unholy_alliance_opinion:</t>
  </si>
  <si>
    <t xml:space="preserve">Unheilige Allianz</t>
  </si>
  <si>
    <t xml:space="preserve"> unholy_alliance_trade:</t>
  </si>
  <si>
    <t xml:space="preserve"> ENG_guiding_the_colonies:</t>
  </si>
  <si>
    <t xml:space="preserve">Die Führung der Kolonien</t>
  </si>
  <si>
    <t xml:space="preserve"> ENG_three_nation_solution:</t>
  </si>
  <si>
    <t xml:space="preserve">Drei-Nationen-Lösung</t>
  </si>
  <si>
    <t xml:space="preserve"> ENG_returned_our_territory:</t>
  </si>
  <si>
    <t xml:space="preserve">Rückgabe unseres Territoriums</t>
  </si>
  <si>
    <t xml:space="preserve"> ENG_maintaining_the_balance_of_power_bad:</t>
  </si>
  <si>
    <t xml:space="preserve">Aufrechterhaltung des Machtgleichgewichts</t>
  </si>
  <si>
    <t xml:space="preserve"> ENG_maintaining_the_balance_of_power_good:</t>
  </si>
  <si>
    <t xml:space="preserve">Aufrechterhaltung des Gleichgewichts der Kräfte</t>
  </si>
  <si>
    <t xml:space="preserve"> ENG_reassessed_continental_committments_bad:</t>
  </si>
  <si>
    <t xml:space="preserve">Neubeurteilung der kontinentalen Verpflichtungen</t>
  </si>
  <si>
    <t xml:space="preserve"> ENG_reassessed_continental_committments_good:</t>
  </si>
  <si>
    <t xml:space="preserve"> ENG_broke_french_relations:</t>
  </si>
  <si>
    <t xml:space="preserve">Abbruch der französischen Beziehungen</t>
  </si>
  <si>
    <t xml:space="preserve"> DIPLOMACY_BOOST_PARTY_POPULARITY_TITLE:</t>
  </si>
  <si>
    <t xml:space="preserve">Steigerung der Popularität einer Partei</t>
  </si>
  <si>
    <t xml:space="preserve"> DIPLOMACY_BOOST_PARTY_POPULARITY_ACTION_DESC:</t>
  </si>
  <si>
    <t xml:space="preserve">Versuch, die Unterstützung für eine politische Partei zu erhöhen</t>
  </si>
  <si>
    <t xml:space="preserve"> DIPLOMACY_BOOST_PARTY_POPULARTIY_ALREADY_BOOSTING:</t>
  </si>
  <si>
    <t xml:space="preserve">Die Popularität einer Partei ist bereits erhöht</t>
  </si>
  <si>
    <t xml:space="preserve"> DIPLOMACY_BOOST_PARTY_POPULARTIY_CIVIL_WAR:</t>
  </si>
  <si>
    <t xml:space="preserve">Während eines Bürgerkriegs kann man die Popularität nicht erhöhen.</t>
  </si>
  <si>
    <t xml:space="preserve"> DIPLOMACY_BOOST_PARTY_POPULARTIY_NO_BOOSTABLE_PARTY:</t>
  </si>
  <si>
    <t xml:space="preserve">Sie können die Popularität anderer Ideologien nicht steigern und die Popularität Ihrer Ideologie kann nicht gesteigert werden.</t>
  </si>
  <si>
    <t xml:space="preserve"> DIPLOMACY_BOOST_PARTY_POPULARITY_NO_PARTY_SELECTED:</t>
  </si>
  <si>
    <t xml:space="preserve">Wählen Sie eine Ideologie, die gefördert werden soll</t>
  </si>
  <si>
    <t xml:space="preserve"> DIPLOMACY_BOOST_PARTY_POPULARITY_DESC:</t>
  </si>
  <si>
    <t xml:space="preserve">Die tägliche Abweichung $DAILYDRIFT|Y$ kostet $DAILYCOST|Y$ politische Macht pro Tag</t>
  </si>
  <si>
    <t xml:space="preserve"> indian_national_army_setup:</t>
  </si>
  <si>
    <t xml:space="preserve">Die indische Nationalarmee wurde gegründet</t>
  </si>
  <si>
    <t xml:space="preserve"> indian_independence_promised:</t>
  </si>
  <si>
    <t xml:space="preserve">Indische Unabhängigkeit wurde versprochen</t>
  </si>
  <si>
    <t xml:space="preserve"> DIPLOMACY_STAGE_COUP_TITLE:</t>
  </si>
  <si>
    <t xml:space="preserve">Einen Staatsstreich inszenieren</t>
  </si>
  <si>
    <t xml:space="preserve"> DIPLOMACY_STAGE_COUP_ACTION_DESC:</t>
  </si>
  <si>
    <t xml:space="preserve">Versuchen Sie, in diesem Land im Namen einer politischen Partei einen Staatsstreich zu inszenieren. \Die Stärke des Staatsstreichs wird durch die ideologische Unterstützung im Zielland bestimmt.</t>
  </si>
  <si>
    <t xml:space="preserve"> DIPLOMACY_STAGE_COUP_EQUIPMENT_NEED:</t>
  </si>
  <si>
    <t xml:space="preserve">Für den Staatsstreich benötigte Ausrüstung:</t>
  </si>
  <si>
    <t xml:space="preserve"> DIPLOMACY_STAGE_COUP_EQUIPMENT_ENTRY:</t>
  </si>
  <si>
    <t xml:space="preserve">$AUSRÜSTUNG$: $WERT|0$</t>
  </si>
  <si>
    <t xml:space="preserve"> DIPLOMACY_STAGE_COUP_ALREADY_STAGING:</t>
  </si>
  <si>
    <t xml:space="preserve">Es wird bereits ein Staatsstreich inszeniert</t>
  </si>
  <si>
    <t xml:space="preserve"> DIPLOMACY_STAGE_COUP_OTHER_ALREADY_STAGING:</t>
  </si>
  <si>
    <t xml:space="preserve">$COUNTRY|UH$ inszeniert bereits einen Staatsstreich</t>
  </si>
  <si>
    <t xml:space="preserve"> DIPLOMACY_STAGE_COUP_IN_CIVIL_WAR:</t>
  </si>
  <si>
    <t xml:space="preserve">Es kann kein Staatsstreich inszeniert werden, wenn sich das Zielland im Bürgerkrieg befindet.</t>
  </si>
  <si>
    <t xml:space="preserve"> DIPLOMACY_STAGE_COUP_IN_SAME_FACTION:</t>
  </si>
  <si>
    <t xml:space="preserve">Es kann kein Staatsstreich inszeniert werden, wenn sich das Zielland in der gleichen Allianz befindet</t>
  </si>
  <si>
    <t xml:space="preserve"> DIPLOMACY_CANCEL_STAGE_COUP_TITLE:</t>
  </si>
  <si>
    <t xml:space="preserve">Abbrechen der Inszenierung des Staatsstreichs</t>
  </si>
  <si>
    <t xml:space="preserve"> DIPLOMACY_CANCEL_STAGE_COUP_ACTION_DESC:</t>
  </si>
  <si>
    <t xml:space="preserve">Abbrechen des inszenierten Staatsstreichs im ausgewählten Land.</t>
  </si>
  <si>
    <t xml:space="preserve"> DIPLOMACY_CANCEL_STAGE_COUP_DESC:</t>
  </si>
  <si>
    <t xml:space="preserve">Abbrechen $NAME|Y$ ($PROGRESS|Y0%$)</t>
  </si>
  <si>
    <t xml:space="preserve"> DIPLOMACY_SUCCESSFUL_COUP_TITLE:</t>
  </si>
  <si>
    <t xml:space="preserve">Erfolgreicher Staatsstreich</t>
  </si>
  <si>
    <t xml:space="preserve"> DIPLOMACY_SUCCESSFUL_COUP_DESC:</t>
  </si>
  <si>
    <t xml:space="preserve">$COUNTRY1|UH$ hat erfolgreich einen Staatsstreich in $COUNTRY2|H$ inszeniert. Jetzt brennt das Feuer der Revolution.</t>
  </si>
  <si>
    <t xml:space="preserve"> DIPLOMACY_FAILED_COUP_TITLE:</t>
  </si>
  <si>
    <t xml:space="preserve">Gescheiterter Staatsstreich</t>
  </si>
  <si>
    <t xml:space="preserve"> DIPLOMACY_FAILED_COUP_DESC:</t>
  </si>
  <si>
    <t xml:space="preserve">$LAND1|UH$ hat es nicht geschafft, einen Staatsstreich in $LAND2|H$ $REASON$ durchzuführen. Alle Anstifter wurden gefangen genommen und von der Polizei hingerichtet.</t>
  </si>
  <si>
    <t xml:space="preserve"> DIPLOMACY_FAILED_COUP_REASON_EQUIPMENT:</t>
  </si>
  <si>
    <t xml:space="preserve">Die Operation ist gescheitert, weil die Rebellen nicht über genügend Ausrüstung verfügten.</t>
  </si>
  <si>
    <t xml:space="preserve"> DIPLOMACY_FAILED_COUP_REASON_UNITY:</t>
  </si>
  <si>
    <t xml:space="preserve">Die Operation scheiterte, weil die Zielnation einen hohen Grad an nationalem Zusammenhalt hatte.</t>
  </si>
  <si>
    <t xml:space="preserve"> DIPLOMACY_FAILED_COUP_REASON_POPULARITY:</t>
  </si>
  <si>
    <t xml:space="preserve">Die Operation scheiterte, weil es wenig politische Unterstützung für unsere Ideologie gab.</t>
  </si>
  <si>
    <t xml:space="preserve"> DIPLOMACY_CIVIL_WAR_FAILED:</t>
  </si>
  <si>
    <t xml:space="preserve">Die Welt steht bereits in Flammen, die Menschen weigern sich, irgendeine Art von Revolution zu unterstützen!</t>
  </si>
  <si>
    <t xml:space="preserve"> DIPLOMACY_CIVIL_WAR_ALREADY_AT_WAR_FAILED:</t>
  </si>
  <si>
    <t xml:space="preserve">Die Aktion ist gescheitert, weil in dem Land bereits Krieg herrscht.</t>
  </si>
  <si>
    <t xml:space="preserve"> DIPLOMACY_CIVIL_WAR_INSTANT_FAILED:</t>
  </si>
  <si>
    <t xml:space="preserve">Die Aktion ist an der geringen politischen Unterstützung für unsere Ideologie gescheitert.</t>
  </si>
  <si>
    <t xml:space="preserve"> DIPLOMACY_ACTIVITIES_WARGOAL_MODIFIER:</t>
  </si>
  <si>
    <t xml:space="preserve">Fortgesetzte Rechtfertigung des Krieges: $VALUE|1-=%$</t>
  </si>
  <si>
    <t xml:space="preserve"> COUP_STRENGTH_TOOLTIP:</t>
  </si>
  <si>
    <t xml:space="preserve">§H§H Die Stärke des Staatsstreichs §!§! wird durch die Popularität der unterstützten Ideologie im Zielland bestimmt. \n\nDer Putschversuch ist stärker, wenn die £stability_texticon §Y§Y Stabilität §!§! in der Zielnation gering ist, und schwächer, wenn Sie nicht alle notwendigen Ausrüstungen bereitstellen.</t>
  </si>
  <si>
    <t xml:space="preserve"> COUP_SMALL_TOOLTIP:</t>
  </si>
  <si>
    <t xml:space="preserve">In einem kleinen Land ist ein Putsch automatisch erfolgreich, ohne einen Bürgerkrieg auszulösen - solange die Ideologie mindestens $POPULARITY|%1H$ Unterstützung genießt. Liegt der Wert darunter, scheitert der Putsch. Im Moment ist die Unterstützung $CURRENT$</t>
  </si>
  <si>
    <t xml:space="preserve"> COUP_CURRENT_FILLED:</t>
  </si>
  <si>
    <t xml:space="preserve">§G§G $WERT|1$% §!§! </t>
  </si>
  <si>
    <t xml:space="preserve"> COUP_CURRENT_NOT_FILLED:</t>
  </si>
  <si>
    <t xml:space="preserve">§R§R $WERT|1$% §!§! </t>
  </si>
  <si>
    <t xml:space="preserve"> unprovoked_aggression:</t>
  </si>
  <si>
    <t xml:space="preserve">Unprovozierte Aggression</t>
  </si>
  <si>
    <t xml:space="preserve"> scandinavian_intervention:</t>
  </si>
  <si>
    <t xml:space="preserve">Skandinavische Intervention</t>
  </si>
  <si>
    <t xml:space="preserve"> ger_ita_tech_treaty:</t>
  </si>
  <si>
    <t xml:space="preserve">Technologie Vertrag</t>
  </si>
  <si>
    <t xml:space="preserve"> ger_ita_tech_treaty_rejected:</t>
  </si>
  <si>
    <t xml:space="preserve">Abgelehnter Vertrag</t>
  </si>
  <si>
    <t xml:space="preserve"> pan_slavic_opinion:</t>
  </si>
  <si>
    <t xml:space="preserve">Panslawische Rhetorik</t>
  </si>
  <si>
    <t xml:space="preserve"> lend_leased_spanish_civil_war:</t>
  </si>
  <si>
    <t xml:space="preserve">Unterstützung im Spanischen Bürgerkrieg</t>
  </si>
  <si>
    <t xml:space="preserve"> anti_german_coup:</t>
  </si>
  <si>
    <t xml:space="preserve">Antideutscher Staatsstreich</t>
  </si>
  <si>
    <t xml:space="preserve"> rejected_demands:</t>
  </si>
  <si>
    <t xml:space="preserve">Ablehnung der Forderungen</t>
  </si>
  <si>
    <t xml:space="preserve"> boost_party_popularity_active:</t>
  </si>
  <si>
    <t xml:space="preserve">Steigerung der Popularität der Partei in</t>
  </si>
  <si>
    <t xml:space="preserve"> DIPLOMACY_BOOST_PARTY_POPULARITY_IDEOLOGY:</t>
  </si>
  <si>
    <t xml:space="preserve">$IDEOLOGIE$ ($PARTEI$): $BELIEBTHEIT|0%$ ($VERÄNDERUNG$)</t>
  </si>
  <si>
    <t xml:space="preserve"> DIPLOMACY_BOOST_PARTY_POPULARITY_IDEOLOGY_NO_PARTY:</t>
  </si>
  <si>
    <t xml:space="preserve">Keine Partei mit $IDEOLOGIE$ im Land</t>
  </si>
  <si>
    <t xml:space="preserve"> DIPLOMACY_CANCEL_BOOST_PARTY_POPULARITY_ACTION:</t>
  </si>
  <si>
    <t xml:space="preserve">Popularitätsanstieg streichen</t>
  </si>
  <si>
    <t xml:space="preserve"> DIPLOMACY_CANCEL_BOOST_PARTY_POPULARITY_ACTION_DESC:</t>
  </si>
  <si>
    <t xml:space="preserve">Popularitätsanstieg stornieren</t>
  </si>
  <si>
    <t xml:space="preserve"> DIPLOMACY_CANCEL_BOOST_PARTY_POPULARITY_TITLE:</t>
  </si>
  <si>
    <t xml:space="preserve"> DIPLOMACY_CANCEL_BOOST_PARTY_POPULARITY_DESC:</t>
  </si>
  <si>
    <t xml:space="preserve">Abbrechen?</t>
  </si>
  <si>
    <t xml:space="preserve"> THEY_WILL_RECEIVE:</t>
  </si>
  <si>
    <t xml:space="preserve">Sie erhalten:</t>
  </si>
  <si>
    <t xml:space="preserve"> DIPLOMACY_IMPROVERELATION:</t>
  </si>
  <si>
    <t xml:space="preserve">Beziehungen verbessern</t>
  </si>
  <si>
    <t xml:space="preserve"> DIPLOMACY_SEND_ATTACHE:</t>
  </si>
  <si>
    <t xml:space="preserve">Attaché senden</t>
  </si>
  <si>
    <t xml:space="preserve"> DIPLOMACY_RETURN_ATTACHE:</t>
  </si>
  <si>
    <t xml:space="preserve">Attaché zurückrufen</t>
  </si>
  <si>
    <t xml:space="preserve"> DIPLOMACY_SEND_ATTACHE_TITLE:</t>
  </si>
  <si>
    <t xml:space="preserve">Attaché abschicken</t>
  </si>
  <si>
    <t xml:space="preserve"> DIPLOMACY_SEND_ATTACHE_DESC:</t>
  </si>
  <si>
    <t xml:space="preserve"> DIPLOMACY_SEND_ATTACHE_SHOULD_BE_AT_WAR:</t>
  </si>
  <si>
    <t xml:space="preserve">Um den Militärattaché zu entsenden, muss sich @$TAG$$WHO|H$ im Krieg befinden.</t>
  </si>
  <si>
    <t xml:space="preserve"> DIPLOMACY_SEND_ATTACHE_DETAILED_DESC:</t>
  </si>
  <si>
    <t xml:space="preserve">- Teilen von Militärspionageinformationen\n- $XPSHARE|0%H$ ihrer gewonnenen Armeeerfahrung\n- $MODIFIER$</t>
  </si>
  <si>
    <t xml:space="preserve"> DIPLOMACY_SEND_ATTACHE_TO_MASTER:</t>
  </si>
  <si>
    <t xml:space="preserve">- Unser täglicher Autonomiegewinn: £autonomy_texticon $AUTONOMY|+$</t>
  </si>
  <si>
    <t xml:space="preserve"> DIPLOMACY_SEND_ATTACHE_TO_PUPPET:</t>
  </si>
  <si>
    <t xml:space="preserve">- Ihr täglicher Autonomiegewinn: £autonomy_texticon $AUTONOMY|+$</t>
  </si>
  <si>
    <t xml:space="preserve"> DIPLOMACY_SEND_ATTACHE_ACTION_DESC:</t>
  </si>
  <si>
    <t xml:space="preserve">Die Entsendung eines Attachés führt zu einer besseren militärischen Zusammenarbeit und verschafft uns Vorteile bei der Entwicklung unserer Stärke.</t>
  </si>
  <si>
    <t xml:space="preserve"> DIPLOMACY_RETURN_ATTACHE_TITLE:</t>
  </si>
  <si>
    <t xml:space="preserve"> DIPLOMACY_RETURN_ATTACHE_DESC:</t>
  </si>
  <si>
    <t xml:space="preserve">Rufen Sie unseren Militärattaché zurück.</t>
  </si>
  <si>
    <t xml:space="preserve"> DIPLOMACY_RETURN_ATTACHE_ACTION_DESC:</t>
  </si>
  <si>
    <t xml:space="preserve">Attaché abberufen.</t>
  </si>
  <si>
    <t xml:space="preserve"> DIPLOMACY_BOOST_PARTY_POPULARITY:</t>
  </si>
  <si>
    <t xml:space="preserve">Stärkung der Ideologie</t>
  </si>
  <si>
    <t xml:space="preserve"> GUARANTEE_ACTION_THREAT:</t>
  </si>
  <si>
    <t xml:space="preserve">Unabhängigkeitsgarantie für $TARGET|Y$</t>
  </si>
  <si>
    <t xml:space="preserve"> REVOKE_GUARANTEE_ACTION_THREAT:</t>
  </si>
  <si>
    <t xml:space="preserve">Entziehen Sie die Unabhängigkeitsgarantie für $TARGET|Y$</t>
  </si>
  <si>
    <t xml:space="preserve"> communist_collaborators:</t>
  </si>
  <si>
    <t xml:space="preserve">Kommunistische Kollaborateure!</t>
  </si>
  <si>
    <t xml:space="preserve"> unholy_alliance:</t>
  </si>
  <si>
    <t xml:space="preserve"> destroyers_for_bases_opinion:</t>
  </si>
  <si>
    <t xml:space="preserve">Zerstörer für Basen</t>
  </si>
  <si>
    <t xml:space="preserve"> SEND_VOLUNTEERS_INFO:</t>
  </si>
  <si>
    <t xml:space="preserve">\nAusgesandte Divisionen werden während des Transfers von der Karte entfernt und erscheinen im Zielland wieder auf der Karte, sobald der Transfer abgeschlossen ist. Divisionen können nicht zurückgerufen werden, aber sie kehren automatisch zurück, wenn Sie einen Krieg beginnen oder das Zielland Frieden schließt.</t>
  </si>
  <si>
    <t xml:space="preserve"> VOLUNTEER_MESSAGE_ARRIVED:</t>
  </si>
  <si>
    <t xml:space="preserve">Die $COUNT|H$ Divisionen, die Sie $RECEIVER|H$ geschickt haben, haben $LOCATION|H$ erreicht.</t>
  </si>
  <si>
    <t xml:space="preserve"> VOLUNTEER_MESSAGE_REINFORCEMENTS_ARRIVED:</t>
  </si>
  <si>
    <t xml:space="preserve">Die $COUNT|H$ Divisionen, die $SENDER|H$ Ihnen versprochen hat, haben $LOCATION|H$ erreicht und unterstützen uns im Kampf!</t>
  </si>
  <si>
    <t xml:space="preserve"> VOLUNTEER_MESSAGE_RETURNED:</t>
  </si>
  <si>
    <t xml:space="preserve">Freiwillige Kräfte, die in $SENDER|H$ gekämpft haben, sind nach $LOCATION|H$ zurückgekehrt.</t>
  </si>
  <si>
    <t xml:space="preserve"> VOLUNTEERS_ARRIVED_TITLE:</t>
  </si>
  <si>
    <t xml:space="preserve">Freiwillige Kräfte sind bereit zu kämpfen!</t>
  </si>
  <si>
    <t xml:space="preserve"> VOLUNTEER_REINFORCEMENTS_TITLE:</t>
  </si>
  <si>
    <t xml:space="preserve">Freiwillige Kräfte kommen uns zu Hilfe!</t>
  </si>
  <si>
    <t xml:space="preserve"> VOLUNTEERS_RETURNED_TITLE:</t>
  </si>
  <si>
    <t xml:space="preserve">Bewaffnete Kräfte kehren nach Hause zurück!</t>
  </si>
  <si>
    <t xml:space="preserve"> SEND_VOLUNTEERS_GENERATE_THREAT:</t>
  </si>
  <si>
    <t xml:space="preserve">\n\nFührt zu §H§H $GEFAHR|1$% §!§!  Bedrohung.\n</t>
  </si>
  <si>
    <t xml:space="preserve"> SEND_VOLUNTEER_THREAT:</t>
  </si>
  <si>
    <t xml:space="preserve">$COUNT$ Freiwilligendivisionen wurden nach $TARGET$ geschickt.</t>
  </si>
  <si>
    <t xml:space="preserve"> DIPLOMACY_WAR_NO_WAR_WITH_MAJOR:</t>
  </si>
  <si>
    <t xml:space="preserve">Notstandsbefugnisse zur Kriegserklärung können in Kraft gesetzt werden, wenn wir uns bereits im Krieg mit einer ernsthaften Bedrohung befinden (Der Feind muss mindestens $LIMIT|Y0%$ unserer Industrie haben; derzeit haben sie nur $RATIO|Y0%$).</t>
  </si>
  <si>
    <t xml:space="preserve"> DIPLOMACY_WAR_NO_WAR_WARGOAL_NO_NEIGBOR_WARS:</t>
  </si>
  <si>
    <t xml:space="preserve">- Einen ungerechtfertigten Krieg können wir nur gegen unsere Nachbarn oder gegen Länder erklären, die sich bereits im Krieg mit unseren Bündnispartnern befinden und an diese angrenzen.</t>
  </si>
  <si>
    <t xml:space="preserve"> DYPLOMACY_FILTER_CONTINENTS:</t>
  </si>
  <si>
    <t xml:space="preserve">Kontinente</t>
  </si>
  <si>
    <t xml:space="preserve"> DYPLOMACY_FILTER_IDEOLOGIES:</t>
  </si>
  <si>
    <t xml:space="preserve">Ideologien</t>
  </si>
  <si>
    <t xml:space="preserve"> DYPLOMACY_FILTER_FACTIONS:</t>
  </si>
  <si>
    <t xml:space="preserve">Bündnisse</t>
  </si>
  <si>
    <t xml:space="preserve"> small_decrease:</t>
  </si>
  <si>
    <t xml:space="preserve">Niedergang der Meinung</t>
  </si>
  <si>
    <t xml:space="preserve"> medium_decrease:</t>
  </si>
  <si>
    <t xml:space="preserve"> large_decrease:</t>
  </si>
  <si>
    <t xml:space="preserve">Rückgang der Meinung</t>
  </si>
  <si>
    <t xml:space="preserve"> small_increase:</t>
  </si>
  <si>
    <t xml:space="preserve">Zunahme der Meinung</t>
  </si>
  <si>
    <t xml:space="preserve"> medium_increase:</t>
  </si>
  <si>
    <t xml:space="preserve">Meinungszuwachs</t>
  </si>
  <si>
    <t xml:space="preserve"> large_increase:</t>
  </si>
  <si>
    <t xml:space="preserve"> FRA_ban_communism:</t>
  </si>
  <si>
    <t xml:space="preserve">Verbot des Kommunismus</t>
  </si>
  <si>
    <t xml:space="preserve"> FRA_leftist_rhetoric_communism:</t>
  </si>
  <si>
    <t xml:space="preserve">Linke Rhetorik</t>
  </si>
  <si>
    <t xml:space="preserve"> FRA_leftist_rhetoric_democratic:</t>
  </si>
  <si>
    <t xml:space="preserve"> FRA_leftist_rhetoric_fascism:</t>
  </si>
  <si>
    <t xml:space="preserve"> FRA_right_wing_rhetoric_communism:</t>
  </si>
  <si>
    <t xml:space="preserve">Rechtsgerichtete Rhetorik</t>
  </si>
  <si>
    <t xml:space="preserve"> FRA_right_wing_rhetoric_democratic:</t>
  </si>
  <si>
    <t xml:space="preserve"> FRA_right_wing_rhetoric_fascism:</t>
  </si>
  <si>
    <t xml:space="preserve">Rechte Rhetorik</t>
  </si>
  <si>
    <t xml:space="preserve"> FRA_extend_the_maginot_line_focus_neg:</t>
  </si>
  <si>
    <t xml:space="preserve">Ausweitung der Maginot-Linie</t>
  </si>
  <si>
    <t xml:space="preserve"> FRA_extend_the_maginot_line_focus_pos:</t>
  </si>
  <si>
    <t xml:space="preserve">Ausbau der Maginot-Linie</t>
  </si>
  <si>
    <t xml:space="preserve"> FRA_go_with_britain_reject:</t>
  </si>
  <si>
    <t xml:space="preserve">Ablehnung des Beitritts Frankreichs zu den Alliierten</t>
  </si>
  <si>
    <t xml:space="preserve"> FRA_scw_intervention_nationalists_SPA:</t>
  </si>
  <si>
    <t xml:space="preserve">Nationalistische Intervention</t>
  </si>
  <si>
    <t xml:space="preserve"> FRA_scw_intervention_nationalists_SPR:</t>
  </si>
  <si>
    <t xml:space="preserve"> FRA_scw_intervention_republicans_SPA:</t>
  </si>
  <si>
    <t xml:space="preserve">Republikanische Intervention</t>
  </si>
  <si>
    <t xml:space="preserve"> FRA_scw_intervention_republicans_SPR:</t>
  </si>
  <si>
    <t xml:space="preserve"> monroe_doctrine_trade:</t>
  </si>
  <si>
    <t xml:space="preserve">Monroe-Doktrin</t>
  </si>
  <si>
    <t xml:space="preserve"> ENG_imperial_trade:</t>
  </si>
  <si>
    <t xml:space="preserve">Handel des Kaiserreichs</t>
  </si>
  <si>
    <t xml:space="preserve"> balkan_strategy_good:</t>
  </si>
  <si>
    <t xml:space="preserve">Balkan-Strategie</t>
  </si>
  <si>
    <t xml:space="preserve"> balkan_strategy_bad:</t>
  </si>
  <si>
    <t xml:space="preserve"> aided_industry:</t>
  </si>
  <si>
    <t xml:space="preserve">Hilfe bei der industriellen Entwicklung</t>
  </si>
  <si>
    <t xml:space="preserve"> DIPLOMACY_LEAVE_FACTION_NOT_LEADER:</t>
  </si>
  <si>
    <t xml:space="preserve">$LEADER|UH$ ist Anführer der Fraktion</t>
  </si>
  <si>
    <t xml:space="preserve"> DIPLOMACY_LEAVE_FACTION_FIGHTING_WAR_TOGETHER:</t>
  </si>
  <si>
    <t xml:space="preserve">Nicht erlaubt, wenn gemeinsam Krieg geführt wird</t>
  </si>
  <si>
    <t xml:space="preserve"> DIPLOMACY_WAR_NO_WAR_FIGHTING_WAR:</t>
  </si>
  <si>
    <t xml:space="preserve">Nicht erlaubt, wenn man zusammen Krieg führt</t>
  </si>
  <si>
    <t xml:space="preserve"> DIPLOMACY_LEAVE_FACTION_TITLE:</t>
  </si>
  <si>
    <t xml:space="preserve">Allianz verlassen</t>
  </si>
  <si>
    <t xml:space="preserve"> DIPLOMACY_LEAVE_FACTION_ACTION_DESC:</t>
  </si>
  <si>
    <t xml:space="preserve"> DIPLOMACY_LEAVE_FACTION_DESC:</t>
  </si>
  <si>
    <t xml:space="preserve">$FACTION|H$ verlassen</t>
  </si>
  <si>
    <t xml:space="preserve"> DIPLOMACY_FACTION_UNAVAILABLE_THEM_PUPPET:</t>
  </si>
  <si>
    <t xml:space="preserve">Nicht erlaubt, weil das Ziel ein Subjekt von $MASTER|H$ ist</t>
  </si>
  <si>
    <t xml:space="preserve"> DIPLOMACY_FACTION_UNAVAILABLE_US_PUPPET:</t>
  </si>
  <si>
    <t xml:space="preserve">Nicht erlaubt, weil wir ein Subjekt von $MASTER|H$ sind</t>
  </si>
  <si>
    <t xml:space="preserve"> faction_traitor:</t>
  </si>
  <si>
    <t xml:space="preserve">Allianz Verräter</t>
  </si>
  <si>
    <t xml:space="preserve"> faction_traitor_trade:</t>
  </si>
  <si>
    <t xml:space="preserve">Verräter der Allianz</t>
  </si>
  <si>
    <t xml:space="preserve"> our_liberators:</t>
  </si>
  <si>
    <t xml:space="preserve">Unsere Befreier</t>
  </si>
  <si>
    <t xml:space="preserve"> DIPLOMACY_PEACE_PROPOSAL_DURATION_TO_SHORT:</t>
  </si>
  <si>
    <t xml:space="preserve">Der Krieg hat nur $DURATION|Y$ der für eine Kapitulation erforderlichen $LIMIT|Y$ Monate gedauert</t>
  </si>
  <si>
    <t xml:space="preserve"> DIPLOMACY_PEACE_PROPOSAL_NOT_WARSCORE_ENOUGH:</t>
  </si>
  <si>
    <t xml:space="preserve">Der Kriegsstand zu Gunsten der anderen Seite muss mindestens $LIMIT|%0Y$ betragen; derzeit $WARSCORE|%0Y$</t>
  </si>
  <si>
    <t xml:space="preserve"> DIPLOMACY_PEACE_PROPOSAL_YOU_NOT_WAR_LEADER:</t>
  </si>
  <si>
    <t xml:space="preserve">Du bist nicht der Kriegsführer der unterlegenen Seite.</t>
  </si>
  <si>
    <t xml:space="preserve"> DIPLOMACY_PEACE_PROPOSAL_THEY_NOT_WAR_LEADER:</t>
  </si>
  <si>
    <t xml:space="preserve">Eine Kapitulation ist nur gegenüber dem stärksten Gegner möglich, $LEADER|H$</t>
  </si>
  <si>
    <t xml:space="preserve"> DIPLOMACY_DISMANTLE_FACTION_LEADER_NOT_ALONE:</t>
  </si>
  <si>
    <t xml:space="preserve">Bündnisführer können ihr Bündnis nur verlassen, wenn es nur aus ihnen und ihren Marionetten besteht</t>
  </si>
  <si>
    <t xml:space="preserve"> DIPLOMACY_DISMANTLE_FACTION_TITLE:</t>
  </si>
  <si>
    <t xml:space="preserve">Allianz auflösen</t>
  </si>
  <si>
    <t xml:space="preserve"> DIPLOMACY_DISMANTLE_FACTION_ACTION_DESC:</t>
  </si>
  <si>
    <t xml:space="preserve">Unsere Allianz wird nicht mehr existieren.</t>
  </si>
  <si>
    <t xml:space="preserve"> DIPLOMACY_DISMANTLE_FACTION_DESC:</t>
  </si>
  <si>
    <t xml:space="preserve">auflösen $FRAKTION|H$</t>
  </si>
  <si>
    <t xml:space="preserve"> DIPLOMACY_ASSUME_FACTION_LEADERSHIP_TITLE:</t>
  </si>
  <si>
    <t xml:space="preserve">Fraktion übernehmen</t>
  </si>
  <si>
    <t xml:space="preserve"> DIPLOMACY_ASSUME_FACTION_LEADERSHIP_ACTION_DESC:</t>
  </si>
  <si>
    <t xml:space="preserve">Übernimm die Kontrolle über die $FACTION|H$-Fraktion.</t>
  </si>
  <si>
    <t xml:space="preserve"> DIPLOMACY_ASSUME_FACTION_LEADERSHIP_DESC:</t>
  </si>
  <si>
    <t xml:space="preserve">Übernimm die Führung der $FACTION|H$-Fraktion.</t>
  </si>
  <si>
    <t xml:space="preserve"> DIPLOMACY_ASSUME_FACTION_LEADERSHIP_COST_DESC:</t>
  </si>
  <si>
    <t xml:space="preserve">Die Übernahme der Führung kostet £pol_power $COST|Y$ und andere Fraktionsmitglieder können in den nächsten $COOLDOWN|Y$ Tagen keine Führung übernehmen.</t>
  </si>
  <si>
    <t xml:space="preserve"> DIPLOMACY_ASSUME_FACTION_LEADERSHIP_RECIPIENT_DESC:</t>
  </si>
  <si>
    <t xml:space="preserve">$COUNTRY|U$ hat die Führung der $FACTION$-Fraktion übernommen.</t>
  </si>
  <si>
    <t xml:space="preserve"> DIPLOMACY_ASSUME_FACTION_LEADERSHIP_OTHERS_DESC:</t>
  </si>
  <si>
    <t xml:space="preserve"> DIPLOMACY_ASSUME_FACTION_LEADERSHIP_NOT_ENOUGH_MANPOWER:</t>
  </si>
  <si>
    <t xml:space="preserve">Um die Mannstärke des derzeitigen Anführers und seiner Untertanen ausreichend zu übertreffen, benötigen wir und unsere Untertanen eine effektive Mannstärke von $NEEDED|*Y$. Derzeit haben wir jedoch nur $CURRENT|*Y$.</t>
  </si>
  <si>
    <t xml:space="preserve"> DIPLOMACY_ASSUME_FACTION_LEADERSHIP_NOT_ENOUGH_FACTORIES:</t>
  </si>
  <si>
    <t xml:space="preserve">Um die Anzahl der Fabriken des derzeitigen Anführers ausreichend zu übertreffen, benötigen wir $NEEDED|*Y$ Fabriken. Wir haben aber zur Zeit nur $CURRENT|*Y$.</t>
  </si>
  <si>
    <t xml:space="preserve"> DIPLOMACY_ASSUME_FACTION_LEADERSHIP_NOT_IN_ALL_WARS:</t>
  </si>
  <si>
    <t xml:space="preserve">Wir müssen an allen Kriegen des aktuellen Fraktionsführers beteiligt sein.</t>
  </si>
  <si>
    <t xml:space="preserve"> DIPLOMACY_ASSUME_FACTION_LEADERSHIP_IS_SUBJECT:</t>
  </si>
  <si>
    <t xml:space="preserve">Wir dürfen kein Untertan eines anderen Landes sein.</t>
  </si>
  <si>
    <t xml:space="preserve"> DIPLOMACY_ASSUME_FACTION_LEADERSHIP_HAS_CAPITULATED:</t>
  </si>
  <si>
    <t xml:space="preserve">Wir dürfen nicht kapituliert haben.</t>
  </si>
  <si>
    <t xml:space="preserve"> DIPLOMACY_ASSUME_FACTION_LEADERSHIP_RECENTLY_CHANGED:</t>
  </si>
  <si>
    <t xml:space="preserve">Wir müssen die ersten $COOLDOWN|Y$ Tage der Amtszeit des aktuellen Anführers abwarten, die am $DATE|Y$ endet.</t>
  </si>
  <si>
    <t xml:space="preserve"> DIPLOMACY_ASSUME_FACTION_LEADERSHIP_NOT_SUBJECT_PROGRESS:</t>
  </si>
  <si>
    <t xml:space="preserve">   §R§R unterwirft §!§! eines anderen Landes.</t>
  </si>
  <si>
    <t xml:space="preserve"> DIPLOMACY_ASSUME_FACTION_LEADERSHIP_NOT_CAPITULATED_PROGRESS:</t>
  </si>
  <si>
    <t xml:space="preserve">   In einem laufenden Krieg kapituliert §R§R §!§! .</t>
  </si>
  <si>
    <t xml:space="preserve"> DIPLOMACY_ASSUME_FACTION_LEADERSHIP_COOLDOWN_PROGRESS:</t>
  </si>
  <si>
    <t xml:space="preserve">   $CURRENT|R$ Tage (erforderlich durch $NEEDED|Y$) seit der Machtübernahme durch den aktuellen Anführer.</t>
  </si>
  <si>
    <t xml:space="preserve"> DIPLOMACY_ASSUME_FACTION_LEADERSHIP_IN_ALL_WARS_PROGRESS:</t>
  </si>
  <si>
    <t xml:space="preserve">   $CURRENT|R$ gemeinsame Feinde mit dem Fraktionsführer (benötigt von $NEEDED|Y$).</t>
  </si>
  <si>
    <t xml:space="preserve"> DIPLOMACY_ASSUME_FACTION_LEADERSHIP_MANPOWER_PROGRESS:</t>
  </si>
  <si>
    <t xml:space="preserve">   $CURRENT|*R$ eingesetzte Truppen (benötigt von $NEEDED|*Y$).</t>
  </si>
  <si>
    <t xml:space="preserve"> DIPLOMACY_ASSUME_FACTION_LEADERSHIP_FACTORY_PROGRESS:</t>
  </si>
  <si>
    <t xml:space="preserve">   $CURRENT|R$ Fabriken (benötigt von $NEEDED|Y$).</t>
  </si>
  <si>
    <t xml:space="preserve"> DIPLOMACY_CALL_FLAG_CALL_ALLY:</t>
  </si>
  <si>
    <t xml:space="preserve">Ist ein Verbündeter von $COUNTRY|H$</t>
  </si>
  <si>
    <t xml:space="preserve"> DIPLOMACY_CALL_FLAG_CALL_GUARANTY:</t>
  </si>
  <si>
    <t xml:space="preserve">Garantiert $COUNTRY|H$</t>
  </si>
  <si>
    <t xml:space="preserve"> DIPLOMACY_CALL_FLAG_CALL_PUPPET:</t>
  </si>
  <si>
    <t xml:space="preserve">Ist ein Marionettenstaat von $COUNTRY|H$</t>
  </si>
  <si>
    <t xml:space="preserve"> DIPLOMACY_CALL_FLAG_CALL_OVERLORD:</t>
  </si>
  <si>
    <t xml:space="preserve">Ist der Herr von $COUNTRY|H$</t>
  </si>
  <si>
    <t xml:space="preserve"> DIPLOMACY_CALL_FLAG_CALL_SAME_OVERLORD:</t>
  </si>
  <si>
    <t xml:space="preserve">Hat den gleichen Herrscher wie $COUNTRY|H$</t>
  </si>
  <si>
    <t xml:space="preserve"> DIPLOMACY_WARGOAL_FLAG_HAS:</t>
  </si>
  <si>
    <t xml:space="preserve">Hat bereits ein gültiges Kriegsziel gegen $COUNTRY|H$</t>
  </si>
  <si>
    <t xml:space="preserve"> DIPLOMACY_WARGOAL_FLAG_GENERATES:</t>
  </si>
  <si>
    <t xml:space="preserve">Rechtfertigt Kriegsziel gegen $COUNTRY|H$</t>
  </si>
  <si>
    <t xml:space="preserve"> DIPLOMACY_STAGE_GOUP_POLITICAL_POWER_NEED:</t>
  </si>
  <si>
    <t xml:space="preserve">Diese Aktion verbraucht täglich £pol_power£$DAILY|1H$, bis £pol_power£$TOTAL|0H$ angesammelt ist.</t>
  </si>
  <si>
    <t xml:space="preserve"> ACTIVE_THREATS:</t>
  </si>
  <si>
    <t xml:space="preserve">Aktive Bedrohungen:</t>
  </si>
  <si>
    <t xml:space="preserve"> POTENTIAL_ENEMIES:</t>
  </si>
  <si>
    <t xml:space="preserve">Potenzielle Feinde:</t>
  </si>
  <si>
    <t xml:space="preserve"> DIPLOMACY_RELATION_IMPROVEMENT_SAME_IDEOLOGY_DESC:</t>
  </si>
  <si>
    <t xml:space="preserve">Es fallen zusätzliche tägliche Kosten von £pol_power $VALUE|1H$ an.</t>
  </si>
  <si>
    <t xml:space="preserve"> DIPLOMACY_RELATION_IMPROVEMENT_DEFAULT_DESC:</t>
  </si>
  <si>
    <t xml:space="preserve">Zusätzlich entstehen tägliche Kosten von £pol_power $VALUE|1H$.\nDa @$TAG1$$COUNTRY1|H$ und @$TAG2$$COUNTRY2|H$ unterschiedlichen ideologischen Gruppen angehören, sind die Kosten für die Verbesserung der Beziehungen höher.</t>
  </si>
  <si>
    <t xml:space="preserve"> DIPLOMACY_RELATION_IMPROVEMENT_INVALID:</t>
  </si>
  <si>
    <t xml:space="preserve">Eines der Länder ist ungültig, keine Verbesserung der Beziehungen.</t>
  </si>
  <si>
    <t xml:space="preserve"> DIPLOMACY_SEND_ATTACHE_COST_DESC:</t>
  </si>
  <si>
    <t xml:space="preserve">Dies erfordert ebenfalls tägliche Kosten von £pol_power $VALUE|1H$.</t>
  </si>
  <si>
    <t xml:space="preserve"> DIPLOMACY_SEND_ATTACHE_COST_INVALID:</t>
  </si>
  <si>
    <t xml:space="preserve">Eines der Länder ist ungültig, es kann kein Attaché geschickt werden.</t>
  </si>
  <si>
    <t xml:space="preserve"> HUMAN_PLAYER_RESPONSE:</t>
  </si>
  <si>
    <t xml:space="preserve">Dieses Land wird von einem Spieler kontrolliert und wird entsprechend seiner Bedürfnisse reagieren.</t>
  </si>
  <si>
    <t xml:space="preserve"> anti_imperialist:</t>
  </si>
  <si>
    <t xml:space="preserve">Anti-imperialistisch</t>
  </si>
  <si>
    <t xml:space="preserve"> ENG_benelux_intervention_USA:</t>
  </si>
  <si>
    <t xml:space="preserve">Benelux-Intervention</t>
  </si>
  <si>
    <t xml:space="preserve"> ENG_benelux_intervention_BEL_HOL:</t>
  </si>
  <si>
    <t xml:space="preserve"> ALLIES:</t>
  </si>
  <si>
    <t xml:space="preserve">§H§H Verbündete §!§! </t>
  </si>
  <si>
    <t xml:space="preserve"> ENEMIES:</t>
  </si>
  <si>
    <t xml:space="preserve">§H§H Gegner §!§! </t>
  </si>
  <si>
    <t xml:space="preserve"> BREAKING_NAP_DESC:</t>
  </si>
  <si>
    <t xml:space="preserve">Wenn dieses Angebot angenommen wird, wird der Nichtangriffspakt in $COUNT|H$ Kriegen gebrochen und wir §R§R verlieren §!§! $STABILITÄT|H%$ Stabilität!</t>
  </si>
  <si>
    <t xml:space="preserve"> DIPLOMACY_CALL_ALL_ALLIES:</t>
  </si>
  <si>
    <t xml:space="preserve">Aufruf an Verbündete</t>
  </si>
  <si>
    <t xml:space="preserve"> DR_HELP_IS_NICE:</t>
  </si>
  <si>
    <t xml:space="preserve">Hilfe wird gerne angenommen: </t>
  </si>
  <si>
    <t xml:space="preserve"> DR_US_DEMOCRATIC:</t>
  </si>
  <si>
    <t xml:space="preserve">§Y§Y $US|U$ §!§! ist demokratisch: </t>
  </si>
  <si>
    <t xml:space="preserve"> DR_US_NEUTRAL:</t>
  </si>
  <si>
    <t xml:space="preserve">§Y§Y $US|U$ §!§! ist neutral: </t>
  </si>
  <si>
    <t xml:space="preserve"> DR_US_COMMUNIST:</t>
  </si>
  <si>
    <t xml:space="preserve">§Y§Y $US|U$ §!§! ist kommunistisch: </t>
  </si>
  <si>
    <t xml:space="preserve"> DR_US_FASCIST:</t>
  </si>
  <si>
    <t xml:space="preserve">§Y§Y $US|U$ §!§! ist faschistisch: </t>
  </si>
  <si>
    <t xml:space="preserve"> DR_US_INDUSTRY_STRENGTH:</t>
  </si>
  <si>
    <t xml:space="preserve">§Y§Y $US|U$ §!§!!  Industrie im Vergleich zu Feinden: </t>
  </si>
  <si>
    <t xml:space="preserve"> DR_US_MILITARY_STRENGTH:</t>
  </si>
  <si>
    <t xml:space="preserve">§Y§Y $US|U$ §!§!  Militär im Vergleich zu den Feinden: </t>
  </si>
  <si>
    <t xml:space="preserve"> DR_MODIFIER:</t>
  </si>
  <si>
    <t xml:space="preserve">§Y§Y $US|U$ §!§! hat §Y§Y $MODIFIER$ §!§! : </t>
  </si>
  <si>
    <t xml:space="preserve"> DR_THEM_DO_NOT_WANT_US:</t>
  </si>
  <si>
    <t xml:space="preserve">$THEM|UY$ will nicht mit §Y§Y $US|U$ §!§! in den Krieg ziehen. </t>
  </si>
  <si>
    <t xml:space="preserve"> DR_THEM_WANTS_US:</t>
  </si>
  <si>
    <t xml:space="preserve">$THEM|UY$ will Krieg mit §Y§Y $US|U$ §!§!! </t>
  </si>
  <si>
    <t xml:space="preserve"> DR_TEMPLATE:</t>
  </si>
  <si>
    <t xml:space="preserve">$DESC$$VALUE$\n</t>
  </si>
  <si>
    <t xml:space="preserve"> DR_POSITIVE_VALUE:</t>
  </si>
  <si>
    <t xml:space="preserve">$WERT|G$</t>
  </si>
  <si>
    <t xml:space="preserve"> DR_NEGATIVE_VALUE:</t>
  </si>
  <si>
    <t xml:space="preserve">$WERT|R$</t>
  </si>
  <si>
    <t xml:space="preserve"> DR_POSITIVE_FACTOR:</t>
  </si>
  <si>
    <t xml:space="preserve">$WERT|G$§G§G % §!§! </t>
  </si>
  <si>
    <t xml:space="preserve"> DR_NEGATIVE_FACTOR:</t>
  </si>
  <si>
    <t xml:space="preserve">$WERT|R$§R§R % §!§! </t>
  </si>
  <si>
    <t xml:space="preserve"> DR_AT_WAR_WITH_ALLY_RELUCTANCE:</t>
  </si>
  <si>
    <t xml:space="preserve">§Y§Y $SENDER$ §!§! im Krieg mit Verbündeten: </t>
  </si>
  <si>
    <t xml:space="preserve"> hostile_status:</t>
  </si>
  <si>
    <t xml:space="preserve">Feindlich</t>
  </si>
  <si>
    <t xml:space="preserve"> cheat_opinion_modifier_good:</t>
  </si>
  <si>
    <t xml:space="preserve">cheat_meinung_modifier_good</t>
  </si>
  <si>
    <t xml:space="preserve"> unstable_alliance:</t>
  </si>
  <si>
    <t xml:space="preserve">Instabiles Bündnis</t>
  </si>
  <si>
    <t xml:space="preserve"> DIPLOMACY_HOSTILE_STATUS:</t>
  </si>
  <si>
    <t xml:space="preserve">Wir sind derzeit feindlich gesinnt</t>
  </si>
  <si>
    <t xml:space="preserve"> faction_general_desc:</t>
  </si>
  <si>
    <t xml:space="preserve">$COUNTRY|UY$ ist in einer FACTION mit anderen Nationen ($FACTION|Y$).</t>
  </si>
  <si>
    <t xml:space="preserve"> faction_general_extended_desc:</t>
  </si>
  <si>
    <t xml:space="preserve">$COUNTRY2|UY$ und $COUNTRY1|Y$ sind in der gleichen Fraktion ($FACTION|Y$).</t>
  </si>
  <si>
    <t xml:space="preserve"> FACTION_MEMBER_IS_FACTION_LEADER:</t>
  </si>
  <si>
    <t xml:space="preserve">$COUNTRY|UY$ ist der Fraktionsanführer.</t>
  </si>
  <si>
    <t xml:space="preserve"> RELATION_FACTION_MEMBERS_NEAR_ASSUMING_LEADERSHIP_HEADER:</t>
  </si>
  <si>
    <t xml:space="preserve">Die folgenden Mitglieder sind derzeit in der Lage oder fast in der Lage, die Führung dieser Fraktion zu übernehmen:</t>
  </si>
  <si>
    <t xml:space="preserve"> RELATION_FACTION_MEMBER_THAT_CAN_ASSUME_LEADERSHIP:</t>
  </si>
  <si>
    <t xml:space="preserve">   $COUNTRY|UY$</t>
  </si>
  <si>
    <t xml:space="preserve"> RELATION_FACTION_MEMBER_CAN_ASSUME_LEADERSHIP:</t>
  </si>
  <si>
    <t xml:space="preserve">$COUNTRY|UY$ ist derzeit in der Lage, die Führung dieser Fraktion zu übernehmen.</t>
  </si>
  <si>
    <t xml:space="preserve"> RELATION_FACTION_MEMBER_NEAR_ASSUMING_LEADERSHIP:</t>
  </si>
  <si>
    <t xml:space="preserve">$COUNTRY|UY$ ist fast in der Lage, die Führung dieser Fraktion zu übernehmen.($PROGRESS|0%Y$)</t>
  </si>
  <si>
    <t xml:space="preserve"> RELATION_FACTION_MEMBER_NEAR_ASSUMING_LEADERSHIP_REASON_HEADER:</t>
  </si>
  <si>
    <t xml:space="preserve">§H§H Kann die Führung über die Fraktion aus folgenden Gründen nicht übernehmen: §!§! </t>
  </si>
  <si>
    <t xml:space="preserve"> war_initiator_desc:</t>
  </si>
  <si>
    <t xml:space="preserve">$COUNTRY|UY$ führt einen Angriffskrieg</t>
  </si>
  <si>
    <t xml:space="preserve"> war_receiver_desc:</t>
  </si>
  <si>
    <t xml:space="preserve">$COUNTRY|UY$ führt einen Verteidigungskrieg</t>
  </si>
  <si>
    <t xml:space="preserve"> wargoal_initiator_desc:</t>
  </si>
  <si>
    <t xml:space="preserve">$COUNTRY|UY$ hat Kriegsziele gegen andere Nationen</t>
  </si>
  <si>
    <t xml:space="preserve"> wargoal_initiator_extended_desc:</t>
  </si>
  <si>
    <t xml:space="preserve">$LAND1|UY$ hat Kriegsziele gegen $LAND2|Y$:</t>
  </si>
  <si>
    <t xml:space="preserve"> wargoal_receiver_desc:</t>
  </si>
  <si>
    <t xml:space="preserve">$LAND|UY$ ist das Ziel fremder Kriegsziele</t>
  </si>
  <si>
    <t xml:space="preserve"> wargoal_receiver_extended_desc:</t>
  </si>
  <si>
    <t xml:space="preserve"> timed_wargoal_initiator_desc:</t>
  </si>
  <si>
    <t xml:space="preserve">$LAND|UY$ rechtfertigt Kriegsziele</t>
  </si>
  <si>
    <t xml:space="preserve"> timed_wargoal_initiator_extended_desc:</t>
  </si>
  <si>
    <t xml:space="preserve">$LAND1|UY$ rechtfertigt Kriegsziele gegen $LAND2|Y$:</t>
  </si>
  <si>
    <t xml:space="preserve"> timed_wargoal_receiver_desc:</t>
  </si>
  <si>
    <t xml:space="preserve">$LAND|UY$ ist das Ziel fremder Kriegszielrechtfertigungen</t>
  </si>
  <si>
    <t xml:space="preserve"> timed_wargoal_receiver_extended_desc:</t>
  </si>
  <si>
    <t xml:space="preserve">$LÄNDER1|UY$ rechtfertigt Kriegsziele gegen $LÄNDER2|Y$:</t>
  </si>
  <si>
    <t xml:space="preserve"> demilitarized_zone_initiator_desc:</t>
  </si>
  <si>
    <t xml:space="preserve">$LAND|UY$ hat eine entmilitarisierte Zone</t>
  </si>
  <si>
    <t xml:space="preserve"> demilitarized_zone_initiator_extended_desc:</t>
  </si>
  <si>
    <t xml:space="preserve">$COUNTRY1|UY$ hat eine entmilitarisierte Zone, die von $COUNTRY2|Y$ durchgesetzt wird:</t>
  </si>
  <si>
    <t xml:space="preserve"> demilitarized_zone_receiver_desc:</t>
  </si>
  <si>
    <t xml:space="preserve">$COUNTRY|UY$ erzwingt die Entmilitarisierung einer Zone</t>
  </si>
  <si>
    <t xml:space="preserve"> demilitarized_zone_receiver_extended_desc:</t>
  </si>
  <si>
    <t xml:space="preserve">$COUNTRY2|UY$ erzwingt die Entmilitarisierung einer Zone in $COUNTRY1|Y$:</t>
  </si>
  <si>
    <t xml:space="preserve"> war_reparation_initiator_desc:</t>
  </si>
  <si>
    <t xml:space="preserve">$COUNTRY|UY$ verlegt im Zuge von Reparationszahlungen zivile Fabriken</t>
  </si>
  <si>
    <t xml:space="preserve"> war_reparation_initiator_extended_desc:</t>
  </si>
  <si>
    <t xml:space="preserve">$LAND1|UY$ verlegt im Zuge von Reparationszahlungen zivile Fabriken nach $LAND2|Y$</t>
  </si>
  <si>
    <t xml:space="preserve"> war_reparation_receiver_desc:</t>
  </si>
  <si>
    <t xml:space="preserve">$LAND|UY$ erhält im Zuge von Reparationszahlungen zivile Fabriken</t>
  </si>
  <si>
    <t xml:space="preserve"> war_reparation_receiver_extended_desc:</t>
  </si>
  <si>
    <t xml:space="preserve">$LAND2|UY$ erhält im Zuge von Reparationszahlungen zivile Fabriken von $LAND1|Y$</t>
  </si>
  <si>
    <t xml:space="preserve"> resource_rights_initiator_desc:</t>
  </si>
  <si>
    <t xml:space="preserve">$LAND|UY$ überträgt Ressourcenrechte</t>
  </si>
  <si>
    <t xml:space="preserve"> resource_rights_initiator_extended_desc:</t>
  </si>
  <si>
    <t xml:space="preserve">$LAND1|UY$ überträgt Rohstoffrechte an $LAND2|Y$:</t>
  </si>
  <si>
    <t xml:space="preserve"> resource_rights_receiver_desc:</t>
  </si>
  <si>
    <t xml:space="preserve">$COUNTRY|UY$ erhält Ressourcenrechte</t>
  </si>
  <si>
    <t xml:space="preserve"> resource_rights_receiver_extended_desc:</t>
  </si>
  <si>
    <t xml:space="preserve">$COUNTRY2|UY$ erhält Ressourcenrechte von $COUNTRY1|Y$:</t>
  </si>
  <si>
    <t xml:space="preserve"> volunteers_initiator_desc:</t>
  </si>
  <si>
    <t xml:space="preserve">$COUNTRY|UY$ hat Freiwillige in andere Nationen geschickt</t>
  </si>
  <si>
    <t xml:space="preserve"> volunteers_initiator_extended_desc:</t>
  </si>
  <si>
    <t xml:space="preserve">$COUNTRY2|UY$ hat Freiwillige aus $COUNTRY1|Y$.</t>
  </si>
  <si>
    <t xml:space="preserve"> volunteers_receiver_desc:</t>
  </si>
  <si>
    <t xml:space="preserve">$COUNTRY|UY$ hat Freiwillige aus anderen Nationen</t>
  </si>
  <si>
    <t xml:space="preserve"> volunteers_receiver_extended_desc:</t>
  </si>
  <si>
    <t xml:space="preserve">$LAND2|UY$ hat Freiwillige nach $LAND1|Y$ entsandt.</t>
  </si>
  <si>
    <t xml:space="preserve"> expeditionaries_initiator_desc:</t>
  </si>
  <si>
    <t xml:space="preserve">$COUNTRY|UY$ hat Expeditionsstreitkräfte in andere Nationen entsandt</t>
  </si>
  <si>
    <t xml:space="preserve"> expeditionaries_initiator_extended_desc:</t>
  </si>
  <si>
    <t xml:space="preserve">$LAND2|UY$ hat Expeditionsstreitkräfte aus $LAND1|Y$ entsandt.</t>
  </si>
  <si>
    <t xml:space="preserve"> expeditionaries_receiver_desc:</t>
  </si>
  <si>
    <t xml:space="preserve">$COUNTRY|UY$ hat Expeditionsstreitkräfte von anderen Nationen</t>
  </si>
  <si>
    <t xml:space="preserve"> expeditionaries_receiver_extended_desc:</t>
  </si>
  <si>
    <t xml:space="preserve">$LÄNDER2|UY$ hat Expeditionsstreitkräfte nach $LÄNDER1|Y$ entsandt.</t>
  </si>
  <si>
    <t xml:space="preserve"> timed_stage_coup_initiator_desc:</t>
  </si>
  <si>
    <t xml:space="preserve">$COUNTRY|UY$ führt einen Staatsstreich gegen eine ausländische Regierung durch</t>
  </si>
  <si>
    <t xml:space="preserve"> timed_stage_coup_initiator_extended_desc:</t>
  </si>
  <si>
    <t xml:space="preserve">$COUNTRY1|UY$ führt einen Staatsstreich in $COUNTRY2|Y$ durch</t>
  </si>
  <si>
    <t xml:space="preserve"> timed_stage_coup_receiver_desc:</t>
  </si>
  <si>
    <t xml:space="preserve">$COUNTRY|UY$ ist das Ziel eines bevorstehenden Staatsstreichs durch ausländische Mächte</t>
  </si>
  <si>
    <t xml:space="preserve"> timed_stage_coup_receiver_extended_desc:</t>
  </si>
  <si>
    <t xml:space="preserve">$LAND1|UY$ verübt einen Staatsstreich in $LAND2|Y$</t>
  </si>
  <si>
    <t xml:space="preserve"> non_aggression_pact_general_desc:</t>
  </si>
  <si>
    <t xml:space="preserve">$COUNTRY|UY$ hat Nichtangriffspakte mit anderen Nationen</t>
  </si>
  <si>
    <t xml:space="preserve"> non_aggression_pact_general_extended_desc:</t>
  </si>
  <si>
    <t xml:space="preserve">$LAND1|UY$ hat einen Nichtangriffspakt mit $LAND2|Y$</t>
  </si>
  <si>
    <t xml:space="preserve"> improve_relation_initiator_desc:</t>
  </si>
  <si>
    <t xml:space="preserve">$COUNTRY|UY$ verbessert seine diplomatischen Beziehungen zu anderen Nationen</t>
  </si>
  <si>
    <t xml:space="preserve"> improve_relation_initiator_extended_desc:</t>
  </si>
  <si>
    <t xml:space="preserve">$LÄNDER1|UY$ verbessert seine Beziehungen zu $LÄNDER2|Y$</t>
  </si>
  <si>
    <t xml:space="preserve"> improve_relation_receiver_desc:</t>
  </si>
  <si>
    <t xml:space="preserve">$LAND|UY$ wird von ausländischen Diplomaten besucht, um eine Verbesserung der Beziehungen auszuhandeln</t>
  </si>
  <si>
    <t xml:space="preserve"> improve_relation_receiver_extended_desc:</t>
  </si>
  <si>
    <t xml:space="preserve">$LAND1|UY$ verbessert seine Beziehungen zu $LAND2|Y$</t>
  </si>
  <si>
    <t xml:space="preserve"> war_relation_active:</t>
  </si>
  <si>
    <t xml:space="preserve">befindet sich im Krieg mit</t>
  </si>
  <si>
    <t xml:space="preserve"> send_attache_initiator_desc:</t>
  </si>
  <si>
    <t xml:space="preserve">$LAND|UY$ schickt seine Attachés zu anderen Nationen.</t>
  </si>
  <si>
    <t xml:space="preserve"> send_attache_initiator_extended_desc:</t>
  </si>
  <si>
    <t xml:space="preserve">$LAND1|UY$ hat einen Militärattaché nach $LAND2|Y$ entsandt</t>
  </si>
  <si>
    <t xml:space="preserve"> send_attache_receiver_desc:</t>
  </si>
  <si>
    <t xml:space="preserve">$LAND|UY$ wird von ausländischen Attachés besucht</t>
  </si>
  <si>
    <t xml:space="preserve"> send_attache_receiver_extended_desc:</t>
  </si>
  <si>
    <t xml:space="preserve"> military_access_initiator_desc:</t>
  </si>
  <si>
    <t xml:space="preserve">$LAND|UY$ hat militärischen Zugang zu anderen Nationen</t>
  </si>
  <si>
    <t xml:space="preserve"> military_access_initiator_extended_desc:</t>
  </si>
  <si>
    <t xml:space="preserve">$LÄNDER1|UY$ hat militärischen Zugang zu $LÄNDER2|Y$</t>
  </si>
  <si>
    <t xml:space="preserve"> military_access_receiver_desc:</t>
  </si>
  <si>
    <t xml:space="preserve">$COUNTRY|UY$ gewährt anderen Nationen militärischen Zugang</t>
  </si>
  <si>
    <t xml:space="preserve"> military_access_receiver_extended_desc:</t>
  </si>
  <si>
    <t xml:space="preserve">$COUNTRY1|UY$ hat militärischen Zugang zu $COUNTRY2|Y$</t>
  </si>
  <si>
    <t xml:space="preserve"> offer_military_access_initiator_desc:</t>
  </si>
  <si>
    <t xml:space="preserve"> offer_military_access_initiator_extended_desc:</t>
  </si>
  <si>
    <t xml:space="preserve">$COUNTRY2|UY$ hat militärischen Zugang zu $COUNTRY1|Y$</t>
  </si>
  <si>
    <t xml:space="preserve"> offer_military_access_receiver_desc:</t>
  </si>
  <si>
    <t xml:space="preserve">$COUNTRY|UY$ hat militärischen Zugang zu anderen Nationen</t>
  </si>
  <si>
    <t xml:space="preserve"> offer_military_access_receiver_extended_desc:</t>
  </si>
  <si>
    <t xml:space="preserve"> guarantee_initiator_desc:</t>
  </si>
  <si>
    <t xml:space="preserve">$COUNTRY|UY$ garantiert die Unabhängigkeit der anderen Nationen</t>
  </si>
  <si>
    <t xml:space="preserve"> guarantee_initiator_extended_desc:</t>
  </si>
  <si>
    <t xml:space="preserve">$COUNTRY1|UY$ garantiert die Unabhängigkeit von $COUNTRY2|Y$</t>
  </si>
  <si>
    <t xml:space="preserve"> guarantee_receiver_desc:</t>
  </si>
  <si>
    <t xml:space="preserve">Die Unabhängigkeit von $COUNTRY|Y$ wird von anderen Nationen garantiert</t>
  </si>
  <si>
    <t xml:space="preserve"> guarantee_receiver_extended_desc:</t>
  </si>
  <si>
    <t xml:space="preserve">Die Unabhängigkeit von $COUNTRY2|Y$ wird von $COUNTRY1|Y$ garantiert</t>
  </si>
  <si>
    <t xml:space="preserve"> puppet_initiator_desc:</t>
  </si>
  <si>
    <t xml:space="preserve">$COUNTRY|UY$ hat andere Nationen als Untertanenstaaten</t>
  </si>
  <si>
    <t xml:space="preserve"> puppet_initiator_extended_desc:</t>
  </si>
  <si>
    <t xml:space="preserve">$COUNTRY2|UY$ ist ein Subjekt von $COUNTRY1|Y$</t>
  </si>
  <si>
    <t xml:space="preserve"> puppet_receiver_desc:</t>
  </si>
  <si>
    <t xml:space="preserve">$COUNTRY|UY$ ist ein Marionettenstaat einer fremden Macht</t>
  </si>
  <si>
    <t xml:space="preserve"> puppet_receiver_extended_desc:</t>
  </si>
  <si>
    <t xml:space="preserve">$COUNTRY2|UY$ ist ein Marionettenstaat von $COUNTRY1|Y$</t>
  </si>
  <si>
    <t xml:space="preserve"> lend_lease_initiator_desc:</t>
  </si>
  <si>
    <t xml:space="preserve">$LAND|UY$ hat Leihgeschäfte mit anderen Nationen</t>
  </si>
  <si>
    <t xml:space="preserve"> lend_lease_initiator_extended_desc:</t>
  </si>
  <si>
    <t xml:space="preserve">$LÄNDER1|UY$ unterstützt $LÄNDER2|Y$ durch ein Lend-Lease-Geschäft</t>
  </si>
  <si>
    <t xml:space="preserve"> lend_lease_receiver_desc:</t>
  </si>
  <si>
    <t xml:space="preserve">$COUNTRY|UY$ wird von anderen Nationen durch Lend-Lease-Geschäfte unterstützt</t>
  </si>
  <si>
    <t xml:space="preserve"> lend_lease_receiver_extended_desc:</t>
  </si>
  <si>
    <t xml:space="preserve">$COUNTRY1|UY$ unterstützt $COUNTRY2|Y$ durch ein Lend-Lease-Geschäft</t>
  </si>
  <si>
    <t xml:space="preserve"> boost_party_popularity_initiator_desc:</t>
  </si>
  <si>
    <t xml:space="preserve">$COUNTRY|UY$ unterstützt das Wachstum einer politischen Partei im Ausland</t>
  </si>
  <si>
    <t xml:space="preserve"> boost_party_popularity_initiator_extended_desc:</t>
  </si>
  <si>
    <t xml:space="preserve">$LAND1|UY$ unterstützt das Wachstum einer politischen Partei in $LAND2|Y$</t>
  </si>
  <si>
    <t xml:space="preserve"> boost_party_popularity_receiver_desc:</t>
  </si>
  <si>
    <t xml:space="preserve">Das Wachstum einer politischen Partei in $COUNTRY|Y$ wird von einer ausländischen Macht unterstützt</t>
  </si>
  <si>
    <t xml:space="preserve"> boost_party_popularity_receiver_extended_desc:</t>
  </si>
  <si>
    <t xml:space="preserve">$COUNTRY1|UY$ unterstützt das Wachstum einer politischen Partei in $COUNTRY2|Y$</t>
  </si>
  <si>
    <t xml:space="preserve"> truce_desc:</t>
  </si>
  <si>
    <t xml:space="preserve">$LAND|UY$ hat Waffenstillstandsabkommen mit anderen Nationen</t>
  </si>
  <si>
    <t xml:space="preserve"> truce_general_desc:</t>
  </si>
  <si>
    <t xml:space="preserve">$COUNTRY|UY$ hat ein Waffenstillstandsabkommen mit anderen Nationen</t>
  </si>
  <si>
    <t xml:space="preserve"> truce_general_extended_desc:</t>
  </si>
  <si>
    <t xml:space="preserve">$LÄNDER1|UY$ hat ein Waffenstillstandsabkommen mit $LÄNDER2|Y$</t>
  </si>
  <si>
    <t xml:space="preserve"> WARGOAL_MODIFIER_DESC:</t>
  </si>
  <si>
    <t xml:space="preserve">Kriegsziel-Modifikatoren</t>
  </si>
  <si>
    <t xml:space="preserve"> WARGOAL_COST_VOLUNTEERS_VALUE:</t>
  </si>
  <si>
    <t xml:space="preserve">$LAND|UY$ schickt Freiwillige zu unseren Feinden: $WERT|G$</t>
  </si>
  <si>
    <t xml:space="preserve"> WARGOAL_COST_OUR_MODIFIER:</t>
  </si>
  <si>
    <t xml:space="preserve">$LAND|UY$ Modifikatoren: </t>
  </si>
  <si>
    <t xml:space="preserve"> WARGOAL_COST_THEIR_MODIFIER:</t>
  </si>
  <si>
    <t xml:space="preserve">$COUNTRY|UY$ Modifikatoren: </t>
  </si>
  <si>
    <t xml:space="preserve"> DR_COMMUNIST_NOT_NEIGHBOUR:</t>
  </si>
  <si>
    <t xml:space="preserve">$THEM|UY$ grenzt nicht an eine Fraktion: </t>
  </si>
  <si>
    <t xml:space="preserve"> DR_ATTITUDE:</t>
  </si>
  <si>
    <t xml:space="preserve">$US|UY$ $ATTITUDE|Y$ vs $THEM|Y$: </t>
  </si>
  <si>
    <t xml:space="preserve"> DR_PREFER_OTHER_FACTION:</t>
  </si>
  <si>
    <t xml:space="preserve">$THEM|UY$ würde lieber Teil von $FACTION|Y$ sein: </t>
  </si>
  <si>
    <t xml:space="preserve"> AI_MESSAGE_CAT1_MES1:</t>
  </si>
  <si>
    <t xml:space="preserve">Gute Arbeit bei der Eingemeindung, $OTHER$. Wir sind wirklich stolz auf dich.</t>
  </si>
  <si>
    <t xml:space="preserve"> AI_MESSAGE_CAT1_MES2:</t>
  </si>
  <si>
    <t xml:space="preserve">Ahahahah, $OTHER$ ist einfach so schlecht in diesem Spiel.</t>
  </si>
  <si>
    <t xml:space="preserve"> AI_MESSAGE_CAT1_MES3:</t>
  </si>
  <si>
    <t xml:space="preserve">Spiel das Tutorial, $OTHER_ADJ$er Noob.</t>
  </si>
  <si>
    <t xml:space="preserve"> AI_MESSAGE_CAT1_MES4:</t>
  </si>
  <si>
    <t xml:space="preserve">Ich habe $OTHER$ so hart gepwned, dass du mir fast leid getan hast.</t>
  </si>
  <si>
    <t xml:space="preserve"> AI_MESSAGE_CAT1_MES5:</t>
  </si>
  <si>
    <t xml:space="preserve">Vielleicht ist dieses Spiel zu hart für dich, $OTHER$. Vielleicht spielst du lieber ein einfaches Gelegenheitsspiel, etwas wie Europa Universalis.</t>
  </si>
  <si>
    <t xml:space="preserve"> AI_MESSAGE_CAT1_MES6:</t>
  </si>
  <si>
    <t xml:space="preserve">Ich wette, $OTHER$ hat nicht einmal 2 Stunden für die OOB-Konfiguration gebraucht? Amateur!</t>
  </si>
  <si>
    <t xml:space="preserve"> AI_MESSAGE_CAT1_MES7:</t>
  </si>
  <si>
    <t xml:space="preserve">Uuuuuh, wie viel schönes $OTHER_ADJ$es Land ich jetzt habe. Ich schätze, das haben sie nicht mehr gebraucht!</t>
  </si>
  <si>
    <t xml:space="preserve"> AI_MESSAGE_CAT1_MES8:</t>
  </si>
  <si>
    <t xml:space="preserve">Hey, $OTHER$, vielleicht wehrst du dich das nächste Mal ein bisschen? Oder hast du es dieses Mal getan? Ich habe nichts bemerkt!</t>
  </si>
  <si>
    <t xml:space="preserve"> AI_MESSAGE_CAT1_MES9:</t>
  </si>
  <si>
    <t xml:space="preserve">Warum braucht der andere ein Handtuch? Weil ich sie nass gemacht habe!</t>
  </si>
  <si>
    <t xml:space="preserve"> AI_MESSAGE_CAT1_MES10:</t>
  </si>
  <si>
    <t xml:space="preserve">Ah, es ist gut, seinen Lebensraum ein wenig zu erweitern. Stimmt's, Süße?</t>
  </si>
  <si>
    <t xml:space="preserve"> AI_MESSAGE_CAT2_MES1:</t>
  </si>
  <si>
    <t xml:space="preserve">Ich werde dich so was von blitzen, ANDERE$!</t>
  </si>
  <si>
    <t xml:space="preserve"> AI_MESSAGE_CAT2_MES2:</t>
  </si>
  <si>
    <t xml:space="preserve">Bald wird jeder in $OTHER$ über $US_ADJ$ reden.</t>
  </si>
  <si>
    <t xml:space="preserve"> AI_MESSAGE_CAT2_MES3:</t>
  </si>
  <si>
    <t xml:space="preserve">Sieh dir diesen $OTHER_ADJ$en Amateur an, der versucht, meine überlegenen $US_ADJ$-Truppen zu besiegen. Es wäre lustig, wenn es nicht so traurig wäre!</t>
  </si>
  <si>
    <t xml:space="preserve"> AI_MESSAGE_CAT2_MES4:</t>
  </si>
  <si>
    <t xml:space="preserve">Du nennst das einen Krieg, $OTHER$? Ich nenne es ein Kinderspiel.</t>
  </si>
  <si>
    <t xml:space="preserve"> AI_MESSAGE_CAT2_MES5:</t>
  </si>
  <si>
    <t xml:space="preserve">Passt gut auf die $OTHER_ADJ$-Fabriken auf, ich will sie bald benutzen!</t>
  </si>
  <si>
    <t xml:space="preserve"> AI_MESSAGE_CAT2_MES6:</t>
  </si>
  <si>
    <t xml:space="preserve">Hörst du das, $OTHER$? Das ist das Geräusch, mit dem ich dir in den Arsch trete.</t>
  </si>
  <si>
    <t xml:space="preserve"> AI_MESSAGE_CAT2_MES7:</t>
  </si>
  <si>
    <t xml:space="preserve">Hey, $OTHER$, vielleicht würdest du besser abschneiden, wenn du nicht ständig wegrennen würdest, sondern ab und zu mal kämpfen würdest?</t>
  </si>
  <si>
    <t xml:space="preserve"> AI_MESSAGE_CAT2_MES8:</t>
  </si>
  <si>
    <t xml:space="preserve">LOL, süß, wie $COUNTRY$ mich bekämpfen will! Als würde man ein komatöses Frettchen zum Befehlshaber einer Armee machen!</t>
  </si>
  <si>
    <t xml:space="preserve"> AI_MESSAGE_CAT2_MES9:</t>
  </si>
  <si>
    <t xml:space="preserve">Wirklich schön in $COUNTRY$ zu dieser Jahreszeit. Meine Armeen fühlen sich hier pudelwohl!</t>
  </si>
  <si>
    <t xml:space="preserve"> AI_MESSAGE_CAT2_MES10:</t>
  </si>
  <si>
    <t xml:space="preserve">Klick endlich auf 'Kapitulation', $LAND$! Du verschwendest wirklich meine Zeit.</t>
  </si>
  <si>
    <t xml:space="preserve"> AI_MESSAGE_CAT3_MES1:</t>
  </si>
  <si>
    <t xml:space="preserve">$OTHER|U$ ist ein Hacker! Noch nie in meinem Leben hat er mich legal besiegt!</t>
  </si>
  <si>
    <t xml:space="preserve"> AI_MESSAGE_CAT3_MES2:</t>
  </si>
  <si>
    <t xml:space="preserve">Das Spiel ist so schlecht ausbalanciert! $OTHER_ADJ$e Weltraumsoldaten sind unmöglich zu besiegen und $US_ADJ$e Truppen sind nur nasses Papier.</t>
  </si>
  <si>
    <t xml:space="preserve"> AI_MESSAGE_CAT3_MES3:</t>
  </si>
  <si>
    <t xml:space="preserve">Pff, das Spiel ist sowieso blöd. Ich habe Wichtigeres zu tun.</t>
  </si>
  <si>
    <t xml:space="preserve"> AI_MESSAGE_CAT3_MES4:</t>
  </si>
  <si>
    <t xml:space="preserve">Ich hätte nicht gegen $OTHER$ verloren, wenn Paradox es nicht so programmiert hätte, dass meine Verbündeten dümmer als zwei Tonnen Granit sind, während der Feind buchstäblich übersinnlich ist!</t>
  </si>
  <si>
    <t xml:space="preserve"> AI_MESSAGE_CAT3_MES5:</t>
  </si>
  <si>
    <t xml:space="preserve">ffaSJLgapigjaslgmag s asv lajvlvDu kannst mich töten, $OTHER$ I WILL NEVER PLAY WITH YOU AGAIN!!!1!!!eleven!!!!</t>
  </si>
  <si>
    <t xml:space="preserve"> AI_MESSAGE_CAT3_MES6:</t>
  </si>
  <si>
    <t xml:space="preserve">gg $OTHER$ aber das nächste Mal kämpfst du vielleicht mit fairen Pflastern okay?</t>
  </si>
  <si>
    <t xml:space="preserve"> AI_MESSAGE_CAT3_MES7:</t>
  </si>
  <si>
    <t xml:space="preserve">Wow, dieses eine Gameplay-Feature ist wirklich dumm. Kein Wunder, dass ich gegen $OTHER$ verloren habe.</t>
  </si>
  <si>
    <t xml:space="preserve"> AI_MESSAGE_CAT3_MES8:</t>
  </si>
  <si>
    <t xml:space="preserve">WOW! Hätten sie $OTHER$ IM LETZTEN PATCH NICHT VOLLSTÄNDIG MIES BALANCIERT, wäre es vielleicht sogar ein fairer Kampf gewesen!</t>
  </si>
  <si>
    <t xml:space="preserve"> AI_MESSAGE_CAT3_MES9:</t>
  </si>
  <si>
    <t xml:space="preserve">Das ist der Grund, warum Hearts of Iron 3 einfach besser war. In HOI3 hätte mich $OTHER$ niemals so unfair besiegt:</t>
  </si>
  <si>
    <t xml:space="preserve"> AI_MESSAGE_CAT3_MES10:</t>
  </si>
  <si>
    <t xml:space="preserve">Pff, ich habe den Krieg gegen $OTHER$ nur wegen des blöden Zufallsgenerators verloren. Schade, dass echtes Können in diesem Spiel nichts wert ist.</t>
  </si>
  <si>
    <t xml:space="preserve"> DIPLOMACY_WAR_NO_WAR_ON_SUBJECTS:</t>
  </si>
  <si>
    <t xml:space="preserve">Du bist eine Marionette, also musst du stattdessen dem $OVERLORD|Y$ den Krieg erklären.</t>
  </si>
  <si>
    <t xml:space="preserve"> attitude_neutral:</t>
  </si>
  <si>
    <t xml:space="preserve">neutral</t>
  </si>
  <si>
    <t xml:space="preserve"> attitude_hostile:</t>
  </si>
  <si>
    <t xml:space="preserve">feindlich</t>
  </si>
  <si>
    <t xml:space="preserve"> attitude_friendly:</t>
  </si>
  <si>
    <t xml:space="preserve">freundlich</t>
  </si>
  <si>
    <t xml:space="preserve"> attitude_protective:</t>
  </si>
  <si>
    <t xml:space="preserve">schützend</t>
  </si>
  <si>
    <t xml:space="preserve"> attitude_outraged:</t>
  </si>
  <si>
    <t xml:space="preserve">wütend</t>
  </si>
  <si>
    <t xml:space="preserve"> attitude_threatened:</t>
  </si>
  <si>
    <t xml:space="preserve">bedroht</t>
  </si>
  <si>
    <t xml:space="preserve"> attitude_allied:</t>
  </si>
  <si>
    <t xml:space="preserve">verbündet</t>
  </si>
  <si>
    <t xml:space="preserve"> DR_US_LOSING_WARS:</t>
  </si>
  <si>
    <t xml:space="preserve">$US|UY$ verliert einen Krieg: </t>
  </si>
  <si>
    <t xml:space="preserve"> DR_US_TIME_AT_WAR:</t>
  </si>
  <si>
    <t xml:space="preserve">Der Krieg von $US|UY$ dauert schon zu lange: </t>
  </si>
  <si>
    <t xml:space="preserve"> DR_FACTION_UNSTABLE:</t>
  </si>
  <si>
    <t xml:space="preserve">Das Bündnis ist instabil: </t>
  </si>
  <si>
    <t xml:space="preserve"> DIPLOMACY_CLOSE:</t>
  </si>
  <si>
    <t xml:space="preserve">Schließen Sie</t>
  </si>
  <si>
    <t xml:space="preserve"> HAS_GUARANT:</t>
  </si>
  <si>
    <t xml:space="preserve">Sie garantieren uns</t>
  </si>
  <si>
    <t xml:space="preserve"> HAS_NOT_GUARANT:</t>
  </si>
  <si>
    <t xml:space="preserve">Wir garantieren nicht für sie</t>
  </si>
  <si>
    <t xml:space="preserve"> PUPPET_CALLED_YOU_TO_WAR:</t>
  </si>
  <si>
    <t xml:space="preserve">Unsere Marionette $PUPPET|Y$ braucht unsere Hilfe und hat uns in den Krieg $WAR|Y$ gerufen.</t>
  </si>
  <si>
    <t xml:space="preserve"> MASTER_CALLED_US_TO_WAR:</t>
  </si>
  <si>
    <t xml:space="preserve">Unser Meister $MASTER|Y$ braucht unsere Hilfe und hat uns in den $WAR|Y$ gerufen.</t>
  </si>
  <si>
    <t xml:space="preserve"> DIPLOMACY_REQUEST_EXPIRY:</t>
  </si>
  <si>
    <t xml:space="preserve">Diese Anfrage läuft am $DATE|Y$ ab.</t>
  </si>
  <si>
    <t xml:space="preserve"> DIPLOMACY_OPINION_LEASED_EQUIPMENT:</t>
  </si>
  <si>
    <t xml:space="preserve">Kürzlich gelieferte Ausrüstung: $VALUE|+=$</t>
  </si>
  <si>
    <t xml:space="preserve"> DR_KICKED_FROM_FACTION:</t>
  </si>
  <si>
    <t xml:space="preserve">Kürzlich aus der Allianz rausgeworfen: </t>
  </si>
  <si>
    <t xml:space="preserve"> DIPLOMACY_OPINION_SENT_VOLUNTEERS:</t>
  </si>
  <si>
    <t xml:space="preserve">$COUNT|H$ Freiwillige: $VALUE|+=$</t>
  </si>
  <si>
    <t xml:space="preserve"> DIPLOMACY_OPINION_FOR_DEMO_FROM_WT_GENERATION:</t>
  </si>
  <si>
    <t xml:space="preserve">Globale Spannungen erzeugt: $VALUE|+=$</t>
  </si>
  <si>
    <t xml:space="preserve"> TRUCE_LASTS_UNTIL:</t>
  </si>
  <si>
    <t xml:space="preserve">Der Waffenstillstand ist gültig bis $DATE|Y$</t>
  </si>
  <si>
    <t xml:space="preserve"> TRUCE_BREAK_WARNING_JOIN:</t>
  </si>
  <si>
    <t xml:space="preserve">§R§R WARNUNG! Wenn wir uns unserem Verbündeten anschließen, wird uns das £pol_power $COST|Y0$ §!§ kosten! </t>
  </si>
  <si>
    <t xml:space="preserve"> TRUCE_BREAK_WARNING_CALL:</t>
  </si>
  <si>
    <t xml:space="preserve">§R§R WARNUNG! Wenn wir diesem Ruf zu den Waffen folgen, wird uns das £pol_power $COST|Y0$ §!§ kosten! </t>
  </si>
  <si>
    <t xml:space="preserve"> THREAT_CAPITULATE:</t>
  </si>
  <si>
    <t xml:space="preserve">$LOSER|U$ hat vor $WINNER$ kapituliert</t>
  </si>
  <si>
    <t xml:space="preserve"> AST_the_swpa_menace_boycot_JAP:</t>
  </si>
  <si>
    <t xml:space="preserve">Gefahr im Südwestpazifik</t>
  </si>
  <si>
    <t xml:space="preserve"> CAN_supply_the_red_army_trade:</t>
  </si>
  <si>
    <t xml:space="preserve">Die Rote Armee ausrüsten</t>
  </si>
  <si>
    <t xml:space="preserve"> CAN_patriation_mod:</t>
  </si>
  <si>
    <t xml:space="preserve">Patriation gefordert</t>
  </si>
  <si>
    <t xml:space="preserve"> SAF_anti_colonialist_crusaders:</t>
  </si>
  <si>
    <t xml:space="preserve">Antikolonialistische Kreuzfahrer</t>
  </si>
  <si>
    <t xml:space="preserve"> SAF_anti_british_sentiment:</t>
  </si>
  <si>
    <t xml:space="preserve">Anti-britische Stimmung</t>
  </si>
  <si>
    <t xml:space="preserve"> NZL_strengthen_ties:</t>
  </si>
  <si>
    <t xml:space="preserve">Band gestärkt</t>
  </si>
  <si>
    <t xml:space="preserve"> DIPLOMACY_REDUCEAUTONOMY_TITLE:</t>
  </si>
  <si>
    <t xml:space="preserve">Autonomie des Subjekts einschränken</t>
  </si>
  <si>
    <t xml:space="preserve"> DIPLOMACY_REDUCEAUTONOMY_ACTION_DESC:</t>
  </si>
  <si>
    <t xml:space="preserve">Abbau der Autonomie des Subjekts</t>
  </si>
  <si>
    <t xml:space="preserve"> DIPLOMACY_INCREASEAUTONOMY_TITLE:</t>
  </si>
  <si>
    <t xml:space="preserve">Erhöhung unserer Autonomie</t>
  </si>
  <si>
    <t xml:space="preserve"> DIPLOMACY_INCREASEAUTONOMY_ACTION_DESC:</t>
  </si>
  <si>
    <t xml:space="preserve">Unser Autonomieniveau erhöhen</t>
  </si>
  <si>
    <t xml:space="preserve"> DIPLOMACY_MESSAGE_SUBJECT_AUTONOMY_INCREASED_TITLE:</t>
  </si>
  <si>
    <t xml:space="preserve">Die Autonomie des Subjekts wurde erhöht</t>
  </si>
  <si>
    <t xml:space="preserve"> DIPLOMACY_MESSAGE_SUBJECT_AUTONOMY_INCREASED_BODY:</t>
  </si>
  <si>
    <t xml:space="preserve">$SUBJECT|UY$ hat das Autonomieniveau von $FROM_LEVEL|Y$ auf $TO_LEVEL|Y$ geändert.</t>
  </si>
  <si>
    <t xml:space="preserve"> DIPLOMACY_MESSAGE_SUBJECT_AUTONOMY_LOWERED_TITLE:</t>
  </si>
  <si>
    <t xml:space="preserve">Unsere Autonomie hat sich verringert</t>
  </si>
  <si>
    <t xml:space="preserve"> DIPLOMACY_MESSAGE_SUBJECT_AUTONOMY_LOWERED_BODY:</t>
  </si>
  <si>
    <t xml:space="preserve">$OVERLORD|UY$ hat die Autonomiestufe von $FROM_LEVEL|Y$ auf $TO_LEVEL|Y$ geändert.\n\n</t>
  </si>
  <si>
    <t xml:space="preserve"> DIPLOMACY_MESSAGE_SUBJECT_AUTONOMY_CHANGE_MANPOWER:</t>
  </si>
  <si>
    <t xml:space="preserve">Wir brauchen $VALUE|^2H$ Arbeitskräfte.</t>
  </si>
  <si>
    <t xml:space="preserve"> CAN_NOT_JOIN_CIVIL_WAR:</t>
  </si>
  <si>
    <t xml:space="preserve">Um einem Bürgerkrieg beizutreten, muss die globale Spannung über $LIMIT|H$ liegen</t>
  </si>
  <si>
    <t xml:space="preserve"> CIVIL_WAR_TENSION_DESC:</t>
  </si>
  <si>
    <t xml:space="preserve">Um einem Bürgerkrieg beizutreten, muss die globale Spannung mindestens $MIN|0H%$ betragen. Im Moment liegt sie bei $CURRENT|0R%$.</t>
  </si>
  <si>
    <t xml:space="preserve"> AVERAGE_MEMBER_STRENGTH:</t>
  </si>
  <si>
    <t xml:space="preserve">Durchschnittliche Stärke der Mitglieder</t>
  </si>
  <si>
    <t xml:space="preserve"> DR_SAME_FACTION_AS:</t>
  </si>
  <si>
    <t xml:space="preserve">In einer Allianz mit $COUNTRY|H$: </t>
  </si>
  <si>
    <t xml:space="preserve"> DR_COMPETING_FACTIONS:</t>
  </si>
  <si>
    <t xml:space="preserve">Ist in einer anderen Allianz als $COUNTRY|H$:</t>
  </si>
  <si>
    <t xml:space="preserve"> DR_US_HELPED_THEM_WITH_COUP:</t>
  </si>
  <si>
    <t xml:space="preserve">§Y§Y $US|U$ §!§! hat §Y§Y $THEM$ §!§! bei dem Putsch geholfen: </t>
  </si>
  <si>
    <t xml:space="preserve"> huge_increase:</t>
  </si>
  <si>
    <t xml:space="preserve">Enormer Anstieg der Meinung</t>
  </si>
  <si>
    <t xml:space="preserve"> embargo:</t>
  </si>
  <si>
    <t xml:space="preserve">Embargo für den Industriesektor</t>
  </si>
  <si>
    <t xml:space="preserve"> backed_our_cause:</t>
  </si>
  <si>
    <t xml:space="preserve">Unterstützte unsere Sache</t>
  </si>
  <si>
    <t xml:space="preserve"> betrayed_our_cause:</t>
  </si>
  <si>
    <t xml:space="preserve">Verriet unsere Sache</t>
  </si>
  <si>
    <t xml:space="preserve"> HUN_stubborn_fools:</t>
  </si>
  <si>
    <t xml:space="preserve">Hartnäckige Narren</t>
  </si>
  <si>
    <t xml:space="preserve"> HUN_refused_alliance:</t>
  </si>
  <si>
    <t xml:space="preserve">Allianz verweigert</t>
  </si>
  <si>
    <t xml:space="preserve"> HUN_renegade:</t>
  </si>
  <si>
    <t xml:space="preserve">Alleingänge</t>
  </si>
  <si>
    <t xml:space="preserve"> HUN_SOV_betrayal:</t>
  </si>
  <si>
    <t xml:space="preserve">Sowjetischer Verrat</t>
  </si>
  <si>
    <t xml:space="preserve"> HUN_split_CZE:</t>
  </si>
  <si>
    <t xml:space="preserve">Einigung in der tschechischen Frage</t>
  </si>
  <si>
    <t xml:space="preserve"> HUN_split_CZE_betrayed:</t>
  </si>
  <si>
    <t xml:space="preserve">Abkommen gebrochen</t>
  </si>
  <si>
    <t xml:space="preserve"> refused_alliance:</t>
  </si>
  <si>
    <t xml:space="preserve">Bündnis verweigert</t>
  </si>
  <si>
    <t xml:space="preserve"> YUG_sold_planes:</t>
  </si>
  <si>
    <t xml:space="preserve">Kauf von Flugzeugen genehmigt</t>
  </si>
  <si>
    <t xml:space="preserve"> YUG_royal_ties:</t>
  </si>
  <si>
    <t xml:space="preserve">Königliche Bindungen</t>
  </si>
  <si>
    <t xml:space="preserve"> YUG_gave_away_slovenia:</t>
  </si>
  <si>
    <t xml:space="preserve">Slowenien kapituliert</t>
  </si>
  <si>
    <t xml:space="preserve"> FRA_mers_el_kebir:</t>
  </si>
  <si>
    <t xml:space="preserve">Angriff auf Mers-el-Kébir</t>
  </si>
  <si>
    <t xml:space="preserve"> ROM_foreign_motor_company:</t>
  </si>
  <si>
    <t xml:space="preserve">Kontakte zur Autoindustrie</t>
  </si>
  <si>
    <t xml:space="preserve"> HUN_dynastic_ties_license:</t>
  </si>
  <si>
    <t xml:space="preserve">Königliche Unterstützung</t>
  </si>
  <si>
    <t xml:space="preserve"> free_license:</t>
  </si>
  <si>
    <t xml:space="preserve">Freie Lizenz</t>
  </si>
  <si>
    <t xml:space="preserve"> GER_accept_british_naval_dominance_opinion:</t>
  </si>
  <si>
    <t xml:space="preserve">Britische Seeherrschaft akzeptiert</t>
  </si>
  <si>
    <t xml:space="preserve"> GER_netherlands_kaiser_accept_opinion:</t>
  </si>
  <si>
    <t xml:space="preserve">Rückgabe des Kaisers</t>
  </si>
  <si>
    <t xml:space="preserve"> GER_netherlands_kaiser_decline_opinion:</t>
  </si>
  <si>
    <t xml:space="preserve">Nimmt den Kaiser als Geisel</t>
  </si>
  <si>
    <t xml:space="preserve"> CHI_xian_refused:</t>
  </si>
  <si>
    <t xml:space="preserve">Weigerung, die Vereinigte Front zu gründen</t>
  </si>
  <si>
    <t xml:space="preserve"> JAP_broke_the_london_naval_treaty:</t>
  </si>
  <si>
    <t xml:space="preserve">Londoner Seevertrag verletzt</t>
  </si>
  <si>
    <t xml:space="preserve"> CHI_refused_support:</t>
  </si>
  <si>
    <t xml:space="preserve">Verweigerte Unterstützung</t>
  </si>
  <si>
    <t xml:space="preserve"> CHI_cooperation_with_the_communists_positive:</t>
  </si>
  <si>
    <t xml:space="preserve">Zusammenarbeit mit den Kommunisten</t>
  </si>
  <si>
    <t xml:space="preserve"> CHI_cooperation_with_the_communists_negative:</t>
  </si>
  <si>
    <t xml:space="preserve"> CHI_cooperation_with_the_nationalists_positive:</t>
  </si>
  <si>
    <t xml:space="preserve">Zusammenarbeit mit den Nationalisten</t>
  </si>
  <si>
    <t xml:space="preserve"> CHI_cooperation_with_the_nationalists_negative:</t>
  </si>
  <si>
    <t xml:space="preserve"> POR_rejected_lease:</t>
  </si>
  <si>
    <t xml:space="preserve">Lend-Lease-Abkommen abgelehnt</t>
  </si>
  <si>
    <t xml:space="preserve"> USA_special_relationship:</t>
  </si>
  <si>
    <t xml:space="preserve">Besondere Beziehungen</t>
  </si>
  <si>
    <t xml:space="preserve"> unilateral_war:</t>
  </si>
  <si>
    <t xml:space="preserve">Einseitiger Krieg</t>
  </si>
  <si>
    <t xml:space="preserve"> betrayed_alliance:</t>
  </si>
  <si>
    <t xml:space="preserve">Verratenes Bündnis</t>
  </si>
  <si>
    <t xml:space="preserve"> DIPLOMACY_DOCKING_RIGHTS:</t>
  </si>
  <si>
    <t xml:space="preserve">Investitionsrechte</t>
  </si>
  <si>
    <t xml:space="preserve"> DIPLOMACY_DOCKING_RIGHTS_TITLE:</t>
  </si>
  <si>
    <t xml:space="preserve">Liegeplatzrechte beantragen</t>
  </si>
  <si>
    <t xml:space="preserve"> DIPLOMACY_DOCKING_RIGHTS_DESC:</t>
  </si>
  <si>
    <t xml:space="preserve">Andockrechte erlauben es unseren Schiffen, in ihren Häfen anzudocken, um Nachschub zu holen.</t>
  </si>
  <si>
    <t xml:space="preserve"> DIPLOMACY_DOCKING_RIGHTS_ACTION_DESC:</t>
  </si>
  <si>
    <t xml:space="preserve">Bitten Sie darum, mit unseren Schiffen in ihren Häfen anzudocken, um Vorräte zu übernehmen.</t>
  </si>
  <si>
    <t xml:space="preserve"> DIPLOMACY_DOCKING_RIGHTS_REQUEST_DESC:</t>
  </si>
  <si>
    <t xml:space="preserve">$COUNTRY|UY$ möchte mit seinen Schiffen in unseren Häfen Vorräte aufnehmen.</t>
  </si>
  <si>
    <t xml:space="preserve"> DIPLOMACY_REVOKE_DOCKING_RIGHTS_TITLE:</t>
  </si>
  <si>
    <t xml:space="preserve">Beenden Sie unsere Liegeplatzrechte</t>
  </si>
  <si>
    <t xml:space="preserve"> DIPLOMACY_REVOKE_DOCKING_RIGHTS_DESC:</t>
  </si>
  <si>
    <t xml:space="preserve">Wir dürfen also nicht mehr in den Häfen von $COUNTRY|Y$ anlegen?</t>
  </si>
  <si>
    <t xml:space="preserve"> DIPLOMACY_REVOKE_DOCKING_RIGHTS_ACTION_DESC:</t>
  </si>
  <si>
    <t xml:space="preserve"> DIPLOMACY_OFFER_DOCKING_RIGHTS_TITLE:</t>
  </si>
  <si>
    <t xml:space="preserve">Liegeplatzrechte anbieten</t>
  </si>
  <si>
    <t xml:space="preserve"> DIPLOMACY_OFFER_DOCKING_RIGHTS_DESC:</t>
  </si>
  <si>
    <t xml:space="preserve">Wenn wir ihnen Liegeplatzrechte anbieten, können ihre Schiffe in unseren Häfen anlegen, um Vorräte aufzunehmen.</t>
  </si>
  <si>
    <t xml:space="preserve"> DIPLOMACY_OFFER_DOCKING_RIGHTS_ACTION_DESC:</t>
  </si>
  <si>
    <t xml:space="preserve">Bieten Sie ihnen an, dass ihre Schiffe in unseren Häfen anlegen können, um Vorräte zu übernehmen.</t>
  </si>
  <si>
    <t xml:space="preserve"> DIPLOMACY_OFFER_DOCKING_RIGHTS_REQUEST_DESC:</t>
  </si>
  <si>
    <t xml:space="preserve">$COUNTRY|UY$ bietet an, dass unsere Marine in ihren Häfen Nachschub aufnehmen kann.</t>
  </si>
  <si>
    <t xml:space="preserve"> DIPLOMACY_REVOKE_OFFER_DOCKING_RIGHTS_TITLE:</t>
  </si>
  <si>
    <t xml:space="preserve">Beenden Sie ihre Liegeplatzrechte</t>
  </si>
  <si>
    <t xml:space="preserve"> DIPLOMACY_REVOKE_OFFER_DOCKING_RIGHTS_DESC:</t>
  </si>
  <si>
    <t xml:space="preserve">Halten wir das heimtückische $COUNTRY|Y$ von unseren Gewässern fern.</t>
  </si>
  <si>
    <t xml:space="preserve"> DIPLOMACY_REVOKE_OFFER_DOCKING_RIGHTS_ACTION_DESC:</t>
  </si>
  <si>
    <t xml:space="preserve">Beenden Sie ihre Anlegerechte</t>
  </si>
  <si>
    <t xml:space="preserve"> DIPLOMACY_MESSAGE_ACCEPTED_TITLE_DIPLOMACY_DOCKING_RIGHTS:</t>
  </si>
  <si>
    <t xml:space="preserve">Liegeplatzrechte gewährt</t>
  </si>
  <si>
    <t xml:space="preserve"> DIPLOMACY_MESSAGE_ACCEPTED_MESSAGE_DIPLOMACY_DOCKING_RIGHTS:</t>
  </si>
  <si>
    <t xml:space="preserve">\nUnser Antrag auf Anlegerechte wurde von §Y§Y $COUNTRY$ §!§!  §G§G akzeptiert §!§! .\n\nWir können nun unsere Schiffe in ihren Häfen andocken lassen, um sie zu reparieren und Vorräte aufzunehmen.</t>
  </si>
  <si>
    <t xml:space="preserve"> DIPLOMACY_MESSAGE_DECLINED_TITLE_DIPLOMACY_DOCKING_RIGHTS:</t>
  </si>
  <si>
    <t xml:space="preserve">Andockrechte nicht gewährt</t>
  </si>
  <si>
    <t xml:space="preserve"> DIPLOMACY_MESSAGE_DECLINED_MESSAGE_DIPLOMACY_DOCKING_RIGHTS:</t>
  </si>
  <si>
    <t xml:space="preserve">\n§Y§Y $COUNTRY|U$ §!§! hat unseren Antrag abgelehnt, uns Andockrechte zu gewähren §R§R §!§! !</t>
  </si>
  <si>
    <t xml:space="preserve"> DIPLOMACY_MESSAGE_ACCEPTED_TITLE_DIPLOMACY_OFFER_DOCKING_RIGHTS:</t>
  </si>
  <si>
    <t xml:space="preserve">Investitionsrechte gewährt</t>
  </si>
  <si>
    <t xml:space="preserve"> DIPLOMACY_MESSAGE_ACCEPTED_MESSAGE_DIPLOMACY_OFFER_DOCKING_RIGHTS:</t>
  </si>
  <si>
    <t xml:space="preserve">\nUnser Antrag auf Investitionsrechte wurde von §Y§Y $COUNTRY$ §!§!  §G§G akzeptiert §!§! .\n\nSie können nun ihre Schiffe in unseren Häfen anlegen, um sie zu reparieren und Vorräte zu übernehmen.</t>
  </si>
  <si>
    <t xml:space="preserve"> DIPLOMACY_MESSAGE_DECLINED_TITLE_DIPLOMACY_OFFER_DOCKING_RIGHTS:</t>
  </si>
  <si>
    <t xml:space="preserve"> DIPLOMACY_MESSAGE_DECLINED_MESSAGE_DIPLOMACY_OFFER_DOCKING_RIGHTS:</t>
  </si>
  <si>
    <t xml:space="preserve">\n§Y§Y $COUNTRY|U$ §!§! hat unsere Bitte abgelehnt, uns Andockrechte zu gewähren §R§R §!§! !</t>
  </si>
  <si>
    <t xml:space="preserve"> docking_rights_initiator_desc:</t>
  </si>
  <si>
    <t xml:space="preserve">$COUNTRY|UY$ hat Investitionsrechte in anderen Nationen</t>
  </si>
  <si>
    <t xml:space="preserve"> docking_rights_initiator_extended_desc:</t>
  </si>
  <si>
    <t xml:space="preserve">$COUNTRY1|UY$ hat Investitionsrechte in $COUNTRY2|Y$</t>
  </si>
  <si>
    <t xml:space="preserve"> docking_rights_receiver_desc:</t>
  </si>
  <si>
    <t xml:space="preserve">$COUNTRY|UY$ gewährt anderen Staaten Investitionsrechte</t>
  </si>
  <si>
    <t xml:space="preserve"> docking_rights_receiver_extended_desc:</t>
  </si>
  <si>
    <t xml:space="preserve">$LAND1|UY$ hat Investitionsrechte in $LAND2|Y$</t>
  </si>
  <si>
    <t xml:space="preserve"> offer_docking_rights_initiator_desc:</t>
  </si>
  <si>
    <t xml:space="preserve">$COUNTRY|UY$ gewährt Investitionsrechte an andere Staaten</t>
  </si>
  <si>
    <t xml:space="preserve"> offer_docking_rights_initiator_extended_desc:</t>
  </si>
  <si>
    <t xml:space="preserve">$COUNTRY2|UY$ hat Investitionsrechte in $COUNTRY1|Y$</t>
  </si>
  <si>
    <t xml:space="preserve"> offer_docking_rights_receiver_desc:</t>
  </si>
  <si>
    <t xml:space="preserve">$COUNTRY|UY$ hat Investitionsrechte in anderen Staaten</t>
  </si>
  <si>
    <t xml:space="preserve"> offer_docking_rights_receiver_extended_desc:</t>
  </si>
  <si>
    <t xml:space="preserve">$LAND2|UY$ hat Investitionsrechte in $LAND1|Y$</t>
  </si>
  <si>
    <t xml:space="preserve"> ENG_spoke_out_against_us:</t>
  </si>
  <si>
    <t xml:space="preserve">hat sich gegen uns ausgesprochen</t>
  </si>
  <si>
    <t xml:space="preserve"> ENG_imperial_conference_opinion:</t>
  </si>
  <si>
    <t xml:space="preserve">Reichskonferenz</t>
  </si>
  <si>
    <t xml:space="preserve"> DIPLOMACY_REQUEST_EXPEDITIONARY_REJECTED:</t>
  </si>
  <si>
    <t xml:space="preserve">Antrag auf Expeditionsstreitkräfte abgelehnt</t>
  </si>
  <si>
    <t xml:space="preserve"> DIPLOMACY_REQUEST_EXPEDITIONARY_REJECTED_INFO:</t>
  </si>
  <si>
    <t xml:space="preserve">$COUNTRY|UY$ hat unseren Antrag auf Expeditionsstreitkräfte abgelehnt</t>
  </si>
  <si>
    <t xml:space="preserve"> DIPLOMACY_REQUEST_EXPEDITIONARY_ACCEPTED:</t>
  </si>
  <si>
    <t xml:space="preserve">Antrag auf Expeditionsstreitkräfte angenommen</t>
  </si>
  <si>
    <t xml:space="preserve"> DIPLOMACY_REQUEST_EXPEDITIONARY_ACCEPTED_INFO:</t>
  </si>
  <si>
    <t xml:space="preserve">$COUNTRIES$ hat unser Ersuchen um Expeditionsstreitkräfte angenommen und $NUM|H$ Armeen unter unser Kommando gestellt.</t>
  </si>
  <si>
    <t xml:space="preserve"> DIPLOMACY_REQUEST_EXPEDITIONARY_NO_UNITS_REQUESTED:</t>
  </si>
  <si>
    <t xml:space="preserve">Keine Einheiten angefordert</t>
  </si>
  <si>
    <t xml:space="preserve"> DIPLOMACY_REQUEST_SOME_COUNTRIES_ARE_NOT_ACCEPTING:</t>
  </si>
  <si>
    <t xml:space="preserve">§R§R einige unserer Anträge sind nicht akzeptabel. §!§! </t>
  </si>
  <si>
    <t xml:space="preserve"> ENG_imperial_loyalist:</t>
  </si>
  <si>
    <t xml:space="preserve">Loyalist zum Reich</t>
  </si>
  <si>
    <t xml:space="preserve"> HOL_caved_to_the_germans_ger:</t>
  </si>
  <si>
    <t xml:space="preserve">Vor den Deutschen eingeknickt</t>
  </si>
  <si>
    <t xml:space="preserve"> HOL_caved_to_the_germans_eng:</t>
  </si>
  <si>
    <t xml:space="preserve">Hat sich den Deutschen gebeugt</t>
  </si>
  <si>
    <t xml:space="preserve"> HOL_maintained_trade_neutrality:</t>
  </si>
  <si>
    <t xml:space="preserve">Behält die Handelsneutralität bei</t>
  </si>
  <si>
    <t xml:space="preserve"> HOL_caved_to_the_british_ger:</t>
  </si>
  <si>
    <t xml:space="preserve">Verbeugte sich vor den Briten</t>
  </si>
  <si>
    <t xml:space="preserve"> HOL_caved_to_the_british_eng:</t>
  </si>
  <si>
    <t xml:space="preserve">Nachgiebig gegenüber den Briten</t>
  </si>
  <si>
    <t xml:space="preserve"> HOL_essential_dutch_trade:</t>
  </si>
  <si>
    <t xml:space="preserve">Unverzichtbarer niederländischer Handel</t>
  </si>
  <si>
    <t xml:space="preserve"> HOL_caved_to_the_germans_ger_trade:</t>
  </si>
  <si>
    <t xml:space="preserve">Beugte sich den Deutschen</t>
  </si>
  <si>
    <t xml:space="preserve"> HOL_caved_to_the_british_ger_trade:</t>
  </si>
  <si>
    <t xml:space="preserve">Nachgeben gegenüber den Briten</t>
  </si>
  <si>
    <t xml:space="preserve"> ENG_imperial_conference_approved_resolution:</t>
  </si>
  <si>
    <t xml:space="preserve">Resolution der Reichskonferenz angenommen</t>
  </si>
  <si>
    <t xml:space="preserve"> ENG_non_interference_treaty:</t>
  </si>
  <si>
    <t xml:space="preserve">Nichteinmischungsabkommen</t>
  </si>
  <si>
    <t xml:space="preserve"> default_scripted_diplo_action_request_desc:</t>
  </si>
  <si>
    <t xml:space="preserve">$ANFRAGER|H$ hat um die diplomatische Aktion $AKTION|H$ gebeten.</t>
  </si>
  <si>
    <t xml:space="preserve"> default_scripted_diplo_action_send_desc:</t>
  </si>
  <si>
    <t xml:space="preserve">Möchten Sie die diplomatische Aktion $ACTION|H$ gegenüber $RECEPIENT|H$ durchführen?</t>
  </si>
  <si>
    <t xml:space="preserve"> refused_naval_treaty:</t>
  </si>
  <si>
    <t xml:space="preserve">Unterzeichnung des Flottenabkommens abgelehnt</t>
  </si>
  <si>
    <t xml:space="preserve"> ENG_commonwealth_ties:</t>
  </si>
  <si>
    <t xml:space="preserve">Band des Commonwealth</t>
  </si>
  <si>
    <t xml:space="preserve"> DIPLOMACY_REQUEST_FOREIGN_MANPOWER_TITLE:</t>
  </si>
  <si>
    <t xml:space="preserve">Bitte um Unterstützung der Garnison</t>
  </si>
  <si>
    <t xml:space="preserve"> DIPLOMACY_REQUEST_FOREIGN_MANPOWER_ACTION_DESC:</t>
  </si>
  <si>
    <t xml:space="preserve">Bitte um ausländische Arbeitskräfte zur Besetzung unserer Garnisonen.</t>
  </si>
  <si>
    <t xml:space="preserve"> DIPLOMACY_REQUEST_FOREIGN_MANPOWER_ACTION_DESC_MORE:</t>
  </si>
  <si>
    <t xml:space="preserve">Bitte um mehr ausländische Arbeitskräfte für unsere Garnisonen.\n(Wir haben bereits $NUMBER|H*$ Arbeitskräfte aus diesem Land.)</t>
  </si>
  <si>
    <t xml:space="preserve"> DIPLOMACY_REQUEST_FOREIGN_MANPOWER_REQUEST_DESC:</t>
  </si>
  <si>
    <t xml:space="preserve">$COUNTRY|UY$ fordert Arbeitskräfte für seine Garnisonen an.</t>
  </si>
  <si>
    <t xml:space="preserve"> DIPLOMACY_REQUEST_FOREIGN_MANPOWER_REQUEST_DESC_MORE:</t>
  </si>
  <si>
    <t xml:space="preserve">$LAND|UY$ fordert mehr Arbeitskräfte für seine Garnisonen an.\nSie haben bereits $NUMBER|H*$ Arbeitskräfte von uns.</t>
  </si>
  <si>
    <t xml:space="preserve"> DIPLOMACY_REQUEST_FOREIGN_MANPOWER_REQUEST_DETAILS:</t>
  </si>
  <si>
    <t xml:space="preserve">Benötigte Arbeitskräfte zur Aufrechterhaltung ihrer Politik: $NEEDED|H*$ \nAktuelles ausländisches Personal in ihrem Pool: $CURRENT|H*$</t>
  </si>
  <si>
    <t xml:space="preserve"> DIPLOMACY_CANCEL_FOREIGN_MANPOWER_TITLE:</t>
  </si>
  <si>
    <t xml:space="preserve">Beendigung der Garnisonsunterstützung</t>
  </si>
  <si>
    <t xml:space="preserve"> DIPLOMACY_CANCEL_FOREIGN_MANPOWER_ACTION_DESC:</t>
  </si>
  <si>
    <t xml:space="preserve">Rufen Sie die Arbeitskräfte ab, die wir ihnen für ihre Garnisonen zur Verfügung gestellt haben ($NUMBER|H*$).</t>
  </si>
  <si>
    <t xml:space="preserve"> DIPLOMACY_CANCEL_FOREIGN_MANPOWER_MESSAGE_ACTION_DESC:</t>
  </si>
  <si>
    <t xml:space="preserve">$COUNTRY|UY$ beendet Garnisonsunterstützung.\n\nSie ziehen die meisten verfügbaren Arbeitskräfte ($NUMBER|H*$) ab.</t>
  </si>
  <si>
    <t xml:space="preserve"> DIPLOMACY_MESSAGE_ACCEPTED_TITLE_DIPLOMACY_REQUEST_FOREIGN_MANPOWER:</t>
  </si>
  <si>
    <t xml:space="preserve">Antrag auf Garnisonsunterstützung angenommen</t>
  </si>
  <si>
    <t xml:space="preserve"> DIPLOMACY_MESSAGE_ACCEPTED_MESSAGE_DIPLOMACY_REQUEST_FOREIGN_MANPOWER:</t>
  </si>
  <si>
    <t xml:space="preserve">$COUNTRY|UY$ hat unser Ersuchen um Garnisonsunterstützung angenommen §G§G §!§! .\n\nSie haben uns $MANPOWER|H*$ Arbeitskräfte zur Verfügung gestellt.</t>
  </si>
  <si>
    <t xml:space="preserve"> DIPLOMACY_MESSAGE_DECLINED_TITLE_DIPLOMACY_REQUEST_FOREIGN_MANPOWER:</t>
  </si>
  <si>
    <t xml:space="preserve">Antrag auf Garnisonsunterstützung abgelehnt</t>
  </si>
  <si>
    <t xml:space="preserve"> DIPLOMACY_MESSAGE_DECLINED_MESSAGE_DIPLOMACY_REQUEST_FOREIGN_MANPOWER:</t>
  </si>
  <si>
    <t xml:space="preserve">$COUNTRY|UY$ hat unser Ersuchen um Garnisonsunterstützung abgelehnt §R§R §!§! .</t>
  </si>
  <si>
    <t xml:space="preserve"> REQUEST_FOREIGN_MANPOWER_MUST_BE_IN_SAME_FACTION:</t>
  </si>
  <si>
    <t xml:space="preserve">Wir müssen in der gleichen Allianz sein oder ihr Herr sein, um Garnisonsunterstützung anzufordern.</t>
  </si>
  <si>
    <t xml:space="preserve"> foreign_manpower_initiator_desc:</t>
  </si>
  <si>
    <t xml:space="preserve">$COUNTRY|UY$ stellt anderen Ländern Arbeitskräfte für ihre Garnisonen zur Verfügung</t>
  </si>
  <si>
    <t xml:space="preserve"> foreign_manpower_initiator_extended_desc:</t>
  </si>
  <si>
    <t xml:space="preserve">$COUNTRY1|UY$ stellt $COUNTRY2|Y$ Arbeitskräfte für seine Garnisonen zur Verfügung</t>
  </si>
  <si>
    <t xml:space="preserve"> foreign_manpower_receiver_desc:</t>
  </si>
  <si>
    <t xml:space="preserve">$COUNTRY|UY$ nutzt Arbeitskräfte von anderen Nationen für seine Garnisonen</t>
  </si>
  <si>
    <t xml:space="preserve"> foreign_manpower_receiver_extended_desc:</t>
  </si>
  <si>
    <t xml:space="preserve">$COUNTRY1|UY$ nutzt Arbeitskräfte von $COUNTRY2|Y$ für seine Garnisonen</t>
  </si>
  <si>
    <t xml:space="preserve"> FOREIGN_MANPOWER_REASON_NO_NEED:</t>
  </si>
  <si>
    <t xml:space="preserve">Wir brauchen eigentlich keine zusätzlichen ausländischen Arbeitskräfte: </t>
  </si>
  <si>
    <t xml:space="preserve"> FOREIGN_MANPOWER_REASON_NOT_ENOUGH:</t>
  </si>
  <si>
    <t xml:space="preserve">$COUNTRY|UY$ hat nicht genug Arbeitskräfte, um uns mit irgendetwas zu versorgen: </t>
  </si>
  <si>
    <t xml:space="preserve"> FOREIGN_MANPOWER_REASON_ALREADY_ENOUGH:</t>
  </si>
  <si>
    <t xml:space="preserve">$COUNTRY|UY$ will uns keine zusätzlichen Arbeitskräfte zur Verfügung stellen: </t>
  </si>
  <si>
    <t xml:space="preserve"> FOREIGN_MANPOWER_REASON_COOLDOWN:</t>
  </si>
  <si>
    <t xml:space="preserve">$COUNTRY|UY$ hat uns kürzlich Arbeitskräfte zur Verfügung gestellt. Sie werden keine neue Anfrage bis $DATE|H$ akzeptieren: </t>
  </si>
  <si>
    <t xml:space="preserve"> DIPLOMACY_NUMBER_FOREIGN_MANPOWER_SENT:</t>
  </si>
  <si>
    <t xml:space="preserve">$MANPOWER|H$ Schicken Sie Arbeitskräfte nach $COUNTRY|H$.</t>
  </si>
  <si>
    <t xml:space="preserve"> DIPLOMACY_SPYMASTER_TITLE:</t>
  </si>
  <si>
    <t xml:space="preserve">Übernehmen Sie den Posten des Nachrichtenoffiziers</t>
  </si>
  <si>
    <t xml:space="preserve"> DIPLOMACY_SPYMASTER_ACTION_DESC:</t>
  </si>
  <si>
    <t xml:space="preserve">Sie sind derzeit §H§H Intelligence Officer §!§! unserer Allianz.\nWir bitten Sie, den Posten des §H§H Intelligence Officer §!§! zu übernehmen.</t>
  </si>
  <si>
    <t xml:space="preserve"> DIPLOMACY_SPYMASTER_REQUEST_DESC:</t>
  </si>
  <si>
    <t xml:space="preserve">$COUNTRY|UY$ möchte unser §H§H Intelligence Officer §!§! werden.</t>
  </si>
  <si>
    <t xml:space="preserve"> DIPLOMACY_MESSAGE_ACCEPTED_TITLE_DIPLOMACY_SPYMASTER:</t>
  </si>
  <si>
    <t xml:space="preserve">Annahme des Postens eines Nachrichtenoffiziers</t>
  </si>
  <si>
    <t xml:space="preserve"> DIPLOMACY_MESSAGE_ACCEPTED_MESSAGE_DIPLOMACY_SPYMASTER:</t>
  </si>
  <si>
    <t xml:space="preserve">Sie sind jetzt ein Nachrichtenoffizier.</t>
  </si>
  <si>
    <t xml:space="preserve"> DIPLOMACY_MESSAGE_DECLINED_TITLE_DIPLOMACY_SPYMASTER:</t>
  </si>
  <si>
    <t xml:space="preserve">Abgelehnt, die Position eines Nachrichtenoffiziers anzunehmen</t>
  </si>
  <si>
    <t xml:space="preserve"> DIPLOMACY_MESSAGE_DECLINED_MESSAGE_DIPLOMACY_SPYMASTER:</t>
  </si>
  <si>
    <t xml:space="preserve">$COUNTRY|UY$ hat unsere Anfrage, §H§H Intelligence Officer §!§! zu werden, abgelehnt. §R§R §!§! .</t>
  </si>
  <si>
    <t xml:space="preserve"> POR_sold_guns:</t>
  </si>
  <si>
    <t xml:space="preserve">Waffen verkauft</t>
  </si>
  <si>
    <t xml:space="preserve"> POR_arms_trade:</t>
  </si>
  <si>
    <t xml:space="preserve">Waffen kaufen</t>
  </si>
  <si>
    <t xml:space="preserve"> POR_bought_guns:</t>
  </si>
  <si>
    <t xml:space="preserve">Waffen gekauft</t>
  </si>
  <si>
    <t xml:space="preserve"> POR_ships_trade:</t>
  </si>
  <si>
    <t xml:space="preserve">Schiffsgeschäft</t>
  </si>
  <si>
    <t xml:space="preserve"> POR_sold_ships:</t>
  </si>
  <si>
    <t xml:space="preserve">Verkaufte Schiffe</t>
  </si>
  <si>
    <t xml:space="preserve"> POR_bought_ships:</t>
  </si>
  <si>
    <t xml:space="preserve">Gekaufte Schiffe</t>
  </si>
  <si>
    <t xml:space="preserve"> POR_helped_in_civil_war:</t>
  </si>
  <si>
    <t xml:space="preserve">Hat uns im Bürgerkrieg geholfen</t>
  </si>
  <si>
    <t xml:space="preserve"> POR_neutrality_opinion_trade:</t>
  </si>
  <si>
    <t xml:space="preserve">Meinung zum Handel</t>
  </si>
  <si>
    <t xml:space="preserve"> POR_neutrality_opinion_democratic:</t>
  </si>
  <si>
    <t xml:space="preserve">Demokratische Meinung</t>
  </si>
  <si>
    <t xml:space="preserve"> POR_election_opinion_democratic:</t>
  </si>
  <si>
    <t xml:space="preserve"> POR_neutrality_opinion_communism:</t>
  </si>
  <si>
    <t xml:space="preserve">Kommunistische Meinung</t>
  </si>
  <si>
    <t xml:space="preserve"> POR_iberian_summit_diplomatic_approach:</t>
  </si>
  <si>
    <t xml:space="preserve">Die iberischen Nationen wenden sich uns zu</t>
  </si>
  <si>
    <t xml:space="preserve"> POR_iberian_summit_working_together:</t>
  </si>
  <si>
    <t xml:space="preserve">Iberische Nationen arbeiten zusammen</t>
  </si>
  <si>
    <t xml:space="preserve"> POR_anglo_portuguese_alliance:</t>
  </si>
  <si>
    <t xml:space="preserve">Britisch-portugiesische Allianz</t>
  </si>
  <si>
    <t xml:space="preserve"> POR_rejected_the_iberian_unification:</t>
  </si>
  <si>
    <t xml:space="preserve">Iberische Einigung abgelehnt</t>
  </si>
  <si>
    <t xml:space="preserve"> POR_portuguese_trade:</t>
  </si>
  <si>
    <t xml:space="preserve">Portugiesischer Handel</t>
  </si>
  <si>
    <t xml:space="preserve"> POR_portuguese_trade_minor:</t>
  </si>
  <si>
    <t xml:space="preserve"> POR_rejected_the_royal_iberian_alliance:</t>
  </si>
  <si>
    <t xml:space="preserve">Die königlich-iberische Allianz abgelehnt</t>
  </si>
  <si>
    <t xml:space="preserve"> POR_the_fifth_empire_has_threatening_ambitions:</t>
  </si>
  <si>
    <t xml:space="preserve">Das Fünfte Reich hat gefährliche Ambitionen</t>
  </si>
  <si>
    <t xml:space="preserve"> POR_iberian_communism:</t>
  </si>
  <si>
    <t xml:space="preserve">Iberischer Kommunismus</t>
  </si>
  <si>
    <t xml:space="preserve"> GRE_discarded_the_schachtplan:</t>
  </si>
  <si>
    <t xml:space="preserve">Der Schacht-Plan wird abgelehnt</t>
  </si>
  <si>
    <t xml:space="preserve"> GRE_reneged_on_debt:</t>
  </si>
  <si>
    <t xml:space="preserve">Nicht bezahlte Schulden</t>
  </si>
  <si>
    <t xml:space="preserve"> GRE_strategic_partners:</t>
  </si>
  <si>
    <t xml:space="preserve">Strategische Partner</t>
  </si>
  <si>
    <t xml:space="preserve"> GRE_denied_our_ambitions:</t>
  </si>
  <si>
    <t xml:space="preserve">Unsere Ambitionen verweigert</t>
  </si>
  <si>
    <t xml:space="preserve"> GRE_denied_our_ambitions_ITA:</t>
  </si>
  <si>
    <t xml:space="preserve">Verweigerte unsere Ziele</t>
  </si>
  <si>
    <t xml:space="preserve"> GRE_honored_their_promise:</t>
  </si>
  <si>
    <t xml:space="preserve">Haben ihr Versprechen gehalten</t>
  </si>
  <si>
    <t xml:space="preserve"> GRE_left_us_to_fight_alone:</t>
  </si>
  <si>
    <t xml:space="preserve">Haben uns im Kampf im Stich gelassen</t>
  </si>
  <si>
    <t xml:space="preserve"> GRE_exploited_our_generosity:</t>
  </si>
  <si>
    <t xml:space="preserve">nutzten unsere Großzügigkeit aus</t>
  </si>
  <si>
    <t xml:space="preserve"> GRE_shunned_our_investors:</t>
  </si>
  <si>
    <t xml:space="preserve">mieden unsere Investoren</t>
  </si>
  <si>
    <t xml:space="preserve"> GRE_greek_turncoats:</t>
  </si>
  <si>
    <t xml:space="preserve">Griechische Verräter</t>
  </si>
  <si>
    <t xml:space="preserve"> GRE_underhanded_rogues:</t>
  </si>
  <si>
    <t xml:space="preserve">Hinterhältige Handlanger</t>
  </si>
  <si>
    <t xml:space="preserve"> GRE_aegean_troublemakers:</t>
  </si>
  <si>
    <t xml:space="preserve">Ägäische Störenfriede</t>
  </si>
  <si>
    <t xml:space="preserve"> GRE_strategic_enemy:</t>
  </si>
  <si>
    <t xml:space="preserve">Strategischer Feind</t>
  </si>
  <si>
    <t xml:space="preserve"> GRE_fascist_leanings:</t>
  </si>
  <si>
    <t xml:space="preserve"> GRE_fascist_trading_bloc:</t>
  </si>
  <si>
    <t xml:space="preserve">Faschistischer Handelsblock</t>
  </si>
  <si>
    <t xml:space="preserve"> GRE_treacherous_little_filcher:</t>
  </si>
  <si>
    <t xml:space="preserve">Verräterischer kleiner Dieb!</t>
  </si>
  <si>
    <t xml:space="preserve"> GRE_tobacco_exports:</t>
  </si>
  <si>
    <t xml:space="preserve">Tabak-Exporte</t>
  </si>
  <si>
    <t xml:space="preserve"> GRE_luxury_exports:</t>
  </si>
  <si>
    <t xml:space="preserve">Export von Luxusgütern</t>
  </si>
  <si>
    <t xml:space="preserve"> GRE_strong_trading_ties:</t>
  </si>
  <si>
    <t xml:space="preserve">Starke Handelsbeziehungen</t>
  </si>
  <si>
    <t xml:space="preserve"> TUR_reliable_trade_partner:</t>
  </si>
  <si>
    <t xml:space="preserve">Verlässlicher Handelspartner</t>
  </si>
  <si>
    <t xml:space="preserve"> TUR_regional_force_of_stability:</t>
  </si>
  <si>
    <t xml:space="preserve">Regionaler Stabilitätsfaktor</t>
  </si>
  <si>
    <t xml:space="preserve"> TUR_valued_strategic_partners:</t>
  </si>
  <si>
    <t xml:space="preserve">Wertvoller strategischer Partner</t>
  </si>
  <si>
    <t xml:space="preserve"> TUR_clodius_agreement:</t>
  </si>
  <si>
    <t xml:space="preserve">Das Clodius-Abkommen</t>
  </si>
  <si>
    <t xml:space="preserve"> TUR_imperialist_puppets:</t>
  </si>
  <si>
    <t xml:space="preserve">Imperialistische Marionette</t>
  </si>
  <si>
    <t xml:space="preserve"> TUR_aiding_our_enemies:</t>
  </si>
  <si>
    <t xml:space="preserve">Hilfe für unsere Feinde</t>
  </si>
  <si>
    <t xml:space="preserve"> TUR_likeminded_ultranationalists:</t>
  </si>
  <si>
    <t xml:space="preserve">Gleichgesinnte Ultranationalisten</t>
  </si>
  <si>
    <t xml:space="preserve"> TUR_righteous_traditionalists:</t>
  </si>
  <si>
    <t xml:space="preserve">Rechtschaffene Traditionalisten</t>
  </si>
  <si>
    <t xml:space="preserve"> TUR_assertive_regional_defender:</t>
  </si>
  <si>
    <t xml:space="preserve">Selbstbewusster Verteidiger der Region</t>
  </si>
  <si>
    <t xml:space="preserve"> TUR_turkish_meddlers:</t>
  </si>
  <si>
    <t xml:space="preserve">Türkische Einmischung</t>
  </si>
  <si>
    <t xml:space="preserve"> TUR_unreliable_debt_ditchers:</t>
  </si>
  <si>
    <t xml:space="preserve">Unzuverlässige Schuldner</t>
  </si>
  <si>
    <t xml:space="preserve"> TUR_traitors_of_the_revolution:</t>
  </si>
  <si>
    <t xml:space="preserve">Verräter an der Revolution</t>
  </si>
  <si>
    <t xml:space="preserve"> TUR_released_hatay_to_us:</t>
  </si>
  <si>
    <t xml:space="preserve">Hatay an uns abgetreten</t>
  </si>
  <si>
    <t xml:space="preserve"> TUR_oppressors_of_turks:</t>
  </si>
  <si>
    <t xml:space="preserve">Unterdrücker der Türken</t>
  </si>
  <si>
    <t xml:space="preserve"> TUR_pact_of_power:</t>
  </si>
  <si>
    <t xml:space="preserve">Machtpakt</t>
  </si>
  <si>
    <t xml:space="preserve"> TUR_insulted_our_honour:</t>
  </si>
  <si>
    <t xml:space="preserve">Unsere Ehre beleidigt</t>
  </si>
  <si>
    <t xml:space="preserve"> TUR_joint_resource_extraction:</t>
  </si>
  <si>
    <t xml:space="preserve">Gemeinsamer Abbau von Ressourcen</t>
  </si>
  <si>
    <t xml:space="preserve"> BUL_condemned_imro:</t>
  </si>
  <si>
    <t xml:space="preserve">IMRO verurteilt</t>
  </si>
  <si>
    <t xml:space="preserve"> BUL_supported_imro:</t>
  </si>
  <si>
    <t xml:space="preserve">Unterstützte IMRO</t>
  </si>
  <si>
    <t xml:space="preserve"> BUL_supplied_imro:</t>
  </si>
  <si>
    <t xml:space="preserve">Belieferung der IMRO mit Waffen</t>
  </si>
  <si>
    <t xml:space="preserve"> BUL_approached_germany:</t>
  </si>
  <si>
    <t xml:space="preserve">Annäherung an Deutschland</t>
  </si>
  <si>
    <t xml:space="preserve"> BUL_approached_italy:</t>
  </si>
  <si>
    <t xml:space="preserve">An Italien herangetreten</t>
  </si>
  <si>
    <t xml:space="preserve"> BUL_approached_the_uk:</t>
  </si>
  <si>
    <t xml:space="preserve">Annäherung an das Vereinigte Königreich</t>
  </si>
  <si>
    <t xml:space="preserve"> BUL_approached_the_ussr:</t>
  </si>
  <si>
    <t xml:space="preserve">Annäherung an die Sowjetunion</t>
  </si>
  <si>
    <t xml:space="preserve"> BUL_approached_yugoslavia:</t>
  </si>
  <si>
    <t xml:space="preserve">Annäherung an Jugoslawien</t>
  </si>
  <si>
    <t xml:space="preserve"> BUL_approached_greece:</t>
  </si>
  <si>
    <t xml:space="preserve">Annäherung an Griechenland</t>
  </si>
  <si>
    <t xml:space="preserve"> BUL_strengthened_relations_with_us:</t>
  </si>
  <si>
    <t xml:space="preserve">Verstärkte die Beziehungen zu uns</t>
  </si>
  <si>
    <t xml:space="preserve"> BUL_bulgarian_claims_recognized:</t>
  </si>
  <si>
    <t xml:space="preserve">Hat unsere Ansprüche anerkannt</t>
  </si>
  <si>
    <t xml:space="preserve"> BUL_bulgarian_claims_not_recognized:</t>
  </si>
  <si>
    <t xml:space="preserve">Unsere Ansprüche nicht anerkannt</t>
  </si>
  <si>
    <t xml:space="preserve"> BUL_donated_aircraft:</t>
  </si>
  <si>
    <t xml:space="preserve">Spenden von Flugzeugen</t>
  </si>
  <si>
    <t xml:space="preserve"> BUL_rejected_our_donation:</t>
  </si>
  <si>
    <t xml:space="preserve">Unsere Spende abgelehnt</t>
  </si>
  <si>
    <t xml:space="preserve"> BUL_complied_with_our_demands:</t>
  </si>
  <si>
    <t xml:space="preserve">Unsere Forderungen anerkannt</t>
  </si>
  <si>
    <t xml:space="preserve"> BUL_rejected_our_demands:</t>
  </si>
  <si>
    <t xml:space="preserve">Unsere Forderungen abgelehnt</t>
  </si>
  <si>
    <t xml:space="preserve"> BUL_honored_bulgarian_claims:</t>
  </si>
  <si>
    <t xml:space="preserve">Die bulgarischen Ansprüche werden anerkannt</t>
  </si>
  <si>
    <t xml:space="preserve"> BUL_lifted_arms_restrictions:</t>
  </si>
  <si>
    <t xml:space="preserve">Hebt unsere Waffenbeschränkungen auf</t>
  </si>
  <si>
    <t xml:space="preserve"> BUL_refused_to_lift_arms_restrictions:</t>
  </si>
  <si>
    <t xml:space="preserve">Abgelehnt, unsere Waffenbeschränkungen aufzuheben</t>
  </si>
  <si>
    <t xml:space="preserve"> BUL_granted_uranium_mining_rights:</t>
  </si>
  <si>
    <t xml:space="preserve">Erteilung von Uranabbaurechten</t>
  </si>
  <si>
    <t xml:space="preserve"> BUL_industrial_investments_in_bulgaria:</t>
  </si>
  <si>
    <t xml:space="preserve">Industrielle Investitionen in Bulgarien</t>
  </si>
  <si>
    <t xml:space="preserve"> BUL_seized_our_bulgarian_subsidiaries:</t>
  </si>
  <si>
    <t xml:space="preserve">Beschlagnahmung unserer bulgarischen Tochtergesellschaften</t>
  </si>
  <si>
    <t xml:space="preserve"> BUL_bought_guns:</t>
  </si>
  <si>
    <t xml:space="preserve">Kauf von Waffen</t>
  </si>
  <si>
    <t xml:space="preserve"> BUL_sold_guns:</t>
  </si>
  <si>
    <t xml:space="preserve">Verkaufte Waffen</t>
  </si>
  <si>
    <t xml:space="preserve"> BUL_arms_trade:</t>
  </si>
  <si>
    <t xml:space="preserve">Waffendeal</t>
  </si>
  <si>
    <t xml:space="preserve"> BUL_rejected_our_proposal:</t>
  </si>
  <si>
    <t xml:space="preserve">lehnte unseren Vorschlag ab</t>
  </si>
  <si>
    <t xml:space="preserve"> BUL_helped_in_civil_war:</t>
  </si>
  <si>
    <t xml:space="preserve">Unterstützte uns im Bürgerkrieg</t>
  </si>
  <si>
    <t xml:space="preserve"> BUL_balkan_communism:</t>
  </si>
  <si>
    <t xml:space="preserve">Balkan-Kommunismus</t>
  </si>
  <si>
    <t xml:space="preserve"> BUL_balkan_communism_trade:</t>
  </si>
  <si>
    <t xml:space="preserve">Balkankommunismus</t>
  </si>
  <si>
    <t xml:space="preserve"> BUL_communist_menace:</t>
  </si>
  <si>
    <t xml:space="preserve">Kommunistische Gefahr</t>
  </si>
  <si>
    <t xml:space="preserve"> BUL_communist_menace_trade:</t>
  </si>
  <si>
    <t xml:space="preserve"> BUL_threatening_neighbor:</t>
  </si>
  <si>
    <t xml:space="preserve">Gefährlicher Nachbar</t>
  </si>
  <si>
    <t xml:space="preserve"> BUL_old_quarrels_left_behind:</t>
  </si>
  <si>
    <t xml:space="preserve">Alte Streitigkeiten begraben</t>
  </si>
  <si>
    <t xml:space="preserve"> BUL_refused_unification:</t>
  </si>
  <si>
    <t xml:space="preserve">Wiedervereinigung abgelehnt</t>
  </si>
  <si>
    <t xml:space="preserve"> BUL_territorial_arbitration:</t>
  </si>
  <si>
    <t xml:space="preserve">Territoriale Schlichtung</t>
  </si>
  <si>
    <t xml:space="preserve"> BUL_territorial_arbitration_negative:</t>
  </si>
  <si>
    <t xml:space="preserve"> BUL_ferdinand_is_back:</t>
  </si>
  <si>
    <t xml:space="preserve">Ferdinand ist zurück</t>
  </si>
  <si>
    <t xml:space="preserve"> BUL_old_enemies:</t>
  </si>
  <si>
    <t xml:space="preserve">Alte Feinde</t>
  </si>
  <si>
    <t xml:space="preserve"> BUL_built_ships:</t>
  </si>
  <si>
    <t xml:space="preserve">Bulgarische Schiffe gebaut</t>
  </si>
  <si>
    <t xml:space="preserve"> BUL_kicked_us_from_faction:</t>
  </si>
  <si>
    <t xml:space="preserve">Haben uns aus ihrem Bündnis geworfen</t>
  </si>
  <si>
    <t xml:space="preserve"> BFTB_incongruous_neighbors:</t>
  </si>
  <si>
    <t xml:space="preserve">Ungeeignete Nachbarn</t>
  </si>
  <si>
    <t xml:space="preserve"> BFTB_balkan_pact_ally:</t>
  </si>
  <si>
    <t xml:space="preserve">Der Balkanpakt</t>
  </si>
  <si>
    <t xml:space="preserve"> BFTB_balkan_pact_enemy:</t>
  </si>
  <si>
    <t xml:space="preserve"> BFTB_ROM_abandoned_us:</t>
  </si>
  <si>
    <t xml:space="preserve">Hat uns aufgegeben</t>
  </si>
  <si>
    <t xml:space="preserve"> BFTB_ROM_stood_by_us:</t>
  </si>
  <si>
    <t xml:space="preserve">Hat uns beigestanden</t>
  </si>
  <si>
    <t xml:space="preserve"> DIPLOMACY_JOINED_WAR_EXTRA_CALLED_SINGLE:</t>
  </si>
  <si>
    <t xml:space="preserve">\n$LAND|UY$ tritt auch in den Krieg ein.</t>
  </si>
  <si>
    <t xml:space="preserve"> DIPLOMACY_JOINED_WAR_EXTRA_CALLED_ENTRY:</t>
  </si>
  <si>
    <t xml:space="preserve">$LAND|Y$</t>
  </si>
  <si>
    <t xml:space="preserve"> DIPLOMACY_JOINED_WAR_EXTRA_CALLED_FIRST_ENTRY:</t>
  </si>
  <si>
    <t xml:space="preserve">$LÄNDER|YU$</t>
  </si>
  <si>
    <t xml:space="preserve"> DIPLOMACY_JOINED_WAR_EXTRA_CALLED_MULTIPLE:</t>
  </si>
  <si>
    <t xml:space="preserve">\n$LIST$ schließt sich ebenfalls dem Krieg an.</t>
  </si>
  <si>
    <t xml:space="preserve"> SOV_pressured_our_government:</t>
  </si>
  <si>
    <t xml:space="preserve">Unsere Regierung wird unter Druck gesetzt</t>
  </si>
  <si>
    <t xml:space="preserve"> SOV_stirring_the_masses:</t>
  </si>
  <si>
    <t xml:space="preserve">Mobilisierung der Massen</t>
  </si>
  <si>
    <t xml:space="preserve"> SOV_supported_china_good:</t>
  </si>
  <si>
    <t xml:space="preserve">Unterstützung Chinas in dem Konflikt</t>
  </si>
  <si>
    <t xml:space="preserve"> SOV_supported_china_bad:</t>
  </si>
  <si>
    <t xml:space="preserve"> SOV_supported_japan_good:</t>
  </si>
  <si>
    <t xml:space="preserve">Unterstützung Japans in dem Konflikt</t>
  </si>
  <si>
    <t xml:space="preserve"> SOV_supported_japan_bad:</t>
  </si>
  <si>
    <t xml:space="preserve"> SOV_cooperating_with_us:</t>
  </si>
  <si>
    <t xml:space="preserve">Mit uns gegen andere chinesische Kriegsherren zusammenarbeiten</t>
  </si>
  <si>
    <t xml:space="preserve"> SOV_cooperating_with_other:</t>
  </si>
  <si>
    <t xml:space="preserve">Kooperiert mit anderen chinesischen Kriegsherren gegen uns</t>
  </si>
  <si>
    <t xml:space="preserve"> SOV_sent_us_weapons:</t>
  </si>
  <si>
    <t xml:space="preserve">Schickte uns Waffen</t>
  </si>
  <si>
    <t xml:space="preserve"> SOV_soviet_japanese_pact_against_usa:</t>
  </si>
  <si>
    <t xml:space="preserve">Sowjetisch-japanischer Anti-USA-Pakt</t>
  </si>
  <si>
    <t xml:space="preserve"> SOV_refused_to_follow_our_guidelines:</t>
  </si>
  <si>
    <t xml:space="preserve">Weigerte sich, unsere Direktiven zu befolgen</t>
  </si>
  <si>
    <t xml:space="preserve"> SOV_anti_fascist_policies_good:</t>
  </si>
  <si>
    <t xml:space="preserve">Antifaschistische Politik</t>
  </si>
  <si>
    <t xml:space="preserve"> SOV_anti_fascist_policies_bad:</t>
  </si>
  <si>
    <t xml:space="preserve"> SOV_anti_capitalist_policies_good:</t>
  </si>
  <si>
    <t xml:space="preserve">Anti-Kapitalistische Politik</t>
  </si>
  <si>
    <t xml:space="preserve"> SOV_anti_capitalist_policies_bad:</t>
  </si>
  <si>
    <t xml:space="preserve">Antikapitalistische Politik</t>
  </si>
  <si>
    <t xml:space="preserve"> SOV_cordial_relations_developed_by_soviet_diplomat:</t>
  </si>
  <si>
    <t xml:space="preserve">Freundschaftliche Beziehungen durch sowjetischen Diplomaten entwickelt</t>
  </si>
  <si>
    <t xml:space="preserve"> SOV_strengthened_relations_with_us:</t>
  </si>
  <si>
    <t xml:space="preserve">Stärkung der Beziehungen zu uns</t>
  </si>
  <si>
    <t xml:space="preserve"> SOV_strengthened_relations_with_us_trade:</t>
  </si>
  <si>
    <t xml:space="preserve"> SOV_complied_with_our_demands:</t>
  </si>
  <si>
    <t xml:space="preserve"> Unsere Forderungen erfüllt</t>
  </si>
  <si>
    <t xml:space="preserve"> SOV_rejected_our_demands:</t>
  </si>
  <si>
    <t xml:space="preserve"> Ablehnung unserer Forderungen</t>
  </si>
  <si>
    <t xml:space="preserve"> SOV_attempted_to_infiltrate_manhattan_project:</t>
  </si>
  <si>
    <t xml:space="preserve">Versuch der Unterwanderung des Manhattan-Projekts</t>
  </si>
  <si>
    <t xml:space="preserve"> SOV_attempted_to_infiltrate_our_atomic_program:</t>
  </si>
  <si>
    <t xml:space="preserve">Versuch der Infiltrierung unseres Kernforschungsprogramms</t>
  </si>
  <si>
    <t xml:space="preserve"> SOV_policies_of_collective_security_opinion:</t>
  </si>
  <si>
    <t xml:space="preserve">Politik der kollektiven Sicherheit</t>
  </si>
  <si>
    <t xml:space="preserve"> SOV_rejected_defensive_pact:</t>
  </si>
  <si>
    <t xml:space="preserve">Defensivpakt abgelehnt</t>
  </si>
  <si>
    <t xml:space="preserve"> SOV_international_socialist_association:</t>
  </si>
  <si>
    <t xml:space="preserve">Internationale Sozialistische Vereinigung</t>
  </si>
  <si>
    <t xml:space="preserve"> SOV_international_socialist_association_bad:</t>
  </si>
  <si>
    <t xml:space="preserve">$SOV_internationale_sozialistische_Vereinigung$</t>
  </si>
  <si>
    <t xml:space="preserve"> SOV_support_for_exiles:</t>
  </si>
  <si>
    <t xml:space="preserve">Unterstützung für die Exilanten</t>
  </si>
  <si>
    <t xml:space="preserve"> SOV_fourth_international_good:</t>
  </si>
  <si>
    <t xml:space="preserve">Unterstützung der Vierten Internationale</t>
  </si>
  <si>
    <t xml:space="preserve"> SOV_fourth_international_bad:</t>
  </si>
  <si>
    <t xml:space="preserve">Befürworter der stalinistischen Doktrin</t>
  </si>
  <si>
    <t xml:space="preserve"> HAS_EMBARGO:</t>
  </si>
  <si>
    <t xml:space="preserve">Wir haben bereits ein Embargo gegen sie verhängt</t>
  </si>
  <si>
    <t xml:space="preserve"> DIPLOMACY_PUPPET_NO:</t>
  </si>
  <si>
    <t xml:space="preserve">Wir sind eine Marionette</t>
  </si>
  <si>
    <t xml:space="preserve"> DIPLOMACY_OUR_PUPPET_NO:</t>
  </si>
  <si>
    <t xml:space="preserve">Sie sind unsere Untertanen</t>
  </si>
  <si>
    <t xml:space="preserve"> THEY_OUR_FACTION:</t>
  </si>
  <si>
    <t xml:space="preserve">Sie sind auch in der Allianz \"$FACTION|H$\"  HAS_NOT_EMBARGO: "Wir haben kein Embargo gegen sie verhängt</t>
  </si>
  <si>
    <t xml:space="preserve"> EMBARGO_COST2:</t>
  </si>
  <si>
    <t xml:space="preserve">Ein Embargo gegen $NAME|Y$ zu verhängen kostet $COST|Y$£pol_power£.\n</t>
  </si>
  <si>
    <t xml:space="preserve"> DIPLOMACY_EMBARGO_TITLE:</t>
  </si>
  <si>
    <t xml:space="preserve">Ein Handelsembargo verhängen</t>
  </si>
  <si>
    <t xml:space="preserve"> DIPLOMACY_EMBARGO_ACTION_DESC:</t>
  </si>
  <si>
    <t xml:space="preserve">Verhindert, dass das Zielland Ressourcen von uns importiert. Dadurch werden auch alle bestehenden Exporte annulliert und die Beziehungen zwischen unseren Ländern verschlechtert.</t>
  </si>
  <si>
    <t xml:space="preserve"> DIPLOMACY_EMBARGO_DESC:</t>
  </si>
  <si>
    <t xml:space="preserve">Hindert das Zielland daran, Ressourcen von uns zu importieren. Dadurch werden auch alle bestehenden Exporte dorthin annulliert und die Beziehungen zwischen unseren Ländern verschlechtern sich.\n</t>
  </si>
  <si>
    <t xml:space="preserve"> DIPLOMACY_REVOKE_EMBARGO_TITLE:</t>
  </si>
  <si>
    <t xml:space="preserve">Aufhebung des Embargos</t>
  </si>
  <si>
    <t xml:space="preserve"> DIPLOMACY_REVOKE_EMBARGO_ACTION_DESC:</t>
  </si>
  <si>
    <t xml:space="preserve">Damit wird das Embargo gegen das Zielland aufgehoben und unsere Ausfuhren können das Land erreichen.</t>
  </si>
  <si>
    <t xml:space="preserve"> DIPLOMACY_REVOKE_EMBARGO_DESC:</t>
  </si>
  <si>
    <t xml:space="preserve">Damit wird das Embargo gegen das Zielland aufgehoben, und unsere Exporte können das Land erreichen.</t>
  </si>
  <si>
    <t xml:space="preserve"> TRADE_EMBARGOED:</t>
  </si>
  <si>
    <t xml:space="preserve">@$TAG$$COUNTRY|H$ §R§R hat ein Embargo gegen uns verhängt! §!§! </t>
  </si>
  <si>
    <t xml:space="preserve"> EMBARGO_MESSAGE_ACTION_TITLE:</t>
  </si>
  <si>
    <t xml:space="preserve">Embargo!</t>
  </si>
  <si>
    <t xml:space="preserve"> EMBARGO_MESSAGE_ACTION_DESC:</t>
  </si>
  <si>
    <t xml:space="preserve">$COUNTRY|H$ hat ein Embargo gegen uns verhängt.\n\nDie Lieferung aller Waren, die wir von dort importieren, wurde gestoppt, und wir werden keine weiteren Importe tätigen können, bis das Embargo aufgehoben wird.</t>
  </si>
  <si>
    <t xml:space="preserve"> DIPLOMACY_EMBARGO_SENT:</t>
  </si>
  <si>
    <t xml:space="preserve">Embargo von $COUNTRY$</t>
  </si>
  <si>
    <t xml:space="preserve"> DIPLOMACY_EMBARGO_SENT_DESC:</t>
  </si>
  <si>
    <t xml:space="preserve">Wir haben alle Exporte in das Land $COUNTRY|H$ gestoppt und dafür gesorgt, dass keine neuen Routen eingerichtet werden können.</t>
  </si>
  <si>
    <t xml:space="preserve"> embargoed_us:</t>
  </si>
  <si>
    <t xml:space="preserve">Embargo</t>
  </si>
  <si>
    <t xml:space="preserve"> DIPLOMACY_EMBARGO_THREAT_THRESHOLD_DESC:</t>
  </si>
  <si>
    <t xml:space="preserve">Sie haben $THREAT|H0$ keine weltweiten Spannungen verursacht.</t>
  </si>
  <si>
    <t xml:space="preserve"> embargo_receiver_desc:</t>
  </si>
  <si>
    <t xml:space="preserve">$COUNTRY|H$ unterliegt einem Embargo durch andere Länder</t>
  </si>
  <si>
    <t xml:space="preserve"> embargo_receiver_extended_desc:</t>
  </si>
  <si>
    <t xml:space="preserve">$COUNTRY2|Y$ unterliegt einem Embargo von $COUNTRY1|Y$</t>
  </si>
  <si>
    <t xml:space="preserve"> embargo_initiator_desc:</t>
  </si>
  <si>
    <t xml:space="preserve">$COUNTRY|H$ hat ein Embargo gegen andere Länder verhängt</t>
  </si>
  <si>
    <t xml:space="preserve"> embargo_initiator_extended_desc:</t>
  </si>
  <si>
    <t xml:space="preserve">$LÄNDER1|Y$ hat ein Embargo gegen $LÄNDER2|Y$ verhängt</t>
  </si>
  <si>
    <t xml:space="preserve"> refused_sanctions_modifier:</t>
  </si>
  <si>
    <t xml:space="preserve">Hat ein Embargo gegen uns abgelehnt</t>
  </si>
  <si>
    <t xml:space="preserve"> supporting_ethiopia_modifier_ITA:</t>
  </si>
  <si>
    <t xml:space="preserve">Hat Äthiopien unterstützt</t>
  </si>
  <si>
    <t xml:space="preserve"> supporting_ethiopia_modifier_ETH:</t>
  </si>
  <si>
    <t xml:space="preserve"> ETH_supported_independence:</t>
  </si>
  <si>
    <t xml:space="preserve">[ETH.GetNameDefCap] hat unseren Kampf für die Unabhängigkeit unterstützt</t>
  </si>
  <si>
    <t xml:space="preserve"> ITA_supports_albanian_irredentism:</t>
  </si>
  <si>
    <t xml:space="preserve">Unterstützte [ALB.GetAdjective] Irredentismus</t>
  </si>
  <si>
    <t xml:space="preserve"> ITA_ceded_destroyers:</t>
  </si>
  <si>
    <t xml:space="preserve">Hat uns italienische Zerstörer überlassen</t>
  </si>
  <si>
    <t xml:space="preserve"> ITA_granted_us_independence:</t>
  </si>
  <si>
    <t xml:space="preserve">Garantierte uns die Unabhängigkeit</t>
  </si>
  <si>
    <t xml:space="preserve"> ITA_refused_to_grant_us_independence:</t>
  </si>
  <si>
    <t xml:space="preserve">weigerte sich, unsere Unabhängigkeit zu garantieren</t>
  </si>
  <si>
    <t xml:space="preserve"> ITA_complied_to_church_demands:</t>
  </si>
  <si>
    <t xml:space="preserve">Erfüllte die Forderungen der Kirche</t>
  </si>
  <si>
    <t xml:space="preserve"> ITA_supported_the_new_government:</t>
  </si>
  <si>
    <t xml:space="preserve">Unterstützte die neue Regierung</t>
  </si>
  <si>
    <t xml:space="preserve"> DR_DISTANCE_BETWEEN_CAPITALS:</t>
  </si>
  <si>
    <t xml:space="preserve">Beseitigung (durch Spannung reduziert): </t>
  </si>
  <si>
    <t xml:space="preserve"> DW_VERY_LIKELY_JOIN_FACTION:</t>
  </si>
  <si>
    <t xml:space="preserve"> - $COUNTRY|H$ könnte dem Bündnis $FACTION|H$ beitreten</t>
  </si>
  <si>
    <t xml:space="preserve"> POSSIBLE_FACTION_INVITES:</t>
  </si>
  <si>
    <t xml:space="preserve">Wenn wir den Krieg erklären:</t>
  </si>
  <si>
    <t xml:space="preserve"> ETH_false_flag_border_incident:</t>
  </si>
  <si>
    <t xml:space="preserve">Deutsch-italienischer Grenzzwischenfall</t>
  </si>
  <si>
    <t xml:space="preserve"> ETH_refused_mediation:</t>
  </si>
  <si>
    <t xml:space="preserve">Verweigerte Mediation</t>
  </si>
  <si>
    <t xml:space="preserve"> ETH_closer_cooperation:</t>
  </si>
  <si>
    <t xml:space="preserve">Engere Zusammenarbeit</t>
  </si>
  <si>
    <t xml:space="preserve"> ETH_uncooperative_subject:</t>
  </si>
  <si>
    <t xml:space="preserve">Unkooperatives Subjekt</t>
  </si>
  <si>
    <t xml:space="preserve"> HOA_african_cooperation:</t>
  </si>
  <si>
    <t xml:space="preserve">Afrikanische Zusammenarbeit</t>
  </si>
  <si>
    <t xml:space="preserve"> Hosting_ETH:</t>
  </si>
  <si>
    <t xml:space="preserve">Gastgeber der äthiopischen Exilregierung</t>
  </si>
  <si>
    <t xml:space="preserve"> same_royal_house:</t>
  </si>
  <si>
    <t xml:space="preserve">Gleiches Königshaus</t>
  </si>
  <si>
    <t xml:space="preserve"> ##### SWI Absolute Neutrality System ##########</t>
  </si>
  <si>
    <t xml:space="preserve"> ##### SWI System der absoluten Neutralität ##########</t>
  </si>
  <si>
    <t xml:space="preserve"> SWI_mild_breach_of_neutrality:</t>
  </si>
  <si>
    <t xml:space="preserve">Geringfügiger Verstoß gegen die Neutralität</t>
  </si>
  <si>
    <t xml:space="preserve"> SWI_considerable_breach_of_neutrality:</t>
  </si>
  <si>
    <t xml:space="preserve">Erheblicher Verstoß gegen die Neutralität</t>
  </si>
  <si>
    <t xml:space="preserve"> SWI_grave_breach_of_neutrality:</t>
  </si>
  <si>
    <t xml:space="preserve">Schwerer Verstoß gegen die Neutralität</t>
  </si>
  <si>
    <t xml:space="preserve"> SWI_mild_appeasement:</t>
  </si>
  <si>
    <t xml:space="preserve">Geringe Beschwichtigungspolitik</t>
  </si>
  <si>
    <t xml:space="preserve"> SWI_considerable_appeasement:</t>
  </si>
  <si>
    <t xml:space="preserve">Erhebliche Beschwichtigungspolitik</t>
  </si>
  <si>
    <t xml:space="preserve"> SWI_extensive_appeasement:</t>
  </si>
  <si>
    <t xml:space="preserve">Umfassende Beschwichtigungspolitik</t>
  </si>
  <si>
    <t xml:space="preserve"> SWI_fortified_border:</t>
  </si>
  <si>
    <t xml:space="preserve">Verstärkung der Grenze zu uns</t>
  </si>
  <si>
    <t xml:space="preserve"> SWI_banned_countrys_ideology:</t>
  </si>
  <si>
    <t xml:space="preserve">Die Schweizerische Eidgenossenschaft hat die Propaganda für unsere Regierungsideologie verboten</t>
  </si>
  <si>
    <t xml:space="preserve"> SWI_romansh_language_adopted:</t>
  </si>
  <si>
    <t xml:space="preserve">Hat die romanische Sprache offiziell anerkannt</t>
  </si>
  <si>
    <t xml:space="preserve"> SWI_banned_national_front:</t>
  </si>
  <si>
    <t xml:space="preserve">Verbot der Schweizerischen Nationalen Front</t>
  </si>
  <si>
    <t xml:space="preserve"> SWI_bought_equipment_from_the_enemy:</t>
  </si>
  <si>
    <t xml:space="preserve">Kaufte Ausrüstung von unseren Feinden</t>
  </si>
  <si>
    <t xml:space="preserve"> SWI_bought_equipment_from_us:</t>
  </si>
  <si>
    <t xml:space="preserve">Ausrüstung von uns gekauft</t>
  </si>
  <si>
    <t xml:space="preserve"> SWI_banned_communism_good:</t>
  </si>
  <si>
    <t xml:space="preserve"> SWI_left_league_of_nations_bad:</t>
  </si>
  <si>
    <t xml:space="preserve">Verließ den Völkerbund</t>
  </si>
  <si>
    <t xml:space="preserve"> SWI_left_league_of_nations_good:</t>
  </si>
  <si>
    <t xml:space="preserve">$SWI_verließ_den_Völkerbund_schlecht$</t>
  </si>
  <si>
    <t xml:space="preserve"> SWI_limited_press_censorship:</t>
  </si>
  <si>
    <t xml:space="preserve">Begrenzte Pressezensur</t>
  </si>
  <si>
    <t xml:space="preserve"> SWI_extensive_press_censorship:</t>
  </si>
  <si>
    <t xml:space="preserve">Umfassende Pressezensur</t>
  </si>
  <si>
    <t xml:space="preserve"> SWI_froze_our_assets:</t>
  </si>
  <si>
    <t xml:space="preserve">Einfrieren unseres Vermögens</t>
  </si>
  <si>
    <t xml:space="preserve"> SWI_trade_agreement:</t>
  </si>
  <si>
    <t xml:space="preserve">Aktives Handelsabkommen</t>
  </si>
  <si>
    <t xml:space="preserve"> SWI_broke_trade_agreement:</t>
  </si>
  <si>
    <t xml:space="preserve">Handelsabkommen gebrochen</t>
  </si>
  <si>
    <t xml:space="preserve"> SWI_fascism_friendly_confederation_president:</t>
  </si>
  <si>
    <t xml:space="preserve">Faschismusfreundlicher Bundespräsident</t>
  </si>
  <si>
    <t xml:space="preserve"> SWI_diplomatic_visit:</t>
  </si>
  <si>
    <t xml:space="preserve">Diplomatischer Besuch</t>
  </si>
  <si>
    <t xml:space="preserve"> SWI_suspicions_of_coverup:</t>
  </si>
  <si>
    <t xml:space="preserve">Verdacht auf Vertuschung in der Gustloff-Affäre</t>
  </si>
  <si>
    <t xml:space="preserve"> SWI_recruited_assasin_as_agent:</t>
  </si>
  <si>
    <t xml:space="preserve">Rekrutierung eines bekannten Mörders als Agent</t>
  </si>
  <si>
    <t xml:space="preserve"> SWI_swift_retribution_for_gustloff:</t>
  </si>
  <si>
    <t xml:space="preserve">Schnelle Vergeltung für die Ermordung Gustloffs</t>
  </si>
  <si>
    <t xml:space="preserve"> SWI_slow_retribution_for_gustoff:</t>
  </si>
  <si>
    <t xml:space="preserve">Bestrafung von Gustloffs Mördern</t>
  </si>
  <si>
    <t xml:space="preserve"> SWI_sentenced_frankfurter_without_a_trial:</t>
  </si>
  <si>
    <t xml:space="preserve">David Frankfurter ohne Gerichtsverfahren verurteilt</t>
  </si>
  <si>
    <t xml:space="preserve"> SWI_light_sentence_for_frankfurter:</t>
  </si>
  <si>
    <t xml:space="preserve">Leichte Strafe für Frankfurter</t>
  </si>
  <si>
    <t xml:space="preserve"> SWI_too_harsh_on_frankfurter:</t>
  </si>
  <si>
    <t xml:space="preserve">Harte Strafe für David Frankfurter</t>
  </si>
  <si>
    <t xml:space="preserve"> SWI_fair_trial_for_frankfurter:</t>
  </si>
  <si>
    <t xml:space="preserve">Fairer Prozess für David Frankfurter</t>
  </si>
  <si>
    <t xml:space="preserve"> SWI_pardoned_frankfurter_good:</t>
  </si>
  <si>
    <t xml:space="preserve">Begnadigung eines Antifaschisten</t>
  </si>
  <si>
    <t xml:space="preserve"> SWI_pardoned_frankfurter_bad:</t>
  </si>
  <si>
    <t xml:space="preserve">Begnadigung eines Mörders</t>
  </si>
  <si>
    <t xml:space="preserve"> SWI_rejected_our_request:</t>
  </si>
  <si>
    <t xml:space="preserve">Sie haben unser Gesuch abgelehnt</t>
  </si>
  <si>
    <t xml:space="preserve"> SWI_they_lied_to_us:</t>
  </si>
  <si>
    <t xml:space="preserve">Sie haben uns belogen!</t>
  </si>
  <si>
    <t xml:space="preserve"> SWI_accepted_petition_of_the_200_good:</t>
  </si>
  <si>
    <t xml:space="preserve">Zensierte negative Presse gegen uns</t>
  </si>
  <si>
    <t xml:space="preserve"> SWI_accepted_petition_of_the_200_bad:</t>
  </si>
  <si>
    <t xml:space="preserve">Zensierte die negative Presse gegen ein faschistisches Land</t>
  </si>
  <si>
    <t xml:space="preserve"> SWI_unfavourable_alignment:</t>
  </si>
  <si>
    <t xml:space="preserve">Sie wendeten sich gegen uns</t>
  </si>
  <si>
    <t xml:space="preserve"> SWI_rejected_fascists:</t>
  </si>
  <si>
    <t xml:space="preserve">Faschistische Sympathisanten abgewiesen</t>
  </si>
  <si>
    <t xml:space="preserve"> SWI_excessive_response_to_petition:</t>
  </si>
  <si>
    <t xml:space="preserve">Übertriebene Reaktion auf eine Petition</t>
  </si>
  <si>
    <t xml:space="preserve"> SWI_arrested_sympathizers:</t>
  </si>
  <si>
    <t xml:space="preserve">Verhaftung von Sympathisanten unseres Regimes</t>
  </si>
  <si>
    <t xml:space="preserve"> SWI_is_planning_against_us:</t>
  </si>
  <si>
    <t xml:space="preserve">Verschwörungen gegen uns</t>
  </si>
  <si>
    <t xml:space="preserve"> SWI_investments_in_country:</t>
  </si>
  <si>
    <t xml:space="preserve">Investitionen in der Schweiz</t>
  </si>
  <si>
    <t xml:space="preserve"> SWI_military_collaboration:</t>
  </si>
  <si>
    <t xml:space="preserve">Militärische Zusammenarbeit mit der Schweiz</t>
  </si>
  <si>
    <t xml:space="preserve"> SWI_abandoned_neutrality:</t>
  </si>
  <si>
    <t xml:space="preserve">Aufkündigung der Neutralität</t>
  </si>
  <si>
    <t xml:space="preserve"> SWI_close_ties:</t>
  </si>
  <si>
    <t xml:space="preserve">Enge Beziehungen</t>
  </si>
  <si>
    <t xml:space="preserve"> SWI_close_ties_with_fascists:</t>
  </si>
  <si>
    <t xml:space="preserve">Engere Beziehungen zu Faschisten</t>
  </si>
  <si>
    <t xml:space="preserve"> SWI_suspicious_preparations:</t>
  </si>
  <si>
    <t xml:space="preserve">Verdächtige Vorbereitungen</t>
  </si>
  <si>
    <t xml:space="preserve"> SWI_supporting_intelligence:</t>
  </si>
  <si>
    <t xml:space="preserve">Unterstützte geheimdienstliche Bestrebungen</t>
  </si>
  <si>
    <t xml:space="preserve"> SWI_investing_in_switzerland:</t>
  </si>
  <si>
    <t xml:space="preserve"> SWI_gold_trade:</t>
  </si>
  <si>
    <t xml:space="preserve">Goldhandel über die Schweiz</t>
  </si>
  <si>
    <t xml:space="preserve"> SWI_gold_seized_opinion_bad:</t>
  </si>
  <si>
    <t xml:space="preserve">Konfiszierte unsere Goldreserven!</t>
  </si>
  <si>
    <t xml:space="preserve"> SWI_backchannel_negotiations_opinion_modifier:</t>
  </si>
  <si>
    <t xml:space="preserve">Hinterzimmer-Verhandlungen</t>
  </si>
  <si>
    <t xml:space="preserve"> SWI_too_costly_to_invade:</t>
  </si>
  <si>
    <t xml:space="preserve">Eine Invasion der Schweiz wäre zu kostspielig</t>
  </si>
  <si>
    <t xml:space="preserve"> SWI_obstructing_anschluss:</t>
  </si>
  <si>
    <t xml:space="preserve">Widerstand gegen die Annexion</t>
  </si>
  <si>
    <t xml:space="preserve"> SWI_supporting_resistance:</t>
  </si>
  <si>
    <t xml:space="preserve">Unterstützt Widerstandsgruppen in unserem Gebiet</t>
  </si>
  <si>
    <t xml:space="preserve"> SWI_country_positive_opinion_TT:</t>
  </si>
  <si>
    <t xml:space="preserve">Hat eine positive Meinung über [ROOT.GetNameDef]</t>
  </si>
  <si>
    <t xml:space="preserve"> SWI_country_is_angry_TT:</t>
  </si>
  <si>
    <t xml:space="preserve">Hat eine schlechte Meinung über [ROOT.GetNameDef]</t>
  </si>
  <si>
    <t xml:space="preserve"> SWI_country_is_happy_TT:</t>
  </si>
  <si>
    <t xml:space="preserve">Hat eine gute Meinung über [ROOT.GetNameDef]</t>
  </si>
  <si>
    <t xml:space="preserve"> #DANNES</t>
  </si>
  <si>
    <t xml:space="preserve"> ITA_military_cooperation_acceptance:</t>
  </si>
  <si>
    <t xml:space="preserve">Militärische Zusammenarbeit</t>
  </si>
  <si>
    <t xml:space="preserve"> ITA_military_cooperation_rejection:</t>
  </si>
  <si>
    <t xml:space="preserve">Lehnt militärische Zusammenarbeit ab</t>
  </si>
  <si>
    <t xml:space="preserve"> ITA_recognized_the_empire:</t>
  </si>
  <si>
    <t xml:space="preserve">Hat das Italienische Reich anerkannt</t>
  </si>
  <si>
    <t xml:space="preserve"> ITA_dismissed_the_empire:</t>
  </si>
  <si>
    <t xml:space="preserve">Hat das Italienische Reich nicht anerkannt</t>
  </si>
  <si>
    <t xml:space="preserve"> DIPLOMACY_CONDITIONAL_SURRENDER_POINT_FRACTION:</t>
  </si>
  <si>
    <t xml:space="preserve">Sie erhalten $VALUE|%H$ der maximal verfügbaren Konferenzpunkte.</t>
  </si>
  <si>
    <t xml:space="preserve"> DR_COMPARED_DEPLOYED_MANPOWER:</t>
  </si>
  <si>
    <t xml:space="preserve">Eingesetzte Arbeitskräfte im Vergleich zu uns: </t>
  </si>
  <si>
    <t xml:space="preserve"> DR_CONDITIONAL_SURRENDER_WORLD_THREAT_SCALED:</t>
  </si>
  <si>
    <t xml:space="preserve">Aktuelle globale Spannungen: </t>
  </si>
  <si>
    <t xml:space="preserve"> DR_CONDITIONAL_SURRENDER_WAR_SUPPORT:</t>
  </si>
  <si>
    <t xml:space="preserve">Kriegsunterstützung: </t>
  </si>
  <si>
    <t xml:space="preserve"> DR_CONDITIONAL_SURRENDER_EMBARGO:</t>
  </si>
  <si>
    <t xml:space="preserve">Verhängte Embargos: </t>
  </si>
  <si>
    <t xml:space="preserve"> DR_CONDITIONAL_SURRENDER_OWN_SURRENDER_LEVEL:</t>
  </si>
  <si>
    <t xml:space="preserve">Eigener Kapitulationsfortschritt: </t>
  </si>
  <si>
    <t xml:space="preserve"> DR_CONDITIONAL_SURRENDER_MINOR_WAR:</t>
  </si>
  <si>
    <t xml:space="preserve">Geringfügiger nationaler Konflikt </t>
  </si>
  <si>
    <t xml:space="preserve"> embargo_relation_tt:</t>
  </si>
  <si>
    <t xml:space="preserve">Ein Embargo beeinträchtigt die Beziehungen zwischen den beiden Ländern.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</si>
</sst>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505"/>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1505" activeCellId="0" sqref="D1:D1505"/>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B1" s="1" t="s">
        <v>1</v>
      </c>
      <c r="C1" s="1" t="s">
        <v>0</v>
      </c>
      <c r="D1" s="1" t="str">
        <f aca="false">IF(ISBLANK(A1),"",C1)</f>
        <v>l_german:</v>
      </c>
    </row>
    <row r="2" customFormat="false" ht="13.8" hidden="false" customHeight="false" outlineLevel="0" collapsed="false">
      <c r="A2" s="1" t="s">
        <v>2</v>
      </c>
      <c r="B2" s="1" t="s">
        <v>3</v>
      </c>
      <c r="C2" s="1" t="str">
        <f aca="false">A2 &amp;" " &amp;"""" &amp;B2 &amp;""""</f>
        <v> DIPLO_POSITIVE: "Positiv: $VAL|G$"</v>
      </c>
      <c r="D2" s="1" t="str">
        <f aca="false">IF(ISBLANK(A2),"",C2)</f>
        <v> DIPLO_POSITIVE: "Positiv: $VAL|G$"</v>
      </c>
    </row>
    <row r="3" customFormat="false" ht="13.8" hidden="false" customHeight="false" outlineLevel="0" collapsed="false">
      <c r="A3" s="1" t="s">
        <v>4</v>
      </c>
      <c r="B3" s="1" t="s">
        <v>5</v>
      </c>
      <c r="C3" s="1" t="str">
        <f aca="false">A3 &amp;" " &amp;"""" &amp;B3 &amp;""""</f>
        <v> DIPLO_NEGATIVE: "Negativ: $VAL|R$"</v>
      </c>
      <c r="D3" s="1" t="str">
        <f aca="false">IF(ISBLANK(A3),"",C3)</f>
        <v> DIPLO_NEGATIVE: "Negativ: $VAL|R$"</v>
      </c>
    </row>
    <row r="4" customFormat="false" ht="13.8" hidden="false" customHeight="false" outlineLevel="0" collapsed="false">
      <c r="A4" s="1" t="s">
        <v>6</v>
      </c>
      <c r="B4" s="1" t="s">
        <v>7</v>
      </c>
      <c r="C4" s="1" t="str">
        <f aca="false">A4 &amp;" " &amp;"""" &amp;B4 &amp;""""</f>
        <v> GOOD_BAD_RATIO: "Wir brauchen mindestens $THRESHOLD|Y$ mehr §G§G positive §!§! als §R§R negative §!§! Gründe für die Annahme. Im Moment haben wir $RATIO|Y$."</v>
      </c>
      <c r="D4" s="1" t="str">
        <f aca="false">IF(ISBLANK(A4),"",C4)</f>
        <v> GOOD_BAD_RATIO: "Wir brauchen mindestens $THRESHOLD|Y$ mehr §G§G positive §!§! als §R§R negative §!§! Gründe für die Annahme. Im Moment haben wir $RATIO|Y$."</v>
      </c>
    </row>
    <row r="5" customFormat="false" ht="13.8" hidden="false" customHeight="false" outlineLevel="0" collapsed="false">
      <c r="A5" s="1" t="s">
        <v>8</v>
      </c>
      <c r="B5" s="1" t="s">
        <v>9</v>
      </c>
      <c r="C5" s="1" t="str">
        <f aca="false">A5 &amp;" " &amp;"""" &amp;B5 &amp;""""</f>
        <v> DIPLOMACY_STAGE_COUP_ALREADY_IDEOLOGY: "Sie sind bereits $IDE$, also gibt es keinen Grund, einen Putsch gegen sie zu inszenieren."</v>
      </c>
      <c r="D5" s="1" t="str">
        <f aca="false">IF(ISBLANK(A5),"",C5)</f>
        <v> DIPLOMACY_STAGE_COUP_ALREADY_IDEOLOGY: "Sie sind bereits $IDE$, also gibt es keinen Grund, einen Putsch gegen sie zu inszenieren."</v>
      </c>
    </row>
    <row r="6" customFormat="false" ht="13.8" hidden="false" customHeight="false" outlineLevel="0" collapsed="false">
      <c r="A6" s="1" t="s">
        <v>10</v>
      </c>
      <c r="B6" s="1" t="s">
        <v>11</v>
      </c>
      <c r="C6" s="1" t="str">
        <f aca="false">A6 &amp;" " &amp;"""" &amp;B6 &amp;""""</f>
        <v> BPPR_INFO: "$WHO$ Diplomaten: $VAL$"</v>
      </c>
      <c r="D6" s="1" t="str">
        <f aca="false">IF(ISBLANK(A6),"",C6)</f>
        <v> BPPR_INFO: "$WHO$ Diplomaten: $VAL$"</v>
      </c>
    </row>
    <row r="7" customFormat="false" ht="13.8" hidden="false" customHeight="false" outlineLevel="0" collapsed="false">
      <c r="A7" s="1" t="s">
        <v>12</v>
      </c>
      <c r="B7" s="1" t="s">
        <v>13</v>
      </c>
      <c r="C7" s="1" t="str">
        <f aca="false">A7 &amp;" " &amp;"""" &amp;B7 &amp;""""</f>
        <v> DIPLOMACY_JOIN_FACTION_NOT_LEADER_OF_FACTION: "$COUNTRY|U$ ist nicht der Anführer von $FACTION$."</v>
      </c>
      <c r="D7" s="1" t="str">
        <f aca="false">IF(ISBLANK(A7),"",C7)</f>
        <v> DIPLOMACY_JOIN_FACTION_NOT_LEADER_OF_FACTION: "$COUNTRY|U$ ist nicht der Anführer von $FACTION$."</v>
      </c>
    </row>
    <row r="8" customFormat="false" ht="13.8" hidden="false" customHeight="false" outlineLevel="0" collapsed="false">
      <c r="A8" s="1" t="s">
        <v>14</v>
      </c>
      <c r="B8" s="1" t="s">
        <v>15</v>
      </c>
      <c r="C8" s="1" t="str">
        <f aca="false">A8 &amp;" " &amp;"""" &amp;B8 &amp;""""</f>
        <v> DIPLOMACY_NOT_WHEN_FACTION: "Mit einem Mitglied desselben Bündnisses kann kein Nichtangriffspakt geschlossen werden."</v>
      </c>
      <c r="D8" s="1" t="str">
        <f aca="false">IF(ISBLANK(A8),"",C8)</f>
        <v> DIPLOMACY_NOT_WHEN_FACTION: "Mit einem Mitglied desselben Bündnisses kann kein Nichtangriffspakt geschlossen werden."</v>
      </c>
    </row>
    <row r="9" customFormat="false" ht="13.8" hidden="false" customHeight="false" outlineLevel="0" collapsed="false">
      <c r="A9" s="1" t="s">
        <v>16</v>
      </c>
      <c r="B9" s="1" t="s">
        <v>17</v>
      </c>
      <c r="C9" s="1" t="str">
        <f aca="false">A9 &amp;" " &amp;"""" &amp;B9 &amp;""""</f>
        <v> X_JOINS_FACTION_THREAT: "$WHO|U$ ist $NAME$ beigetreten."</v>
      </c>
      <c r="D9" s="1" t="str">
        <f aca="false">IF(ISBLANK(A9),"",C9)</f>
        <v> X_JOINS_FACTION_THREAT: "$WHO|U$ ist $NAME$ beigetreten."</v>
      </c>
    </row>
    <row r="10" customFormat="false" ht="13.8" hidden="false" customHeight="false" outlineLevel="0" collapsed="false">
      <c r="A10" s="1" t="s">
        <v>18</v>
      </c>
      <c r="B10" s="1" t="s">
        <v>19</v>
      </c>
      <c r="C10" s="1" t="str">
        <f aca="false">A10 &amp;" " &amp;"""" &amp;B10 &amp;""""</f>
        <v> X_JOINS_ATTACKER_WAR_THREAT: "$WHO|U$ ist dem Angriffskrieg $WAR$ beigetreten"</v>
      </c>
      <c r="D10" s="1" t="str">
        <f aca="false">IF(ISBLANK(A10),"",C10)</f>
        <v> X_JOINS_ATTACKER_WAR_THREAT: "$WHO|U$ ist dem Angriffskrieg $WAR$ beigetreten"</v>
      </c>
    </row>
    <row r="11" customFormat="false" ht="13.8" hidden="false" customHeight="false" outlineLevel="0" collapsed="false">
      <c r="A11" s="1" t="s">
        <v>20</v>
      </c>
      <c r="B11" s="1" t="s">
        <v>21</v>
      </c>
      <c r="C11" s="1" t="str">
        <f aca="false">A11 &amp;" " &amp;"""" &amp;B11 &amp;""""</f>
        <v> X_JOINS_CIVIL_WAR_THREAT: "$WHO|U$ ist $WAR$ beigetreten"</v>
      </c>
      <c r="D11" s="1" t="str">
        <f aca="false">IF(ISBLANK(A11),"",C11)</f>
        <v> X_JOINS_CIVIL_WAR_THREAT: "$WHO|U$ ist $WAR$ beigetreten"</v>
      </c>
    </row>
    <row r="12" customFormat="false" ht="13.8" hidden="false" customHeight="false" outlineLevel="0" collapsed="false">
      <c r="A12" s="1" t="s">
        <v>22</v>
      </c>
      <c r="B12" s="1" t="s">
        <v>23</v>
      </c>
      <c r="C12" s="1" t="str">
        <f aca="false">A12 &amp;" " &amp;"""" &amp;B12 &amp;""""</f>
        <v> X_JOINS_ALLIED_WARS: "$WHO|H$ hat sich den Kriegen von $WHOM|H$ angeschlossen"</v>
      </c>
      <c r="D12" s="1" t="str">
        <f aca="false">IF(ISBLANK(A12),"",C12)</f>
        <v> X_JOINS_ALLIED_WARS: "$WHO|H$ hat sich den Kriegen von $WHOM|H$ angeschlossen"</v>
      </c>
    </row>
    <row r="13" customFormat="false" ht="13.8" hidden="false" customHeight="false" outlineLevel="0" collapsed="false">
      <c r="A13" s="1" t="s">
        <v>24</v>
      </c>
      <c r="B13" s="1" t="s">
        <v>25</v>
      </c>
      <c r="C13" s="1" t="str">
        <f aca="false">A13 &amp;" " &amp;"""" &amp;B13 &amp;""""</f>
        <v> FACTION_JOIN_THREAT_IMPACT: "Damit ändert sich die globale Spannung um $VAL$."</v>
      </c>
      <c r="D13" s="1" t="str">
        <f aca="false">IF(ISBLANK(A13),"",C13)</f>
        <v> FACTION_JOIN_THREAT_IMPACT: "Damit ändert sich die globale Spannung um $VAL$."</v>
      </c>
    </row>
    <row r="14" customFormat="false" ht="13.8" hidden="false" customHeight="false" outlineLevel="0" collapsed="false">
      <c r="A14" s="1" t="s">
        <v>26</v>
      </c>
      <c r="B14" s="1" t="s">
        <v>27</v>
      </c>
      <c r="C14" s="1" t="str">
        <f aca="false">A14 &amp;" " &amp;"""" &amp;B14 &amp;""""</f>
        <v> BOOST_PARTY_SELECT_TT: "Die $IDE|Y$§Y§Y e §!§! Partei \"$NAME|Y$\" hat derzeit eine Popularität von §Y§Y $CURR|2$% §!§! . Erwartete tägliche Veränderung durch unseren Einfluss: §G§G +$CHANGE|2$ §!§! \n$WHY$"</v>
      </c>
      <c r="D14" s="1" t="str">
        <f aca="false">IF(ISBLANK(A14),"",C14)</f>
        <v> BOOST_PARTY_SELECT_TT: "Die $IDE|Y$§Y§Y e §!§! Partei \"$NAME|Y$\" hat derzeit eine Popularität von §Y§Y $CURR|2$% §!§! . Erwartete tägliche Veränderung durch unseren Einfluss: §G§G +$CHANGE|2$ §!§! \n$WHY$"</v>
      </c>
    </row>
    <row r="15" customFormat="false" ht="13.8" hidden="false" customHeight="false" outlineLevel="0" collapsed="false">
      <c r="A15" s="1" t="s">
        <v>28</v>
      </c>
      <c r="B15" s="1" t="s">
        <v>29</v>
      </c>
      <c r="C15" s="1" t="str">
        <f aca="false">A15 &amp;" " &amp;"""" &amp;B15 &amp;""""</f>
        <v> DIPLOMACY_WAR_TITLE: "Erklären Sie den Krieg"</v>
      </c>
      <c r="D15" s="1" t="str">
        <f aca="false">IF(ISBLANK(A15),"",C15)</f>
        <v> DIPLOMACY_WAR_TITLE: "Erklären Sie den Krieg"</v>
      </c>
    </row>
    <row r="16" customFormat="false" ht="13.8" hidden="false" customHeight="false" outlineLevel="0" collapsed="false">
      <c r="A16" s="1" t="s">
        <v>30</v>
      </c>
      <c r="B16" s="1" t="s">
        <v>31</v>
      </c>
      <c r="C16" s="1" t="str">
        <f aca="false">A16 &amp;" " &amp;"""" &amp;B16 &amp;""""</f>
        <v> DIPLOMACY_WAR_DESC: "Wählen Sie ein Kriegsziel für die Kriegserklärung aus."</v>
      </c>
      <c r="D16" s="1" t="str">
        <f aca="false">IF(ISBLANK(A16),"",C16)</f>
        <v> DIPLOMACY_WAR_DESC: "Wählen Sie ein Kriegsziel für die Kriegserklärung aus."</v>
      </c>
    </row>
    <row r="17" customFormat="false" ht="13.8" hidden="false" customHeight="false" outlineLevel="0" collapsed="false">
      <c r="A17" s="1" t="s">
        <v>32</v>
      </c>
      <c r="B17" s="1" t="s">
        <v>33</v>
      </c>
      <c r="C17" s="1" t="str">
        <f aca="false">A17 &amp;" " &amp;"""" &amp;B17 &amp;""""</f>
        <v> DIPLOMACY_WAR_GOALS: "Kriegsziele"</v>
      </c>
      <c r="D17" s="1" t="str">
        <f aca="false">IF(ISBLANK(A17),"",C17)</f>
        <v> DIPLOMACY_WAR_GOALS: "Kriegsziele"</v>
      </c>
    </row>
    <row r="18" customFormat="false" ht="13.8" hidden="false" customHeight="false" outlineLevel="0" collapsed="false">
      <c r="A18" s="1" t="s">
        <v>34</v>
      </c>
      <c r="B18" s="1" t="s">
        <v>35</v>
      </c>
      <c r="C18" s="1" t="str">
        <f aca="false">A18 &amp;" " &amp;"""" &amp;B18 &amp;""""</f>
        <v> DIPLOMACY_WAR_GOALS_LIST_HEADER: "Wir haben folgende Kriegsziele zur Auswahl:"</v>
      </c>
      <c r="D18" s="1" t="str">
        <f aca="false">IF(ISBLANK(A18),"",C18)</f>
        <v> DIPLOMACY_WAR_GOALS_LIST_HEADER: "Wir haben folgende Kriegsziele zur Auswahl:"</v>
      </c>
    </row>
    <row r="19" customFormat="false" ht="13.8" hidden="false" customHeight="false" outlineLevel="0" collapsed="false">
      <c r="A19" s="1" t="s">
        <v>36</v>
      </c>
      <c r="B19" s="1" t="s">
        <v>37</v>
      </c>
      <c r="C19" s="1" t="str">
        <f aca="false">A19 &amp;" " &amp;"""" &amp;B19 &amp;""""</f>
        <v> DIPLOMACY_WAR_ON: "Krieg gegen"</v>
      </c>
      <c r="D19" s="1" t="str">
        <f aca="false">IF(ISBLANK(A19),"",C19)</f>
        <v> DIPLOMACY_WAR_ON: "Krieg gegen"</v>
      </c>
    </row>
    <row r="20" customFormat="false" ht="13.8" hidden="false" customHeight="false" outlineLevel="0" collapsed="false">
      <c r="A20" s="1" t="s">
        <v>38</v>
      </c>
      <c r="B20" s="1" t="s">
        <v>39</v>
      </c>
      <c r="C20" s="1" t="str">
        <f aca="false">A20 &amp;" " &amp;"""" &amp;B20 &amp;""""</f>
        <v> DIPLOMACY_WAR_ACTION_DESC: "Erkläre diesem Land den Krieg"</v>
      </c>
      <c r="D20" s="1" t="str">
        <f aca="false">IF(ISBLANK(A20),"",C20)</f>
        <v> DIPLOMACY_WAR_ACTION_DESC: "Erkläre diesem Land den Krieg"</v>
      </c>
    </row>
    <row r="21" customFormat="false" ht="13.8" hidden="false" customHeight="false" outlineLevel="0" collapsed="false">
      <c r="A21" s="1" t="s">
        <v>40</v>
      </c>
      <c r="B21" s="1" t="s">
        <v>41</v>
      </c>
      <c r="C21" s="1" t="str">
        <f aca="false">A21 &amp;" " &amp;"""" &amp;B21 &amp;""""</f>
        <v> DIPLOMACY_WAR_NO_WAR_ON_FOREIGN_STATES: "Gegen Vasallenstaaten kann kein Krieg erklärt werden"</v>
      </c>
      <c r="D21" s="1" t="str">
        <f aca="false">IF(ISBLANK(A21),"",C21)</f>
        <v> DIPLOMACY_WAR_NO_WAR_ON_FOREIGN_STATES: "Gegen Vasallenstaaten kann kein Krieg erklärt werden"</v>
      </c>
    </row>
    <row r="22" customFormat="false" ht="13.8" hidden="false" customHeight="false" outlineLevel="0" collapsed="false">
      <c r="A22" s="1" t="s">
        <v>42</v>
      </c>
      <c r="B22" s="1" t="s">
        <v>43</v>
      </c>
      <c r="C22" s="1" t="str">
        <f aca="false">A22 &amp;" " &amp;"""" &amp;B22 &amp;""""</f>
        <v> DIPLOMACY_WAR_NO_WAR_ON_OTHERS_AS_SUBJECT: "Vasallenstaaten können nicht den Krieg erklären"</v>
      </c>
      <c r="D22" s="1" t="str">
        <f aca="false">IF(ISBLANK(A22),"",C22)</f>
        <v> DIPLOMACY_WAR_NO_WAR_ON_OTHERS_AS_SUBJECT: "Vasallenstaaten können nicht den Krieg erklären"</v>
      </c>
    </row>
    <row r="23" customFormat="false" ht="13.8" hidden="false" customHeight="false" outlineLevel="0" collapsed="false">
      <c r="A23" s="1" t="s">
        <v>44</v>
      </c>
      <c r="B23" s="1" t="s">
        <v>45</v>
      </c>
      <c r="C23" s="1" t="str">
        <f aca="false">A23 &amp;" " &amp;"""" &amp;B23 &amp;""""</f>
        <v> DIPLOMACY_JUSTIFY_WARGOAL_NO_OTHERS_AS_SUBJECT: "Kein Kriegsziel kann persönlich gerechtfertigt werden, wenn Sie ein Untertanenstaat sind"</v>
      </c>
      <c r="D23" s="1" t="str">
        <f aca="false">IF(ISBLANK(A23),"",C23)</f>
        <v> DIPLOMACY_JUSTIFY_WARGOAL_NO_OTHERS_AS_SUBJECT: "Kein Kriegsziel kann persönlich gerechtfertigt werden, wenn Sie ein Untertanenstaat sind"</v>
      </c>
    </row>
    <row r="24" customFormat="false" ht="13.8" hidden="false" customHeight="false" outlineLevel="0" collapsed="false">
      <c r="A24" s="1" t="s">
        <v>46</v>
      </c>
      <c r="B24" s="1" t="s">
        <v>47</v>
      </c>
      <c r="C24" s="1" t="str">
        <f aca="false">A24 &amp;" " &amp;"""" &amp;B24 &amp;""""</f>
        <v> DIPLOMACY_WAR_NO_WAR_TRUCE: "Sie haben einen Waffenstillstand mit ihnen"</v>
      </c>
      <c r="D24" s="1" t="str">
        <f aca="false">IF(ISBLANK(A24),"",C24)</f>
        <v> DIPLOMACY_WAR_NO_WAR_TRUCE: "Sie haben einen Waffenstillstand mit ihnen"</v>
      </c>
    </row>
    <row r="25" customFormat="false" ht="13.8" hidden="false" customHeight="false" outlineLevel="0" collapsed="false">
      <c r="A25" s="1" t="s">
        <v>48</v>
      </c>
      <c r="B25" s="1" t="s">
        <v>49</v>
      </c>
      <c r="C25" s="1" t="str">
        <f aca="false">A25 &amp;" " &amp;"""" &amp;B25 &amp;""""</f>
        <v> DIPLOMACY_WAR_NO_WAR_NONAGRESSIONPACT: "Sie haben einen Nichtangriffspakt mit ihnen"</v>
      </c>
      <c r="D25" s="1" t="str">
        <f aca="false">IF(ISBLANK(A25),"",C25)</f>
        <v> DIPLOMACY_WAR_NO_WAR_NONAGRESSIONPACT: "Sie haben einen Nichtangriffspakt mit ihnen"</v>
      </c>
    </row>
    <row r="26" customFormat="false" ht="13.8" hidden="false" customHeight="false" outlineLevel="0" collapsed="false">
      <c r="A26" s="1" t="s">
        <v>50</v>
      </c>
      <c r="B26" s="1" t="s">
        <v>51</v>
      </c>
      <c r="C26" s="1" t="str">
        <f aca="false">A26 &amp;" " &amp;"""" &amp;B26 &amp;""""</f>
        <v> DIPLOMACY_WAR_NO_WAR_NONAGRESSIONPACT_LEADER: "Sie haben einen Nichtangriffspakt mit dem Anführer Ihres Bündnisses"</v>
      </c>
      <c r="D26" s="1" t="str">
        <f aca="false">IF(ISBLANK(A26),"",C26)</f>
        <v> DIPLOMACY_WAR_NO_WAR_NONAGRESSIONPACT_LEADER: "Sie haben einen Nichtangriffspakt mit dem Anführer Ihres Bündnisses"</v>
      </c>
    </row>
    <row r="27" customFormat="false" ht="13.8" hidden="false" customHeight="false" outlineLevel="0" collapsed="false">
      <c r="A27" s="1" t="s">
        <v>52</v>
      </c>
      <c r="B27" s="1" t="s">
        <v>53</v>
      </c>
      <c r="C27" s="1" t="str">
        <f aca="false">A27 &amp;" " &amp;"""" &amp;B27 &amp;""""</f>
        <v> DIPLOMACY_WAR_NO_WAR_NONAGRESSIONPACT_MASTER: "Sie haben einen Nichtangriffspakt mit Ihrem Herrn"</v>
      </c>
      <c r="D27" s="1" t="str">
        <f aca="false">IF(ISBLANK(A27),"",C27)</f>
        <v> DIPLOMACY_WAR_NO_WAR_NONAGRESSIONPACT_MASTER: "Sie haben einen Nichtangriffspakt mit Ihrem Herrn"</v>
      </c>
    </row>
    <row r="28" customFormat="false" ht="13.8" hidden="false" customHeight="false" outlineLevel="0" collapsed="false">
      <c r="A28" s="1" t="s">
        <v>54</v>
      </c>
      <c r="B28" s="1" t="s">
        <v>55</v>
      </c>
      <c r="C28" s="1" t="str">
        <f aca="false">A28 &amp;" " &amp;"""" &amp;B28 &amp;""""</f>
        <v> DIPLOMACY_WAR_NO_WAR_NONAGRESSIONPACT_YOUR_LEADER: "Die andere Partei hat einen Nichtangriffspakt mit dem Anführer deiner Allianz"</v>
      </c>
      <c r="D28" s="1" t="str">
        <f aca="false">IF(ISBLANK(A28),"",C28)</f>
        <v> DIPLOMACY_WAR_NO_WAR_NONAGRESSIONPACT_YOUR_LEADER: "Die andere Partei hat einen Nichtangriffspakt mit dem Anführer deiner Allianz"</v>
      </c>
    </row>
    <row r="29" customFormat="false" ht="13.8" hidden="false" customHeight="false" outlineLevel="0" collapsed="false">
      <c r="A29" s="1" t="s">
        <v>56</v>
      </c>
      <c r="B29" s="1" t="s">
        <v>57</v>
      </c>
      <c r="C29" s="1" t="str">
        <f aca="false">A29 &amp;" " &amp;"""" &amp;B29 &amp;""""</f>
        <v> DIPLOMACY_WAR_NO_WAR_NONAGRESSIONPACT_DESC: "$DESC$"</v>
      </c>
      <c r="D29" s="1" t="str">
        <f aca="false">IF(ISBLANK(A29),"",C29)</f>
        <v> DIPLOMACY_WAR_NO_WAR_NONAGRESSIONPACT_DESC: "$DESC$"</v>
      </c>
    </row>
    <row r="30" customFormat="false" ht="13.8" hidden="false" customHeight="false" outlineLevel="0" collapsed="false">
      <c r="A30" s="1" t="s">
        <v>58</v>
      </c>
      <c r="B30" s="1" t="s">
        <v>59</v>
      </c>
      <c r="C30" s="1" t="str">
        <f aca="false">A30 &amp;" " &amp;"""" &amp;B30 &amp;""""</f>
        <v> DIPLOMACY_WAR_NO_WAR_NONAGRESSIONPACT_BLOCK_1: "\n In den ersten $UNBREAKABLE|Y$ Monaten kann der Nichtangriffspakt nicht gebrochen werden."</v>
      </c>
      <c r="D30" s="1" t="str">
        <f aca="false">IF(ISBLANK(A30),"",C30)</f>
        <v> DIPLOMACY_WAR_NO_WAR_NONAGRESSIONPACT_BLOCK_1: "\n In den ersten $UNBREAKABLE|Y$ Monaten kann der Nichtangriffspakt nicht gebrochen werden."</v>
      </c>
    </row>
    <row r="31" customFormat="false" ht="13.8" hidden="false" customHeight="false" outlineLevel="0" collapsed="false">
      <c r="A31" s="1" t="s">
        <v>60</v>
      </c>
      <c r="B31" s="1" t="s">
        <v>61</v>
      </c>
      <c r="C31" s="1" t="str">
        <f aca="false">A31 &amp;" " &amp;"""" &amp;B31 &amp;""""</f>
        <v> DIPLOMACY_WAR_NO_WAR_NONAGRESSIONPACT_BLOCK_2: "\n\n - Zwischen dem $MONTH_FIRST|Y$. und dem $MONTH_SECOND|Y$. Monat kannst du den Pakt brechen, solange das Verhältnis der stationierten Einheiten entlang der gemeinsamen Grenze zwischen den beiden Ländern mindestens $RATIO_BALANCE|%0Y$ für ihre Truppen beträgt."</v>
      </c>
      <c r="D31" s="1" t="str">
        <f aca="false">IF(ISBLANK(A31),"",C31)</f>
        <v> DIPLOMACY_WAR_NO_WAR_NONAGRESSIONPACT_BLOCK_2: "\n\n - Zwischen dem $MONTH_FIRST|Y$. und dem $MONTH_SECOND|Y$. Monat kannst du den Pakt brechen, solange das Verhältnis der stationierten Einheiten entlang der gemeinsamen Grenze zwischen den beiden Ländern mindestens $RATIO_BALANCE|%0Y$ für ihre Truppen beträgt."</v>
      </c>
    </row>
    <row r="32" customFormat="false" ht="13.8" hidden="false" customHeight="false" outlineLevel="0" collapsed="false">
      <c r="A32" s="1" t="s">
        <v>62</v>
      </c>
      <c r="B32" s="1" t="s">
        <v>63</v>
      </c>
      <c r="C32" s="1" t="str">
        <f aca="false">A32 &amp;" " &amp;"""" &amp;B32 &amp;""""</f>
        <v> DIPLOMACY_WAR_NO_WAR_NO_WARGOAL: "Es gibt kein Kriegsziel, das eine Kriegserklärung rechtfertigen würde."</v>
      </c>
      <c r="D32" s="1" t="str">
        <f aca="false">IF(ISBLANK(A32),"",C32)</f>
        <v> DIPLOMACY_WAR_NO_WAR_NO_WARGOAL: "Es gibt kein Kriegsziel, das eine Kriegserklärung rechtfertigen würde."</v>
      </c>
    </row>
    <row r="33" customFormat="false" ht="13.8" hidden="false" customHeight="false" outlineLevel="0" collapsed="false">
      <c r="A33" s="1" t="s">
        <v>64</v>
      </c>
      <c r="B33" s="1" t="s">
        <v>65</v>
      </c>
      <c r="C33" s="1" t="str">
        <f aca="false">A33 &amp;" " &amp;"""" &amp;B33 &amp;""""</f>
        <v> DIPLOMACY_WAR_NO_WAR_NO_WARGOAL_OR_WAR: "Es gibt kein Kriegsziel, das eine Kriegserklärung rechtfertigen würde, oder Sie befinden sich im Krieg mit einer ernsthaften Bedrohung."</v>
      </c>
      <c r="D33" s="1" t="str">
        <f aca="false">IF(ISBLANK(A33),"",C33)</f>
        <v> DIPLOMACY_WAR_NO_WAR_NO_WARGOAL_OR_WAR: "Es gibt kein Kriegsziel, das eine Kriegserklärung rechtfertigen würde, oder Sie befinden sich im Krieg mit einer ernsthaften Bedrohung."</v>
      </c>
    </row>
    <row r="34" customFormat="false" ht="13.8" hidden="false" customHeight="false" outlineLevel="0" collapsed="false">
      <c r="A34" s="1" t="s">
        <v>66</v>
      </c>
      <c r="B34" s="1" t="s">
        <v>67</v>
      </c>
      <c r="C34" s="1" t="str">
        <f aca="false">A34 &amp;" " &amp;"""" &amp;B34 &amp;""""</f>
        <v> DIPLOMACY_WAR_NO_WAR_TROOPS_IN_TERRITORY: "Wir haben Divisionen in ihrem Gebiet."</v>
      </c>
      <c r="D34" s="1" t="str">
        <f aca="false">IF(ISBLANK(A34),"",C34)</f>
        <v> DIPLOMACY_WAR_NO_WAR_TROOPS_IN_TERRITORY: "Wir haben Divisionen in ihrem Gebiet."</v>
      </c>
    </row>
    <row r="35" customFormat="false" ht="13.8" hidden="false" customHeight="false" outlineLevel="0" collapsed="false">
      <c r="A35" s="1" t="s">
        <v>68</v>
      </c>
      <c r="B35" s="1" t="s">
        <v>69</v>
      </c>
      <c r="C35" s="1" t="str">
        <f aca="false">A35 &amp;" " &amp;"""" &amp;B35 &amp;""""</f>
        <v> DIPLOMACY_ADD_WARGOAL_TITLE: "Kriegsziel hinzufügen"</v>
      </c>
      <c r="D35" s="1" t="str">
        <f aca="false">IF(ISBLANK(A35),"",C35)</f>
        <v> DIPLOMACY_ADD_WARGOAL_TITLE: "Kriegsziel hinzufügen"</v>
      </c>
    </row>
    <row r="36" customFormat="false" ht="13.8" hidden="false" customHeight="false" outlineLevel="0" collapsed="false">
      <c r="A36" s="1" t="s">
        <v>70</v>
      </c>
      <c r="B36" s="1" t="s">
        <v>69</v>
      </c>
      <c r="C36" s="1" t="str">
        <f aca="false">A36 &amp;" " &amp;"""" &amp;B36 &amp;""""</f>
        <v> DIPLOMACY_ADD_WARGOAL_ACTION_DESC: "Kriegsziel hinzufügen"</v>
      </c>
      <c r="D36" s="1" t="str">
        <f aca="false">IF(ISBLANK(A36),"",C36)</f>
        <v> DIPLOMACY_ADD_WARGOAL_ACTION_DESC: "Kriegsziel hinzufügen"</v>
      </c>
    </row>
    <row r="37" customFormat="false" ht="13.8" hidden="false" customHeight="false" outlineLevel="0" collapsed="false">
      <c r="A37" s="1" t="s">
        <v>71</v>
      </c>
      <c r="B37" s="1" t="s">
        <v>72</v>
      </c>
      <c r="C37" s="1" t="str">
        <f aca="false">A37 &amp;" " &amp;"""" &amp;B37 &amp;""""</f>
        <v> DIPLOMACY_PEACE_PROPOSAL_TITLE: "Bedingte Kapitulation"</v>
      </c>
      <c r="D37" s="1" t="str">
        <f aca="false">IF(ISBLANK(A37),"",C37)</f>
        <v> DIPLOMACY_PEACE_PROPOSAL_TITLE: "Bedingte Kapitulation"</v>
      </c>
    </row>
    <row r="38" customFormat="false" ht="13.8" hidden="false" customHeight="false" outlineLevel="0" collapsed="false">
      <c r="A38" s="1" t="s">
        <v>73</v>
      </c>
      <c r="B38" s="1" t="s">
        <v>74</v>
      </c>
      <c r="C38" s="1" t="str">
        <f aca="false">A38 &amp;" " &amp;"""" &amp;B38 &amp;""""</f>
        <v> DIPLOMACY_PEACE_PROPOSAL_ACTION_DESC: "Ergeben Sie sich diesem Land unter bestimmten Bedingungen.\n Sie erhalten $AMOUNT|%H$ der maximal verfügbaren Konferenzpunkte."</v>
      </c>
      <c r="D38" s="1" t="str">
        <f aca="false">IF(ISBLANK(A38),"",C38)</f>
        <v> DIPLOMACY_PEACE_PROPOSAL_ACTION_DESC: "Ergeben Sie sich diesem Land unter bestimmten Bedingungen.\n Sie erhalten $AMOUNT|%H$ der maximal verfügbaren Konferenzpunkte."</v>
      </c>
    </row>
    <row r="39" customFormat="false" ht="13.8" hidden="false" customHeight="false" outlineLevel="0" collapsed="false">
      <c r="A39" s="1" t="s">
        <v>75</v>
      </c>
      <c r="B39" s="1" t="s">
        <v>76</v>
      </c>
      <c r="C39" s="1" t="str">
        <f aca="false">A39 &amp;" " &amp;"""" &amp;B39 &amp;""""</f>
        <v> DIPLOMACY_PEACE_PROPOSAL_DESC: "Bedingte Kapitulation\n$AMOUNT$"</v>
      </c>
      <c r="D39" s="1" t="str">
        <f aca="false">IF(ISBLANK(A39),"",C39)</f>
        <v> DIPLOMACY_PEACE_PROPOSAL_DESC: "Bedingte Kapitulation\n$AMOUNT$"</v>
      </c>
    </row>
    <row r="40" customFormat="false" ht="13.8" hidden="false" customHeight="false" outlineLevel="0" collapsed="false">
      <c r="A40" s="1" t="s">
        <v>77</v>
      </c>
      <c r="B40" s="1" t="s">
        <v>78</v>
      </c>
      <c r="C40" s="1" t="str">
        <f aca="false">A40 &amp;" " &amp;"""" &amp;B40 &amp;""""</f>
        <v> DIPLOMACY_PEACE_PROPOSAL_MUST_BE_LOSING: "Wir haben keine Fortschritte bei der Kapitulation."</v>
      </c>
      <c r="D40" s="1" t="str">
        <f aca="false">IF(ISBLANK(A40),"",C40)</f>
        <v> DIPLOMACY_PEACE_PROPOSAL_MUST_BE_LOSING: "Wir haben keine Fortschritte bei der Kapitulation."</v>
      </c>
    </row>
    <row r="41" customFormat="false" ht="13.8" hidden="false" customHeight="false" outlineLevel="0" collapsed="false">
      <c r="A41" s="1" t="s">
        <v>79</v>
      </c>
      <c r="B41" s="1" t="s">
        <v>80</v>
      </c>
      <c r="C41" s="1" t="str">
        <f aca="false">A41 &amp;" " &amp;"""" &amp;B41 &amp;""""</f>
        <v> DIPLOMACY_PEACE_PROPOSAL_REQUEST_DESC: "$COUNTRY|UH$ bietet Kapitulation an.\nWir erhalten $AMOUNT|%H$ der maximalen Konferenzpunkte."</v>
      </c>
      <c r="D41" s="1" t="str">
        <f aca="false">IF(ISBLANK(A41),"",C41)</f>
        <v> DIPLOMACY_PEACE_PROPOSAL_REQUEST_DESC: "$COUNTRY|UH$ bietet Kapitulation an.\nWir erhalten $AMOUNT|%H$ der maximalen Konferenzpunkte."</v>
      </c>
    </row>
    <row r="42" customFormat="false" ht="13.8" hidden="false" customHeight="false" outlineLevel="0" collapsed="false">
      <c r="A42" s="1" t="s">
        <v>81</v>
      </c>
      <c r="B42" s="1" t="s">
        <v>82</v>
      </c>
      <c r="C42" s="1" t="str">
        <f aca="false">A42 &amp;" " &amp;"""" &amp;B42 &amp;""""</f>
        <v> DIPLOMACY_MESSAGE_ACTION_TITLE: "Übertragung von $COUNTRY$"</v>
      </c>
      <c r="D42" s="1" t="str">
        <f aca="false">IF(ISBLANK(A42),"",C42)</f>
        <v> DIPLOMACY_MESSAGE_ACTION_TITLE: "Übertragung von $COUNTRY$"</v>
      </c>
    </row>
    <row r="43" customFormat="false" ht="13.8" hidden="false" customHeight="false" outlineLevel="0" collapsed="false">
      <c r="A43" s="1" t="s">
        <v>83</v>
      </c>
      <c r="B43" s="1" t="s">
        <v>84</v>
      </c>
      <c r="C43" s="1" t="str">
        <f aca="false">A43 &amp;" " &amp;"""" &amp;B43 &amp;""""</f>
        <v> DIPLOMACY_MESSAGE_TIMED_WARGOAL_FINISH_DESC: "Die Rechtfertigung, $STATE|H$ für $OWNER|H$ zu erobern, hat keine Grundlage mehr"</v>
      </c>
      <c r="D43" s="1" t="str">
        <f aca="false">IF(ISBLANK(A43),"",C43)</f>
        <v> DIPLOMACY_MESSAGE_TIMED_WARGOAL_FINISH_DESC: "Die Rechtfertigung, $STATE|H$ für $OWNER|H$ zu erobern, hat keine Grundlage mehr"</v>
      </c>
    </row>
    <row r="44" customFormat="false" ht="13.8" hidden="false" customHeight="false" outlineLevel="0" collapsed="false">
      <c r="A44" s="1" t="s">
        <v>85</v>
      </c>
      <c r="B44" s="1" t="s">
        <v>86</v>
      </c>
      <c r="C44" s="1" t="str">
        <f aca="false">A44 &amp;" " &amp;"""" &amp;B44 &amp;""""</f>
        <v> DIPLOMACY_MESSAGE_TIMED_WARGOAL_FINISH_TITLE: "Rechtfertigung für Kriegsziel abgeschlossen"</v>
      </c>
      <c r="D44" s="1" t="str">
        <f aca="false">IF(ISBLANK(A44),"",C44)</f>
        <v> DIPLOMACY_MESSAGE_TIMED_WARGOAL_FINISH_TITLE: "Rechtfertigung für Kriegsziel abgeschlossen"</v>
      </c>
    </row>
    <row r="45" customFormat="false" ht="13.8" hidden="false" customHeight="false" outlineLevel="0" collapsed="false">
      <c r="A45" s="1" t="s">
        <v>87</v>
      </c>
      <c r="B45" s="1" t="s">
        <v>88</v>
      </c>
      <c r="C45" s="1" t="str">
        <f aca="false">A45 &amp;" " &amp;"""" &amp;B45 &amp;""""</f>
        <v> DIPLOMACY_MESSAGE_ACTION_DESC: "Nachricht von §Y§Y $COUNTRY|$ §!§! ändert seinen diplomatischen Status zu uns: $ACTION$"</v>
      </c>
      <c r="D45" s="1" t="str">
        <f aca="false">IF(ISBLANK(A45),"",C45)</f>
        <v> DIPLOMACY_MESSAGE_ACTION_DESC: "Nachricht von §Y§Y $COUNTRY|$ §!§! ändert seinen diplomatischen Status zu uns: $ACTION$"</v>
      </c>
    </row>
    <row r="46" customFormat="false" ht="13.8" hidden="false" customHeight="false" outlineLevel="0" collapsed="false">
      <c r="A46" s="1" t="s">
        <v>89</v>
      </c>
      <c r="B46" s="1" t="s">
        <v>90</v>
      </c>
      <c r="C46" s="1" t="str">
        <f aca="false">A46 &amp;" " &amp;"""" &amp;B46 &amp;""""</f>
        <v> DIPLOMACY_MESSAGE_ACCEPTED_TITLE: "$COUNTRY|U$ hat unser Angebot angenommen"</v>
      </c>
      <c r="D46" s="1" t="str">
        <f aca="false">IF(ISBLANK(A46),"",C46)</f>
        <v> DIPLOMACY_MESSAGE_ACCEPTED_TITLE: "$COUNTRY|U$ hat unser Angebot angenommen"</v>
      </c>
    </row>
    <row r="47" customFormat="false" ht="13.8" hidden="false" customHeight="false" outlineLevel="0" collapsed="false">
      <c r="A47" s="1" t="s">
        <v>91</v>
      </c>
      <c r="B47" s="1" t="s">
        <v>92</v>
      </c>
      <c r="C47" s="1" t="str">
        <f aca="false">A47 &amp;" " &amp;"""" &amp;B47 &amp;""""</f>
        <v> DIPLOMACY_MESSAGE_ACCEPTED_MESSAGE: "§Y§Y $COUNTRY$ §!§! hat unser Angebot für \"$RELATION$\" angenommen §G§G §!§! "</v>
      </c>
      <c r="D47" s="1" t="str">
        <f aca="false">IF(ISBLANK(A47),"",C47)</f>
        <v> DIPLOMACY_MESSAGE_ACCEPTED_MESSAGE: "§Y§Y $COUNTRY$ §!§! hat unser Angebot für \"$RELATION$\" angenommen §G§G §!§! "</v>
      </c>
    </row>
    <row r="48" customFormat="false" ht="13.8" hidden="false" customHeight="false" outlineLevel="0" collapsed="false">
      <c r="A48" s="1" t="s">
        <v>93</v>
      </c>
      <c r="B48" s="1" t="s">
        <v>94</v>
      </c>
      <c r="C48" s="1" t="str">
        <f aca="false">A48 &amp;" " &amp;"""" &amp;B48 &amp;""""</f>
        <v> DIPLOMACY_MESSAGE_DECLINED_TITLE: "$COUNTRY|U$ hat unser Angebot abgelehnt"</v>
      </c>
      <c r="D48" s="1" t="str">
        <f aca="false">IF(ISBLANK(A48),"",C48)</f>
        <v> DIPLOMACY_MESSAGE_DECLINED_TITLE: "$COUNTRY|U$ hat unser Angebot abgelehnt"</v>
      </c>
    </row>
    <row r="49" customFormat="false" ht="13.8" hidden="false" customHeight="false" outlineLevel="0" collapsed="false">
      <c r="A49" s="1" t="s">
        <v>95</v>
      </c>
      <c r="B49" s="1" t="s">
        <v>96</v>
      </c>
      <c r="C49" s="1" t="str">
        <f aca="false">A49 &amp;" " &amp;"""" &amp;B49 &amp;""""</f>
        <v> DIPLOMACY_MESSAGE_DECLINED_MESSAGE: "§Y§Y $COUNTRY$ §!§! hat unser Angebot für \"$RELATION$\" abgelehnt §R§R §!§! "</v>
      </c>
      <c r="D49" s="1" t="str">
        <f aca="false">IF(ISBLANK(A49),"",C49)</f>
        <v> DIPLOMACY_MESSAGE_DECLINED_MESSAGE: "§Y§Y $COUNTRY$ §!§! hat unser Angebot für \"$RELATION$\" abgelehnt §R§R §!§! "</v>
      </c>
    </row>
    <row r="50" customFormat="false" ht="13.8" hidden="false" customHeight="false" outlineLevel="0" collapsed="false">
      <c r="A50" s="1" t="s">
        <v>97</v>
      </c>
      <c r="B50" s="1" t="s">
        <v>98</v>
      </c>
      <c r="C50" s="1" t="str">
        <f aca="false">A50 &amp;" " &amp;"""" &amp;B50 &amp;""""</f>
        <v> DIPLOMACY_MESSAGE_ACCEPTED_TITLE_DIPLOMACY_MILACC: "hat die Erlaubnis zur Durchreise erteilt"</v>
      </c>
      <c r="D50" s="1" t="str">
        <f aca="false">IF(ISBLANK(A50),"",C50)</f>
        <v> DIPLOMACY_MESSAGE_ACCEPTED_TITLE_DIPLOMACY_MILACC: "hat die Erlaubnis zur Durchreise erteilt"</v>
      </c>
    </row>
    <row r="51" customFormat="false" ht="13.8" hidden="false" customHeight="false" outlineLevel="0" collapsed="false">
      <c r="A51" s="1" t="s">
        <v>99</v>
      </c>
      <c r="B51" s="1" t="s">
        <v>100</v>
      </c>
      <c r="C51" s="1" t="str">
        <f aca="false">A51 &amp;" " &amp;"""" &amp;B51 &amp;""""</f>
        <v> DIPLOMACY_MESSAGE_ACCEPTED_MESSAGE_DIPLOMACY_MILACC: "§Y§Y $COUNTRY$ §!§! hat unserer Bitte zugestimmt, §G§G §!§! uns die Erlaubnis zum Durchmarsch zu erteilen.\n\n Wir können nun Truppen innerhalb der Landesgrenzen bewegen."</v>
      </c>
      <c r="D51" s="1" t="str">
        <f aca="false">IF(ISBLANK(A51),"",C51)</f>
        <v> DIPLOMACY_MESSAGE_ACCEPTED_MESSAGE_DIPLOMACY_MILACC: "§Y§Y $COUNTRY$ §!§! hat unserer Bitte zugestimmt, §G§G §!§! uns die Erlaubnis zum Durchmarsch zu erteilen.\n\n Wir können nun Truppen innerhalb der Landesgrenzen bewegen."</v>
      </c>
    </row>
    <row r="52" customFormat="false" ht="13.8" hidden="false" customHeight="false" outlineLevel="0" collapsed="false">
      <c r="A52" s="1" t="s">
        <v>101</v>
      </c>
      <c r="B52" s="1" t="s">
        <v>102</v>
      </c>
      <c r="C52" s="1" t="str">
        <f aca="false">A52 &amp;" " &amp;"""" &amp;B52 &amp;""""</f>
        <v> DIPLOMACY_MESSAGE_DECLINED_TITLE_DIPLOMACY_MILACC: "Erlaubnis zum Durchmarsch verweigert"</v>
      </c>
      <c r="D52" s="1" t="str">
        <f aca="false">IF(ISBLANK(A52),"",C52)</f>
        <v> DIPLOMACY_MESSAGE_DECLINED_TITLE_DIPLOMACY_MILACC: "Erlaubnis zum Durchmarsch verweigert"</v>
      </c>
    </row>
    <row r="53" customFormat="false" ht="13.8" hidden="false" customHeight="false" outlineLevel="0" collapsed="false">
      <c r="A53" s="1" t="s">
        <v>103</v>
      </c>
      <c r="B53" s="1" t="s">
        <v>104</v>
      </c>
      <c r="C53" s="1" t="str">
        <f aca="false">A53 &amp;" " &amp;"""" &amp;B53 &amp;""""</f>
        <v> DIPLOMACY_MESSAGE_DECLINED_MESSAGE_DIPLOMACY_MILACC: "\n§Y§Y $COUNTRY|U$ §!§! hat unser Ersuchen abgelehnt, uns die Erlaubnis zum Durchmarsch zu erteilen §R§R §!§! !"</v>
      </c>
      <c r="D53" s="1" t="str">
        <f aca="false">IF(ISBLANK(A53),"",C53)</f>
        <v> DIPLOMACY_MESSAGE_DECLINED_MESSAGE_DIPLOMACY_MILACC: "\n§Y§Y $COUNTRY|U$ §!§! hat unser Ersuchen abgelehnt, uns die Erlaubnis zum Durchmarsch zu erteilen §R§R §!§! !"</v>
      </c>
    </row>
    <row r="54" customFormat="false" ht="13.8" hidden="false" customHeight="false" outlineLevel="0" collapsed="false">
      <c r="A54" s="1" t="s">
        <v>105</v>
      </c>
      <c r="B54" s="1" t="s">
        <v>106</v>
      </c>
      <c r="C54" s="1" t="str">
        <f aca="false">A54 &amp;" " &amp;"""" &amp;B54 &amp;""""</f>
        <v> DIPLOMACY_MESSAGE_ACCEPTED_TITLE_DIPLOMACY_CALL_ALLY: "Aufruf zum Krieg angenommen"</v>
      </c>
      <c r="D54" s="1" t="str">
        <f aca="false">IF(ISBLANK(A54),"",C54)</f>
        <v> DIPLOMACY_MESSAGE_ACCEPTED_TITLE_DIPLOMACY_CALL_ALLY: "Aufruf zum Krieg angenommen"</v>
      </c>
    </row>
    <row r="55" customFormat="false" ht="13.8" hidden="false" customHeight="false" outlineLevel="0" collapsed="false">
      <c r="A55" s="1" t="s">
        <v>107</v>
      </c>
      <c r="B55" s="1" t="s">
        <v>108</v>
      </c>
      <c r="C55" s="1" t="str">
        <f aca="false">A55 &amp;" " &amp;"""" &amp;B55 &amp;""""</f>
        <v> DIPLOMACY_MESSAGE_ACCEPTED_MESSAGE_DIPLOMACY_CALL_ALLY: "\n§Y§Y $COUNTRY|U$ §!§! ist dem Aufruf §G§G §!§! gefolgt, sich unserem Krieg anzuschließen.\n\nWir kämpfen vereint."</v>
      </c>
      <c r="D55" s="1" t="str">
        <f aca="false">IF(ISBLANK(A55),"",C55)</f>
        <v> DIPLOMACY_MESSAGE_ACCEPTED_MESSAGE_DIPLOMACY_CALL_ALLY: "\n§Y§Y $COUNTRY|U$ §!§! ist dem Aufruf §G§G §!§! gefolgt, sich unserem Krieg anzuschließen.\n\nWir kämpfen vereint."</v>
      </c>
    </row>
    <row r="56" customFormat="false" ht="13.8" hidden="false" customHeight="false" outlineLevel="0" collapsed="false">
      <c r="A56" s="1" t="s">
        <v>109</v>
      </c>
      <c r="B56" s="1" t="s">
        <v>110</v>
      </c>
      <c r="C56" s="1" t="str">
        <f aca="false">A56 &amp;" " &amp;"""" &amp;B56 &amp;""""</f>
        <v> DIPLOMACY_MESSAGE_DECLINED_TITLE_DIPLOMACY_CALL_ALLY: "Die Weigerung, sich unserem Krieg anzuschließen"</v>
      </c>
      <c r="D56" s="1" t="str">
        <f aca="false">IF(ISBLANK(A56),"",C56)</f>
        <v> DIPLOMACY_MESSAGE_DECLINED_TITLE_DIPLOMACY_CALL_ALLY: "Die Weigerung, sich unserem Krieg anzuschließen"</v>
      </c>
    </row>
    <row r="57" customFormat="false" ht="13.8" hidden="false" customHeight="false" outlineLevel="0" collapsed="false">
      <c r="A57" s="1" t="s">
        <v>111</v>
      </c>
      <c r="B57" s="1" t="s">
        <v>112</v>
      </c>
      <c r="C57" s="1" t="str">
        <f aca="false">A57 &amp;" " &amp;"""" &amp;B57 &amp;""""</f>
        <v> DIPLOMACY_MESSAGE_DECLINED_MESSAGE_DIPLOMACY_CALL_ALLY: "\n§Y§Y $COUNTRY|U$ §!§! hat sich geweigert §R§R §!§! unserem Krieg beizutreten.\n\nSie werden uns in diesem Konflikt nicht unterstützen."</v>
      </c>
      <c r="D57" s="1" t="str">
        <f aca="false">IF(ISBLANK(A57),"",C57)</f>
        <v> DIPLOMACY_MESSAGE_DECLINED_MESSAGE_DIPLOMACY_CALL_ALLY: "\n§Y§Y $COUNTRY|U$ §!§! hat sich geweigert §R§R §!§! unserem Krieg beizutreten.\n\nSie werden uns in diesem Konflikt nicht unterstützen."</v>
      </c>
    </row>
    <row r="58" customFormat="false" ht="13.8" hidden="false" customHeight="false" outlineLevel="0" collapsed="false">
      <c r="A58" s="1" t="s">
        <v>113</v>
      </c>
      <c r="B58" s="1" t="s">
        <v>114</v>
      </c>
      <c r="C58" s="1" t="str">
        <f aca="false">A58 &amp;" " &amp;"""" &amp;B58 &amp;""""</f>
        <v> DIPLOMACY_MESSAGE_ACCEPTED_TITLE_DIPLOMACY_JOIN_ALLY: "Wir haben uns dem Krieg angeschlossen"</v>
      </c>
      <c r="D58" s="1" t="str">
        <f aca="false">IF(ISBLANK(A58),"",C58)</f>
        <v> DIPLOMACY_MESSAGE_ACCEPTED_TITLE_DIPLOMACY_JOIN_ALLY: "Wir haben uns dem Krieg angeschlossen"</v>
      </c>
    </row>
    <row r="59" customFormat="false" ht="13.8" hidden="false" customHeight="false" outlineLevel="0" collapsed="false">
      <c r="A59" s="1" t="s">
        <v>115</v>
      </c>
      <c r="B59" s="1" t="s">
        <v>116</v>
      </c>
      <c r="C59" s="1" t="str">
        <f aca="false">A59 &amp;" " &amp;"""" &amp;B59 &amp;""""</f>
        <v> DIPLOMACY_MESSAGE_ACCEPTED_MESSAGE_DIPLOMACY_JOIN_ALLY: "§Y§Y $COUNTRY|U$ §!§! hat unser Angebot angenommen, sie in ihrem laufenden Krieg zu unterstützen §G§G §!§! .\n\n Wir kämpfen jetzt auf ihrer Seite."</v>
      </c>
      <c r="D59" s="1" t="str">
        <f aca="false">IF(ISBLANK(A59),"",C59)</f>
        <v> DIPLOMACY_MESSAGE_ACCEPTED_MESSAGE_DIPLOMACY_JOIN_ALLY: "§Y§Y $COUNTRY|U$ §!§! hat unser Angebot angenommen, sie in ihrem laufenden Krieg zu unterstützen §G§G §!§! .\n\n Wir kämpfen jetzt auf ihrer Seite."</v>
      </c>
    </row>
    <row r="60" customFormat="false" ht="13.8" hidden="false" customHeight="false" outlineLevel="0" collapsed="false">
      <c r="A60" s="1" t="s">
        <v>117</v>
      </c>
      <c r="B60" s="1" t="s">
        <v>118</v>
      </c>
      <c r="C60" s="1" t="str">
        <f aca="false">A60 &amp;" " &amp;"""" &amp;B60 &amp;""""</f>
        <v> DIPLOMACY_MESSAGE_DECLINED_TITLE_DIPLOMACY_JOIN_ALLY: "Weigerung, den Krieg zu unterstützen"</v>
      </c>
      <c r="D60" s="1" t="str">
        <f aca="false">IF(ISBLANK(A60),"",C60)</f>
        <v> DIPLOMACY_MESSAGE_DECLINED_TITLE_DIPLOMACY_JOIN_ALLY: "Weigerung, den Krieg zu unterstützen"</v>
      </c>
    </row>
    <row r="61" customFormat="false" ht="13.8" hidden="false" customHeight="false" outlineLevel="0" collapsed="false">
      <c r="A61" s="1" t="s">
        <v>119</v>
      </c>
      <c r="B61" s="1" t="s">
        <v>120</v>
      </c>
      <c r="C61" s="1" t="str">
        <f aca="false">A61 &amp;" " &amp;"""" &amp;B61 &amp;""""</f>
        <v> DIPLOMACY_MESSAGE_DECLINED_MESSAGE_DIPLOMACY_JOIN_ALLY: "Trotz ihrer verzweifelten Lage hat §Y§Y $COUNTRY$ §!§! unser Angebot §R§R §!§! abgelehnt, sie in ihrem Krieg zu unterstützen. "</v>
      </c>
      <c r="D61" s="1" t="str">
        <f aca="false">IF(ISBLANK(A61),"",C61)</f>
        <v> DIPLOMACY_MESSAGE_DECLINED_MESSAGE_DIPLOMACY_JOIN_ALLY: "Trotz ihrer verzweifelten Lage hat §Y§Y $COUNTRY$ §!§! unser Angebot §R§R §!§! abgelehnt, sie in ihrem Krieg zu unterstützen. "</v>
      </c>
    </row>
    <row r="62" customFormat="false" ht="13.8" hidden="false" customHeight="false" outlineLevel="0" collapsed="false">
      <c r="A62" s="1" t="s">
        <v>121</v>
      </c>
      <c r="B62" s="1" t="s">
        <v>122</v>
      </c>
      <c r="C62" s="1" t="str">
        <f aca="false">A62 &amp;" " &amp;"""" &amp;B62 &amp;""""</f>
        <v> DIPLOMACY_MESSAGE_ACCEPTED_TITLE_DIPLOMACY_NONAGGRESSIONPACT: "Nichtangriffspakt unterzeichnet"</v>
      </c>
      <c r="D62" s="1" t="str">
        <f aca="false">IF(ISBLANK(A62),"",C62)</f>
        <v> DIPLOMACY_MESSAGE_ACCEPTED_TITLE_DIPLOMACY_NONAGGRESSIONPACT: "Nichtangriffspakt unterzeichnet"</v>
      </c>
    </row>
    <row r="63" customFormat="false" ht="13.8" hidden="false" customHeight="false" outlineLevel="0" collapsed="false">
      <c r="A63" s="1" t="s">
        <v>123</v>
      </c>
      <c r="B63" s="1" t="s">
        <v>124</v>
      </c>
      <c r="C63" s="1" t="str">
        <f aca="false">A63 &amp;" " &amp;"""" &amp;B63 &amp;""""</f>
        <v> DIPLOMACY_MESSAGE_ACCEPTED_MESSAGE_DIPLOMACY_NONAGGRESSIONPACT: "\n§Y§Y $COUNTRY|U$ §!§! hat unser Angebot eines Nichtangriffspaktes §G§G §!§! angenommen. Es wird keinen Krieg zwischen unseren Nationen geben."</v>
      </c>
      <c r="D63" s="1" t="str">
        <f aca="false">IF(ISBLANK(A63),"",C63)</f>
        <v> DIPLOMACY_MESSAGE_ACCEPTED_MESSAGE_DIPLOMACY_NONAGGRESSIONPACT: "\n§Y§Y $COUNTRY|U$ §!§! hat unser Angebot eines Nichtangriffspaktes §G§G §!§! angenommen. Es wird keinen Krieg zwischen unseren Nationen geben."</v>
      </c>
    </row>
    <row r="64" customFormat="false" ht="13.8" hidden="false" customHeight="false" outlineLevel="0" collapsed="false">
      <c r="A64" s="1" t="s">
        <v>125</v>
      </c>
      <c r="B64" s="1" t="s">
        <v>126</v>
      </c>
      <c r="C64" s="1" t="str">
        <f aca="false">A64 &amp;" " &amp;"""" &amp;B64 &amp;""""</f>
        <v> DIPLOMACY_MESSAGE_DECLINED_TITLE_DIPLOMACY_NONAGGRESSIONPACT: "Nichtangriffspakt abgelehnt"</v>
      </c>
      <c r="D64" s="1" t="str">
        <f aca="false">IF(ISBLANK(A64),"",C64)</f>
        <v> DIPLOMACY_MESSAGE_DECLINED_TITLE_DIPLOMACY_NONAGGRESSIONPACT: "Nichtangriffspakt abgelehnt"</v>
      </c>
    </row>
    <row r="65" customFormat="false" ht="13.8" hidden="false" customHeight="false" outlineLevel="0" collapsed="false">
      <c r="A65" s="1" t="s">
        <v>127</v>
      </c>
      <c r="B65" s="1" t="s">
        <v>128</v>
      </c>
      <c r="C65" s="1" t="str">
        <f aca="false">A65 &amp;" " &amp;"""" &amp;B65 &amp;""""</f>
        <v> DIPLOMACY_MESSAGE_DECLINED_MESSAGE_DIPLOMACY_NONAGGRESSIONPACT: "§Y§Y $COUNTRY$ §!§! hat unser Angebot für einen Nichtangriffspakt abgelehnt §R§R §!§! .\n\n Das kann nur bedeuten, dass sie bereits ihren Angriff planen."</v>
      </c>
      <c r="D65" s="1" t="str">
        <f aca="false">IF(ISBLANK(A65),"",C65)</f>
        <v> DIPLOMACY_MESSAGE_DECLINED_MESSAGE_DIPLOMACY_NONAGGRESSIONPACT: "§Y§Y $COUNTRY$ §!§! hat unser Angebot für einen Nichtangriffspakt abgelehnt §R§R §!§! .\n\n Das kann nur bedeuten, dass sie bereits ihren Angriff planen."</v>
      </c>
    </row>
    <row r="66" customFormat="false" ht="13.8" hidden="false" customHeight="false" outlineLevel="0" collapsed="false">
      <c r="A66" s="1" t="s">
        <v>129</v>
      </c>
      <c r="B66" s="1" t="s">
        <v>130</v>
      </c>
      <c r="C66" s="1" t="str">
        <f aca="false">A66 &amp;" " &amp;"""" &amp;B66 &amp;""""</f>
        <v> DIPLOMACY_MESSAGE_ACCEPTED_TITLE_DIPLOMACY_CREATE_FACTION: "Allianz gebildet"</v>
      </c>
      <c r="D66" s="1" t="str">
        <f aca="false">IF(ISBLANK(A66),"",C66)</f>
        <v> DIPLOMACY_MESSAGE_ACCEPTED_TITLE_DIPLOMACY_CREATE_FACTION: "Allianz gebildet"</v>
      </c>
    </row>
    <row r="67" customFormat="false" ht="13.8" hidden="false" customHeight="false" outlineLevel="0" collapsed="false">
      <c r="A67" s="1" t="s">
        <v>131</v>
      </c>
      <c r="B67" s="1" t="s">
        <v>132</v>
      </c>
      <c r="C67" s="1" t="str">
        <f aca="false">A67 &amp;" " &amp;"""" &amp;B67 &amp;""""</f>
        <v> DIPLOMACY_MESSAGE_ACCEPTED_MESSAGE_DIPLOMACY_CREATE_FACTION: "\n§Y§Y $COUNTRY|U$ §!§! hat unser Angebot §G§G §!§! angenommen, unserem neuen Bündnis beizutreten.\n\nIhnen zuliebe und uns zuliebe werden wir sie in die Zukunft führen."</v>
      </c>
      <c r="D67" s="1" t="str">
        <f aca="false">IF(ISBLANK(A67),"",C67)</f>
        <v> DIPLOMACY_MESSAGE_ACCEPTED_MESSAGE_DIPLOMACY_CREATE_FACTION: "\n§Y§Y $COUNTRY|U$ §!§! hat unser Angebot §G§G §!§! angenommen, unserem neuen Bündnis beizutreten.\n\nIhnen zuliebe und uns zuliebe werden wir sie in die Zukunft führen."</v>
      </c>
    </row>
    <row r="68" customFormat="false" ht="13.8" hidden="false" customHeight="false" outlineLevel="0" collapsed="false">
      <c r="A68" s="1" t="s">
        <v>133</v>
      </c>
      <c r="B68" s="1" t="s">
        <v>134</v>
      </c>
      <c r="C68" s="1" t="str">
        <f aca="false">A68 &amp;" " &amp;"""" &amp;B68 &amp;""""</f>
        <v> DIPLOMACY_MESSAGE_DECLINED_TITLE_DIPLOMACY_CREATE_FACTION: "Weigerung, unserem Bündnis beizutreten"</v>
      </c>
      <c r="D68" s="1" t="str">
        <f aca="false">IF(ISBLANK(A68),"",C68)</f>
        <v> DIPLOMACY_MESSAGE_DECLINED_TITLE_DIPLOMACY_CREATE_FACTION: "Weigerung, unserem Bündnis beizutreten"</v>
      </c>
    </row>
    <row r="69" customFormat="false" ht="13.8" hidden="false" customHeight="false" outlineLevel="0" collapsed="false">
      <c r="A69" s="1" t="s">
        <v>135</v>
      </c>
      <c r="B69" s="1" t="s">
        <v>136</v>
      </c>
      <c r="C69" s="1" t="str">
        <f aca="false">A69 &amp;" " &amp;"""" &amp;B69 &amp;""""</f>
        <v> DIPLOMACY_MESSAGE_DECLINED_MESSAGE_DIPLOMACY_CREATE_FACTION: "\n§Y§Y $COUNTRY|U$ §!§! hat unser Angebot §R§R §!§! abgelehnt, unserem neuen Bündnis beizutreten.\n\nWir müssen uns nach anderen Verbündeten umsehen."</v>
      </c>
      <c r="D69" s="1" t="str">
        <f aca="false">IF(ISBLANK(A69),"",C69)</f>
        <v> DIPLOMACY_MESSAGE_DECLINED_MESSAGE_DIPLOMACY_CREATE_FACTION: "\n§Y§Y $COUNTRY|U$ §!§! hat unser Angebot §R§R §!§! abgelehnt, unserem neuen Bündnis beizutreten.\n\nWir müssen uns nach anderen Verbündeten umsehen."</v>
      </c>
    </row>
    <row r="70" customFormat="false" ht="13.8" hidden="false" customHeight="false" outlineLevel="0" collapsed="false">
      <c r="A70" s="1" t="s">
        <v>137</v>
      </c>
      <c r="B70" s="1" t="s">
        <v>138</v>
      </c>
      <c r="C70" s="1" t="str">
        <f aca="false">A70 &amp;" " &amp;"""" &amp;B70 &amp;""""</f>
        <v> DIPLOMACY_MESSAGE_ACCEPTED_TITLE_DIPLOMACY_OFFER_JOIN_FACTION: "Unser Bündnis wächst"</v>
      </c>
      <c r="D70" s="1" t="str">
        <f aca="false">IF(ISBLANK(A70),"",C70)</f>
        <v> DIPLOMACY_MESSAGE_ACCEPTED_TITLE_DIPLOMACY_OFFER_JOIN_FACTION: "Unser Bündnis wächst"</v>
      </c>
    </row>
    <row r="71" customFormat="false" ht="13.8" hidden="false" customHeight="false" outlineLevel="0" collapsed="false">
      <c r="A71" s="1" t="s">
        <v>139</v>
      </c>
      <c r="B71" s="1" t="s">
        <v>140</v>
      </c>
      <c r="C71" s="1" t="str">
        <f aca="false">A71 &amp;" " &amp;"""" &amp;B71 &amp;""""</f>
        <v> DIPLOMACY_MESSAGE_ACCEPTED_MESSAGE_DIPLOMACY_OFFER_JOIN_FACTION: "\n§Y§Y $COUNTRY|U$ §!§! hat unser Angebot §G§G §!§! angenommen, unserem Bündnis beizutreten.\n\nWir stehen zusammen."</v>
      </c>
      <c r="D71" s="1" t="str">
        <f aca="false">IF(ISBLANK(A71),"",C71)</f>
        <v> DIPLOMACY_MESSAGE_ACCEPTED_MESSAGE_DIPLOMACY_OFFER_JOIN_FACTION: "\n§Y§Y $COUNTRY|U$ §!§! hat unser Angebot §G§G §!§! angenommen, unserem Bündnis beizutreten.\n\nWir stehen zusammen."</v>
      </c>
    </row>
    <row r="72" customFormat="false" ht="13.8" hidden="false" customHeight="false" outlineLevel="0" collapsed="false">
      <c r="A72" s="1" t="s">
        <v>141</v>
      </c>
      <c r="B72" s="1" t="s">
        <v>142</v>
      </c>
      <c r="C72" s="1" t="str">
        <f aca="false">A72 &amp;" " &amp;"""" &amp;B72 &amp;""""</f>
        <v> DIPLOMACY_MESSAGE_DECLINED_TITLE_DIPLOMACY_OFFER_JOIN_FACTION: "Weigerung, der Allianz beizutreten"</v>
      </c>
      <c r="D72" s="1" t="str">
        <f aca="false">IF(ISBLANK(A72),"",C72)</f>
        <v> DIPLOMACY_MESSAGE_DECLINED_TITLE_DIPLOMACY_OFFER_JOIN_FACTION: "Weigerung, der Allianz beizutreten"</v>
      </c>
    </row>
    <row r="73" customFormat="false" ht="13.8" hidden="false" customHeight="false" outlineLevel="0" collapsed="false">
      <c r="A73" s="1" t="s">
        <v>143</v>
      </c>
      <c r="B73" s="1" t="s">
        <v>144</v>
      </c>
      <c r="C73" s="1" t="str">
        <f aca="false">A73 &amp;" " &amp;"""" &amp;B73 &amp;""""</f>
        <v> DIPLOMACY_MESSAGE_DECLINED_MESSAGE_DIPLOMACY_OFFER_JOIN_FACTION: "\n§Y§Y $COUNTRY|U$ §!§! hat unser Angebot §R§R §!§! abgelehnt, unserem Bündnis beizutreten.\n\nSie werden alleine untergehen."</v>
      </c>
      <c r="D73" s="1" t="str">
        <f aca="false">IF(ISBLANK(A73),"",C73)</f>
        <v> DIPLOMACY_MESSAGE_DECLINED_MESSAGE_DIPLOMACY_OFFER_JOIN_FACTION: "\n§Y§Y $COUNTRY|U$ §!§! hat unser Angebot §R§R §!§! abgelehnt, unserem Bündnis beizutreten.\n\nSie werden alleine untergehen."</v>
      </c>
    </row>
    <row r="74" customFormat="false" ht="13.8" hidden="false" customHeight="false" outlineLevel="0" collapsed="false">
      <c r="A74" s="1" t="s">
        <v>145</v>
      </c>
      <c r="B74" s="1" t="s">
        <v>146</v>
      </c>
      <c r="C74" s="1" t="str">
        <f aca="false">A74 &amp;" " &amp;"""" &amp;B74 &amp;""""</f>
        <v> DIPLOMACY_MESSAGE_ACCEPTED_TITLE_DIPLOMACY_JOIN_FACTION: "Akzeptiert in der Allianz"</v>
      </c>
      <c r="D74" s="1" t="str">
        <f aca="false">IF(ISBLANK(A74),"",C74)</f>
        <v> DIPLOMACY_MESSAGE_ACCEPTED_TITLE_DIPLOMACY_JOIN_FACTION: "Akzeptiert in der Allianz"</v>
      </c>
    </row>
    <row r="75" customFormat="false" ht="13.8" hidden="false" customHeight="false" outlineLevel="0" collapsed="false">
      <c r="A75" s="1" t="s">
        <v>147</v>
      </c>
      <c r="B75" s="1" t="s">
        <v>148</v>
      </c>
      <c r="C75" s="1" t="str">
        <f aca="false">A75 &amp;" " &amp;"""" &amp;B75 &amp;""""</f>
        <v> DIPLOMACY_MESSAGE_ACCEPTED_MESSAGE_DIPLOMACY_JOIN_FACTION: "\n§Y§Y $COUNTRY|U$ §!§! hat unserer Bitte §G§G §!§! zugestimmt, dass wir ihrem Bündnis beitreten dürfen.\n\nWir stehen zusammen."</v>
      </c>
      <c r="D75" s="1" t="str">
        <f aca="false">IF(ISBLANK(A75),"",C75)</f>
        <v> DIPLOMACY_MESSAGE_ACCEPTED_MESSAGE_DIPLOMACY_JOIN_FACTION: "\n§Y§Y $COUNTRY|U$ §!§! hat unserer Bitte §G§G §!§! zugestimmt, dass wir ihrem Bündnis beitreten dürfen.\n\nWir stehen zusammen."</v>
      </c>
    </row>
    <row r="76" customFormat="false" ht="13.8" hidden="false" customHeight="false" outlineLevel="0" collapsed="false">
      <c r="A76" s="1" t="s">
        <v>149</v>
      </c>
      <c r="B76" s="1" t="s">
        <v>150</v>
      </c>
      <c r="C76" s="1" t="str">
        <f aca="false">A76 &amp;" " &amp;"""" &amp;B76 &amp;""""</f>
        <v> DIPLOMACY_MESSAGE_DECLINED_TITLE_DIPLOMACY_JOIN_FACTION: "Ausgeschlossen von der Allianz"</v>
      </c>
      <c r="D76" s="1" t="str">
        <f aca="false">IF(ISBLANK(A76),"",C76)</f>
        <v> DIPLOMACY_MESSAGE_DECLINED_TITLE_DIPLOMACY_JOIN_FACTION: "Ausgeschlossen von der Allianz"</v>
      </c>
    </row>
    <row r="77" customFormat="false" ht="13.8" hidden="false" customHeight="false" outlineLevel="0" collapsed="false">
      <c r="A77" s="1" t="s">
        <v>151</v>
      </c>
      <c r="B77" s="1" t="s">
        <v>152</v>
      </c>
      <c r="C77" s="1" t="str">
        <f aca="false">A77 &amp;" " &amp;"""" &amp;B77 &amp;""""</f>
        <v> DIPLOMACY_MESSAGE_DECLINED_MESSAGE_DIPLOMACY_JOIN_FACTION: "\n§Y§Y $COUNTRY|U$ §!§! hat unseren Antrag auf Beitritt zu ihrem Bündnis §R§R §!§! abgelehnt. !"</v>
      </c>
      <c r="D77" s="1" t="str">
        <f aca="false">IF(ISBLANK(A77),"",C77)</f>
        <v> DIPLOMACY_MESSAGE_DECLINED_MESSAGE_DIPLOMACY_JOIN_FACTION: "\n§Y§Y $COUNTRY|U$ §!§! hat unseren Antrag auf Beitritt zu ihrem Bündnis §R§R §!§! abgelehnt. !"</v>
      </c>
    </row>
    <row r="78" customFormat="false" ht="13.8" hidden="false" customHeight="false" outlineLevel="0" collapsed="false">
      <c r="A78" s="1" t="s">
        <v>153</v>
      </c>
      <c r="B78" s="1" t="s">
        <v>154</v>
      </c>
      <c r="C78" s="1" t="str">
        <f aca="false">A78 &amp;" " &amp;"""" &amp;B78 &amp;""""</f>
        <v> DIPLOMACY_MESSAGE_ACCEPTED_TITLE_DIPLOMACY_LEND_LEASE: "Leih-/Pachtvertrag akzeptiert"</v>
      </c>
      <c r="D78" s="1" t="str">
        <f aca="false">IF(ISBLANK(A78),"",C78)</f>
        <v> DIPLOMACY_MESSAGE_ACCEPTED_TITLE_DIPLOMACY_LEND_LEASE: "Leih-/Pachtvertrag akzeptiert"</v>
      </c>
    </row>
    <row r="79" customFormat="false" ht="13.8" hidden="false" customHeight="false" outlineLevel="0" collapsed="false">
      <c r="A79" s="1" t="s">
        <v>155</v>
      </c>
      <c r="B79" s="1" t="s">
        <v>156</v>
      </c>
      <c r="C79" s="1" t="str">
        <f aca="false">A79 &amp;" " &amp;"""" &amp;B79 &amp;""""</f>
        <v> DIPLOMACY_MESSAGE_ACCEPTED_MESSAGE_DIPLOMACY_LEND_LEASE: "\n§Y§Y $COUNTRY|U$ §!§! hat unser Leihvertragsangebot angenommen §G§G §!§! .\n\n\nUnser Material wird sie bei ihren Bemühungen unterstützen."</v>
      </c>
      <c r="D79" s="1" t="str">
        <f aca="false">IF(ISBLANK(A79),"",C79)</f>
        <v> DIPLOMACY_MESSAGE_ACCEPTED_MESSAGE_DIPLOMACY_LEND_LEASE: "\n§Y§Y $COUNTRY|U$ §!§! hat unser Leihvertragsangebot angenommen §G§G §!§! .\n\n\nUnser Material wird sie bei ihren Bemühungen unterstützen."</v>
      </c>
    </row>
    <row r="80" customFormat="false" ht="13.8" hidden="false" customHeight="false" outlineLevel="0" collapsed="false">
      <c r="A80" s="1" t="s">
        <v>157</v>
      </c>
      <c r="B80" s="1" t="s">
        <v>158</v>
      </c>
      <c r="C80" s="1" t="str">
        <f aca="false">A80 &amp;" " &amp;"""" &amp;B80 &amp;""""</f>
        <v> DIPLOMACY_MESSAGE_DECLINED_TITLE_DIPLOMACY_LEND_LEASE: "Loan-Lease-Deal abgelehnt"</v>
      </c>
      <c r="D80" s="1" t="str">
        <f aca="false">IF(ISBLANK(A80),"",C80)</f>
        <v> DIPLOMACY_MESSAGE_DECLINED_TITLE_DIPLOMACY_LEND_LEASE: "Loan-Lease-Deal abgelehnt"</v>
      </c>
    </row>
    <row r="81" customFormat="false" ht="13.8" hidden="false" customHeight="false" outlineLevel="0" collapsed="false">
      <c r="A81" s="1" t="s">
        <v>159</v>
      </c>
      <c r="B81" s="1" t="s">
        <v>160</v>
      </c>
      <c r="C81" s="1" t="str">
        <f aca="false">A81 &amp;" " &amp;"""" &amp;B81 &amp;""""</f>
        <v> DIPLOMACY_MESSAGE_DECLINED_MESSAGE_DIPLOMACY_LEND_LEASE: "\n§Y§Y $COUNTRY|U$ §!§! hat unser Lend-Lease-Geschäft abgelehnt §R§R §!§! !\n\nUnser Material wird es nicht unterstützen."</v>
      </c>
      <c r="D81" s="1" t="str">
        <f aca="false">IF(ISBLANK(A81),"",C81)</f>
        <v> DIPLOMACY_MESSAGE_DECLINED_MESSAGE_DIPLOMACY_LEND_LEASE: "\n§Y§Y $COUNTRY|U$ §!§! hat unser Lend-Lease-Geschäft abgelehnt §R§R §!§! !\n\nUnser Material wird es nicht unterstützen."</v>
      </c>
    </row>
    <row r="82" customFormat="false" ht="13.8" hidden="false" customHeight="false" outlineLevel="0" collapsed="false">
      <c r="A82" s="1" t="s">
        <v>161</v>
      </c>
      <c r="B82" s="1" t="s">
        <v>162</v>
      </c>
      <c r="C82" s="1" t="str">
        <f aca="false">A82 &amp;" " &amp;"""" &amp;B82 &amp;""""</f>
        <v> DIPLOMACY_MESSAGE_ACCEPTED_TITLE_DIPLOMACY_LEND_LEASE_EXISTING: "Modifiziertes Lend-Lease-Geschäft akzeptiert"</v>
      </c>
      <c r="D82" s="1" t="str">
        <f aca="false">IF(ISBLANK(A82),"",C82)</f>
        <v> DIPLOMACY_MESSAGE_ACCEPTED_TITLE_DIPLOMACY_LEND_LEASE_EXISTING: "Modifiziertes Lend-Lease-Geschäft akzeptiert"</v>
      </c>
    </row>
    <row r="83" customFormat="false" ht="13.8" hidden="false" customHeight="false" outlineLevel="0" collapsed="false">
      <c r="A83" s="1" t="s">
        <v>163</v>
      </c>
      <c r="B83" s="1" t="s">
        <v>164</v>
      </c>
      <c r="C83" s="1" t="str">
        <f aca="false">A83 &amp;" " &amp;"""" &amp;B83 &amp;""""</f>
        <v> DIPLOMACY_MESSAGE_ACCEPTED_MESSAGE_DIPLOMACY_LEND_LEASE_EXISTING: "\n§Y§Y $COUNTRY|U$ §!§!§! hat unser modifiziertes Leih-/Leasinggeschäft angenommen §G§G §!§! Unsere weitere materielle Unterstützung wird ihnen bei ihren Bemühungen helfen."</v>
      </c>
      <c r="D83" s="1" t="str">
        <f aca="false">IF(ISBLANK(A83),"",C83)</f>
        <v> DIPLOMACY_MESSAGE_ACCEPTED_MESSAGE_DIPLOMACY_LEND_LEASE_EXISTING: "\n§Y§Y $COUNTRY|U$ §!§!§! hat unser modifiziertes Leih-/Leasinggeschäft angenommen §G§G §!§! Unsere weitere materielle Unterstützung wird ihnen bei ihren Bemühungen helfen."</v>
      </c>
    </row>
    <row r="84" customFormat="false" ht="13.8" hidden="false" customHeight="false" outlineLevel="0" collapsed="false">
      <c r="A84" s="1" t="s">
        <v>165</v>
      </c>
      <c r="B84" s="1" t="s">
        <v>166</v>
      </c>
      <c r="C84" s="1" t="str">
        <f aca="false">A84 &amp;" " &amp;"""" &amp;B84 &amp;""""</f>
        <v> DIPLOMACY_MESSAGE_DECLINED_TITLE_DIPLOMACY_LEND_LEASE_EXISTING: "Geändertes Darlehens-/Pachtangebot abgelehnt"</v>
      </c>
      <c r="D84" s="1" t="str">
        <f aca="false">IF(ISBLANK(A84),"",C84)</f>
        <v> DIPLOMACY_MESSAGE_DECLINED_TITLE_DIPLOMACY_LEND_LEASE_EXISTING: "Geändertes Darlehens-/Pachtangebot abgelehnt"</v>
      </c>
    </row>
    <row r="85" customFormat="false" ht="13.8" hidden="false" customHeight="false" outlineLevel="0" collapsed="false">
      <c r="A85" s="1" t="s">
        <v>167</v>
      </c>
      <c r="B85" s="1" t="s">
        <v>168</v>
      </c>
      <c r="C85" s="1" t="str">
        <f aca="false">A85 &amp;" " &amp;"""" &amp;B85 &amp;""""</f>
        <v> DIPLOMACY_MESSAGE_DECLINED_MESSAGE_DIPLOMACY_LEND_LEASE_EXISTING: "\n§Y§Y $COUNTRY|U$ §!§! hat unser modifiziertes Miet-Leasing-Geschäft §R§R §!§! abgelehnt. !\n\n Wir unterstützen sie nicht mehr mit Material."</v>
      </c>
      <c r="D85" s="1" t="str">
        <f aca="false">IF(ISBLANK(A85),"",C85)</f>
        <v> DIPLOMACY_MESSAGE_DECLINED_MESSAGE_DIPLOMACY_LEND_LEASE_EXISTING: "\n§Y§Y $COUNTRY|U$ §!§! hat unser modifiziertes Miet-Leasing-Geschäft §R§R §!§! abgelehnt. !\n\n Wir unterstützen sie nicht mehr mit Material."</v>
      </c>
    </row>
    <row r="86" customFormat="false" ht="13.8" hidden="false" customHeight="false" outlineLevel="0" collapsed="false">
      <c r="A86" s="1" t="s">
        <v>169</v>
      </c>
      <c r="B86" s="1" t="s">
        <v>170</v>
      </c>
      <c r="C86" s="1" t="str">
        <f aca="false">A86 &amp;" " &amp;"""" &amp;B86 &amp;""""</f>
        <v> DIPLOMACY_MESSAGE_ACCEPTED_TITLE_DIPLOMACY_PEACE_PROPOSAL: "Friedensangebot angenommen"</v>
      </c>
      <c r="D86" s="1" t="str">
        <f aca="false">IF(ISBLANK(A86),"",C86)</f>
        <v> DIPLOMACY_MESSAGE_ACCEPTED_TITLE_DIPLOMACY_PEACE_PROPOSAL: "Friedensangebot angenommen"</v>
      </c>
    </row>
    <row r="87" customFormat="false" ht="13.8" hidden="false" customHeight="false" outlineLevel="0" collapsed="false">
      <c r="A87" s="1" t="s">
        <v>171</v>
      </c>
      <c r="B87" s="1" t="s">
        <v>172</v>
      </c>
      <c r="C87" s="1" t="str">
        <f aca="false">A87 &amp;" " &amp;"""" &amp;B87 &amp;""""</f>
        <v> DIPLOMACY_MESSAGE_ACCEPTED_MESSAGE_DIPLOMACY_PEACE_PROPOSAL: "\n§Y§Y $COUNTRY|U$ §!§! hat unser Friedensangebot angenommen §G§G §!§! .\n\nDie Kämpfe zwischen unseren Nationen sind beendet."</v>
      </c>
      <c r="D87" s="1" t="str">
        <f aca="false">IF(ISBLANK(A87),"",C87)</f>
        <v> DIPLOMACY_MESSAGE_ACCEPTED_MESSAGE_DIPLOMACY_PEACE_PROPOSAL: "\n§Y§Y $COUNTRY|U$ §!§! hat unser Friedensangebot angenommen §G§G §!§! .\n\nDie Kämpfe zwischen unseren Nationen sind beendet."</v>
      </c>
    </row>
    <row r="88" customFormat="false" ht="13.8" hidden="false" customHeight="false" outlineLevel="0" collapsed="false">
      <c r="A88" s="1" t="s">
        <v>173</v>
      </c>
      <c r="B88" s="1" t="s">
        <v>174</v>
      </c>
      <c r="C88" s="1" t="str">
        <f aca="false">A88 &amp;" " &amp;"""" &amp;B88 &amp;""""</f>
        <v> DIPLOMACY_MESSAGE_DECLINED_TITLE_DIPLOMACY_PEACE_PROPOSAL: "Friedensangebot abgelehnt"</v>
      </c>
      <c r="D88" s="1" t="str">
        <f aca="false">IF(ISBLANK(A88),"",C88)</f>
        <v> DIPLOMACY_MESSAGE_DECLINED_TITLE_DIPLOMACY_PEACE_PROPOSAL: "Friedensangebot abgelehnt"</v>
      </c>
    </row>
    <row r="89" customFormat="false" ht="13.8" hidden="false" customHeight="false" outlineLevel="0" collapsed="false">
      <c r="A89" s="1" t="s">
        <v>175</v>
      </c>
      <c r="B89" s="1" t="s">
        <v>176</v>
      </c>
      <c r="C89" s="1" t="str">
        <f aca="false">A89 &amp;" " &amp;"""" &amp;B89 &amp;""""</f>
        <v> DIPLOMACY_MESSAGE_DECLINED_MESSAGE_DIPLOMACY_PEACE_PROPOSAL: "\n§Y§Y $COUNTRY|U$ §!§! hat unser Friedensangebot abgelehnt §R§R §!§! .\n\nDer Krieg wütet weiter."</v>
      </c>
      <c r="D89" s="1" t="str">
        <f aca="false">IF(ISBLANK(A89),"",C89)</f>
        <v> DIPLOMACY_MESSAGE_DECLINED_MESSAGE_DIPLOMACY_PEACE_PROPOSAL: "\n§Y§Y $COUNTRY|U$ §!§! hat unser Friedensangebot abgelehnt §R§R §!§! .\n\nDer Krieg wütet weiter."</v>
      </c>
    </row>
    <row r="90" customFormat="false" ht="13.8" hidden="false" customHeight="false" outlineLevel="0" collapsed="false">
      <c r="A90" s="1" t="s">
        <v>177</v>
      </c>
      <c r="B90" s="1" t="s">
        <v>178</v>
      </c>
      <c r="C90" s="1" t="str">
        <f aca="false">A90 &amp;" " &amp;"""" &amp;B90 &amp;""""</f>
        <v> DIPLOMACY_MESSAGE_ACCEPTED_TITLE_DIPLOMACY_SEND_VOLUNTEERS: "Freiwillige akzeptieren"</v>
      </c>
      <c r="D90" s="1" t="str">
        <f aca="false">IF(ISBLANK(A90),"",C90)</f>
        <v> DIPLOMACY_MESSAGE_ACCEPTED_TITLE_DIPLOMACY_SEND_VOLUNTEERS: "Freiwillige akzeptieren"</v>
      </c>
    </row>
    <row r="91" customFormat="false" ht="13.8" hidden="false" customHeight="false" outlineLevel="0" collapsed="false">
      <c r="A91" s="1" t="s">
        <v>179</v>
      </c>
      <c r="B91" s="1" t="s">
        <v>180</v>
      </c>
      <c r="C91" s="1" t="str">
        <f aca="false">A91 &amp;" " &amp;"""" &amp;B91 &amp;""""</f>
        <v> DIPLOMACY_MESSAGE_ACCEPTED_MESSAGE_DIPLOMACY_SEND_VOLUNTEERS: "\n§Y§Y $COUNTRY|U$ §!§!  §G§G erlaubt §!§!  Freiwillige Truppen aus unserem Land, um in ihren Kriegen zu kämpfen.\n\nUnsere Truppen sind bereits auf dem Weg, um sich dem Kampf anzuschließen."</v>
      </c>
      <c r="D91" s="1" t="str">
        <f aca="false">IF(ISBLANK(A91),"",C91)</f>
        <v> DIPLOMACY_MESSAGE_ACCEPTED_MESSAGE_DIPLOMACY_SEND_VOLUNTEERS: "\n§Y§Y $COUNTRY|U$ §!§!  §G§G erlaubt §!§!  Freiwillige Truppen aus unserem Land, um in ihren Kriegen zu kämpfen.\n\nUnsere Truppen sind bereits auf dem Weg, um sich dem Kampf anzuschließen."</v>
      </c>
    </row>
    <row r="92" customFormat="false" ht="13.8" hidden="false" customHeight="false" outlineLevel="0" collapsed="false">
      <c r="A92" s="1" t="s">
        <v>181</v>
      </c>
      <c r="B92" s="1" t="s">
        <v>182</v>
      </c>
      <c r="C92" s="1" t="str">
        <f aca="false">A92 &amp;" " &amp;"""" &amp;B92 &amp;""""</f>
        <v> DIPLOMACY_MESSAGE_DECLINED_TITLE_DIPLOMACY_SEND_VOLUNTEERS: "Freiwillige abgelehnt"</v>
      </c>
      <c r="D92" s="1" t="str">
        <f aca="false">IF(ISBLANK(A92),"",C92)</f>
        <v> DIPLOMACY_MESSAGE_DECLINED_TITLE_DIPLOMACY_SEND_VOLUNTEERS: "Freiwillige abgelehnt"</v>
      </c>
    </row>
    <row r="93" customFormat="false" ht="13.8" hidden="false" customHeight="false" outlineLevel="0" collapsed="false">
      <c r="A93" s="1" t="s">
        <v>183</v>
      </c>
      <c r="B93" s="1" t="s">
        <v>184</v>
      </c>
      <c r="C93" s="1" t="str">
        <f aca="false">A93 &amp;" " &amp;"""" &amp;B93 &amp;""""</f>
        <v> DIPLOMACY_MESSAGE_DECLINED_MESSAGE_DIPLOMACY_SEND_VOLUNTEERS: "\n§Y§Y $COUNTRY|U$ §!§! hat unseren freiwilligen Truppen das Recht §R§R §!§! verweigert, in ihren Kriegen zu kämpfen.\n\nUnsere Freiwilligen werden nicht eingesetzt."</v>
      </c>
      <c r="D93" s="1" t="str">
        <f aca="false">IF(ISBLANK(A93),"",C93)</f>
        <v> DIPLOMACY_MESSAGE_DECLINED_MESSAGE_DIPLOMACY_SEND_VOLUNTEERS: "\n§Y§Y $COUNTRY|U$ §!§! hat unseren freiwilligen Truppen das Recht §R§R §!§! verweigert, in ihren Kriegen zu kämpfen.\n\nUnsere Freiwilligen werden nicht eingesetzt."</v>
      </c>
    </row>
    <row r="94" customFormat="false" ht="13.8" hidden="false" customHeight="false" outlineLevel="0" collapsed="false">
      <c r="A94" s="1" t="s">
        <v>185</v>
      </c>
      <c r="B94" s="1" t="s">
        <v>186</v>
      </c>
      <c r="C94" s="1" t="str">
        <f aca="false">A94 &amp;" " &amp;"""" &amp;B94 &amp;""""</f>
        <v> DIPLOMACY_MESSAGE_ACCEPTED_TITLE_DIPLOMACY_SEND_EXP_FORCE: "Expeditionsstreitkräfte akzeptiert"</v>
      </c>
      <c r="D94" s="1" t="str">
        <f aca="false">IF(ISBLANK(A94),"",C94)</f>
        <v> DIPLOMACY_MESSAGE_ACCEPTED_TITLE_DIPLOMACY_SEND_EXP_FORCE: "Expeditionsstreitkräfte akzeptiert"</v>
      </c>
    </row>
    <row r="95" customFormat="false" ht="13.8" hidden="false" customHeight="false" outlineLevel="0" collapsed="false">
      <c r="A95" s="1" t="s">
        <v>187</v>
      </c>
      <c r="B95" s="1" t="s">
        <v>188</v>
      </c>
      <c r="C95" s="1" t="str">
        <f aca="false">A95 &amp;" " &amp;"""" &amp;B95 &amp;""""</f>
        <v> DIPLOMACY_MESSAGE_ACCEPTED_MESSAGE_DIPLOMACY_SEND_EXP_FORCE: "\n§Y§Y $COUNTRY|U$ §!§! hat unser Angebot §G§G §!§! angenommen, Expeditionstruppen zu entsenden, um sie in dem laufenden Konflikt zu unterstützen."</v>
      </c>
      <c r="D95" s="1" t="str">
        <f aca="false">IF(ISBLANK(A95),"",C95)</f>
        <v> DIPLOMACY_MESSAGE_ACCEPTED_MESSAGE_DIPLOMACY_SEND_EXP_FORCE: "\n§Y§Y $COUNTRY|U$ §!§! hat unser Angebot §G§G §!§! angenommen, Expeditionstruppen zu entsenden, um sie in dem laufenden Konflikt zu unterstützen."</v>
      </c>
    </row>
    <row r="96" customFormat="false" ht="13.8" hidden="false" customHeight="false" outlineLevel="0" collapsed="false">
      <c r="A96" s="1" t="s">
        <v>189</v>
      </c>
      <c r="B96" s="1" t="s">
        <v>190</v>
      </c>
      <c r="C96" s="1" t="str">
        <f aca="false">A96 &amp;" " &amp;"""" &amp;B96 &amp;""""</f>
        <v> DIPLOMACY_MESSAGE_DECLINED_TITLE_DIPLOMACY_SEND_EXP_FORCE: "Expeditionsstreitkräfte abgelehnt"</v>
      </c>
      <c r="D96" s="1" t="str">
        <f aca="false">IF(ISBLANK(A96),"",C96)</f>
        <v> DIPLOMACY_MESSAGE_DECLINED_TITLE_DIPLOMACY_SEND_EXP_FORCE: "Expeditionsstreitkräfte abgelehnt"</v>
      </c>
    </row>
    <row r="97" customFormat="false" ht="13.8" hidden="false" customHeight="false" outlineLevel="0" collapsed="false">
      <c r="A97" s="1" t="s">
        <v>191</v>
      </c>
      <c r="B97" s="1" t="s">
        <v>192</v>
      </c>
      <c r="C97" s="1" t="str">
        <f aca="false">A97 &amp;" " &amp;"""" &amp;B97 &amp;""""</f>
        <v> DIPLOMACY_MESSAGE_DECLINED_MESSAGE_DIPLOMACY_SEND_EXP_FORCE: "\n§Y§Y $COUNTRY|U$ §!§! hat unser Angebot §R§R §!§! abgelehnt, Expeditionstruppen zu entsenden, um sie im laufenden Konflikt zu unterstützen."</v>
      </c>
      <c r="D97" s="1" t="str">
        <f aca="false">IF(ISBLANK(A97),"",C97)</f>
        <v> DIPLOMACY_MESSAGE_DECLINED_MESSAGE_DIPLOMACY_SEND_EXP_FORCE: "\n§Y§Y $COUNTRY|U$ §!§! hat unser Angebot §R§R §!§! abgelehnt, Expeditionstruppen zu entsenden, um sie im laufenden Konflikt zu unterstützen."</v>
      </c>
    </row>
    <row r="98" customFormat="false" ht="13.8" hidden="false" customHeight="false" outlineLevel="0" collapsed="false">
      <c r="A98" s="1" t="s">
        <v>193</v>
      </c>
      <c r="B98" s="1" t="s">
        <v>194</v>
      </c>
      <c r="C98" s="1" t="str">
        <f aca="false">A98 &amp;" " &amp;"""" &amp;B98 &amp;""""</f>
        <v> DIPLOMACY_MESSAGE_ACCEPTED_TITLE_DIPLOMACY_ASKSTATECONTROL: "Kontrolle über den Staat gewährt"</v>
      </c>
      <c r="D98" s="1" t="str">
        <f aca="false">IF(ISBLANK(A98),"",C98)</f>
        <v> DIPLOMACY_MESSAGE_ACCEPTED_TITLE_DIPLOMACY_ASKSTATECONTROL: "Kontrolle über den Staat gewährt"</v>
      </c>
    </row>
    <row r="99" customFormat="false" ht="13.8" hidden="false" customHeight="false" outlineLevel="0" collapsed="false">
      <c r="A99" s="1" t="s">
        <v>195</v>
      </c>
      <c r="B99" s="1" t="s">
        <v>196</v>
      </c>
      <c r="C99" s="1" t="str">
        <f aca="false">A99 &amp;" " &amp;"""" &amp;B99 &amp;""""</f>
        <v> DIPLOMACY_MESSAGE_ACCEPTED_MESSAGE_DIPLOMACY_ASKSTATECONTROL: "\n§Y§Y $COUNTRY|U$ §!§! ist unserer Forderung §G§G §!§! nachgekommen, uns die Kontrolle über einen besetzten Staat zu geben.\n\nWir kontrollieren nun den Staat."</v>
      </c>
      <c r="D99" s="1" t="str">
        <f aca="false">IF(ISBLANK(A99),"",C99)</f>
        <v> DIPLOMACY_MESSAGE_ACCEPTED_MESSAGE_DIPLOMACY_ASKSTATECONTROL: "\n§Y§Y $COUNTRY|U$ §!§! ist unserer Forderung §G§G §!§! nachgekommen, uns die Kontrolle über einen besetzten Staat zu geben.\n\nWir kontrollieren nun den Staat."</v>
      </c>
    </row>
    <row r="100" customFormat="false" ht="13.8" hidden="false" customHeight="false" outlineLevel="0" collapsed="false">
      <c r="A100" s="1" t="s">
        <v>197</v>
      </c>
      <c r="B100" s="1" t="s">
        <v>198</v>
      </c>
      <c r="C100" s="1" t="str">
        <f aca="false">A100 &amp;" " &amp;"""" &amp;B100 &amp;""""</f>
        <v> DIPLOMACY_MESSAGE_DECLINED_TITLE_DIPLOMACY_ASKSTATECONTROL: "Kontrolle über den Staat nicht gewährt"</v>
      </c>
      <c r="D100" s="1" t="str">
        <f aca="false">IF(ISBLANK(A100),"",C100)</f>
        <v> DIPLOMACY_MESSAGE_DECLINED_TITLE_DIPLOMACY_ASKSTATECONTROL: "Kontrolle über den Staat nicht gewährt"</v>
      </c>
    </row>
    <row r="101" customFormat="false" ht="13.8" hidden="false" customHeight="false" outlineLevel="0" collapsed="false">
      <c r="A101" s="1" t="s">
        <v>199</v>
      </c>
      <c r="B101" s="1" t="s">
        <v>200</v>
      </c>
      <c r="C101" s="1" t="str">
        <f aca="false">A101 &amp;" " &amp;"""" &amp;B101 &amp;""""</f>
        <v> DIPLOMACY_MESSAGE_DECLINED_MESSAGE_DIPLOMACY_ASKSTATECONTROL: "\n§Y§Y $COUNTRY|U$ §!§! hat unsere Forderung §R§R §!§! abgelehnt, uns die Kontrolle über einen besetzten Staat zu geben."</v>
      </c>
      <c r="D101" s="1" t="str">
        <f aca="false">IF(ISBLANK(A101),"",C101)</f>
        <v> DIPLOMACY_MESSAGE_DECLINED_MESSAGE_DIPLOMACY_ASKSTATECONTROL: "\n§Y§Y $COUNTRY|U$ §!§! hat unsere Forderung §R§R §!§! abgelehnt, uns die Kontrolle über einen besetzten Staat zu geben."</v>
      </c>
    </row>
    <row r="102" customFormat="false" ht="13.8" hidden="false" customHeight="false" outlineLevel="0" collapsed="false">
      <c r="A102" s="1" t="s">
        <v>201</v>
      </c>
      <c r="B102" s="1" t="s">
        <v>202</v>
      </c>
      <c r="C102" s="1" t="str">
        <f aca="false">A102 &amp;" " &amp;"""" &amp;B102 &amp;""""</f>
        <v> DIPLOMACY_MESSAGE_ACCEPTED_TITLE_DIPLOMACY_GIVESTATECONTROL: "Besetzter Staat abgetreten"</v>
      </c>
      <c r="D102" s="1" t="str">
        <f aca="false">IF(ISBLANK(A102),"",C102)</f>
        <v> DIPLOMACY_MESSAGE_ACCEPTED_TITLE_DIPLOMACY_GIVESTATECONTROL: "Besetzter Staat abgetreten"</v>
      </c>
    </row>
    <row r="103" customFormat="false" ht="13.8" hidden="false" customHeight="false" outlineLevel="0" collapsed="false">
      <c r="A103" s="1" t="s">
        <v>203</v>
      </c>
      <c r="B103" s="1" t="s">
        <v>204</v>
      </c>
      <c r="C103" s="1" t="str">
        <f aca="false">A103 &amp;" " &amp;"""" &amp;B103 &amp;""""</f>
        <v> DIPLOMACY_MESSAGE_ACCEPTED_MESSAGE_DIPLOMACY_GIVESTATECONTROL: "\n§Y§Y $COUNTRY|U$ §!§! hat unser Angebot §G§G §!§! angenommen, die Kontrolle über einen besetzten Staat von uns zu erhalten.\n\nSie kontrollieren nun den Staat."</v>
      </c>
      <c r="D103" s="1" t="str">
        <f aca="false">IF(ISBLANK(A103),"",C103)</f>
        <v> DIPLOMACY_MESSAGE_ACCEPTED_MESSAGE_DIPLOMACY_GIVESTATECONTROL: "\n§Y§Y $COUNTRY|U$ §!§! hat unser Angebot §G§G §!§! angenommen, die Kontrolle über einen besetzten Staat von uns zu erhalten.\n\nSie kontrollieren nun den Staat."</v>
      </c>
    </row>
    <row r="104" customFormat="false" ht="13.8" hidden="false" customHeight="false" outlineLevel="0" collapsed="false">
      <c r="A104" s="1" t="s">
        <v>205</v>
      </c>
      <c r="B104" s="1" t="s">
        <v>206</v>
      </c>
      <c r="C104" s="1" t="str">
        <f aca="false">A104 &amp;" " &amp;"""" &amp;B104 &amp;""""</f>
        <v> DIPLOMACY_MESSAGE_DECLINED_TITLE_DIPLOMACY_GIVESTATECONTROL: "Besetzter Staat abgelehnt"</v>
      </c>
      <c r="D104" s="1" t="str">
        <f aca="false">IF(ISBLANK(A104),"",C104)</f>
        <v> DIPLOMACY_MESSAGE_DECLINED_TITLE_DIPLOMACY_GIVESTATECONTROL: "Besetzter Staat abgelehnt"</v>
      </c>
    </row>
    <row r="105" customFormat="false" ht="13.8" hidden="false" customHeight="false" outlineLevel="0" collapsed="false">
      <c r="A105" s="1" t="s">
        <v>207</v>
      </c>
      <c r="B105" s="1" t="s">
        <v>208</v>
      </c>
      <c r="C105" s="1" t="str">
        <f aca="false">A105 &amp;" " &amp;"""" &amp;B105 &amp;""""</f>
        <v> DIPLOMACY_MESSAGE_DECLINED_MESSAGE_DIPLOMACY_GIVESTATECONTROL: "\n§Y§Y $COUNTRY|U$ §!§! hat §R§R §!§! abgelehnt. die Kontrolle über einen besetzten Staat zu übernehmen."</v>
      </c>
      <c r="D105" s="1" t="str">
        <f aca="false">IF(ISBLANK(A105),"",C105)</f>
        <v> DIPLOMACY_MESSAGE_DECLINED_MESSAGE_DIPLOMACY_GIVESTATECONTROL: "\n§Y§Y $COUNTRY|U$ §!§! hat §R§R §!§! abgelehnt. die Kontrolle über einen besetzten Staat zu übernehmen."</v>
      </c>
    </row>
    <row r="106" customFormat="false" ht="13.8" hidden="false" customHeight="false" outlineLevel="0" collapsed="false">
      <c r="A106" s="1" t="s">
        <v>209</v>
      </c>
      <c r="B106" s="1" t="s">
        <v>210</v>
      </c>
      <c r="C106" s="1" t="str">
        <f aca="false">A106 &amp;" " &amp;"""" &amp;B106 &amp;""""</f>
        <v> DIPLOMACY_MESSAGE_REPLYED_INCOMING_LEND_LEASE_TITLE: "Antwort auf Lend-Lease-Anfrage"</v>
      </c>
      <c r="D106" s="1" t="str">
        <f aca="false">IF(ISBLANK(A106),"",C106)</f>
        <v> DIPLOMACY_MESSAGE_REPLYED_INCOMING_LEND_LEASE_TITLE: "Antwort auf Lend-Lease-Anfrage"</v>
      </c>
    </row>
    <row r="107" customFormat="false" ht="13.8" hidden="false" customHeight="false" outlineLevel="0" collapsed="false">
      <c r="A107" s="1" t="s">
        <v>211</v>
      </c>
      <c r="B107" s="1" t="s">
        <v>212</v>
      </c>
      <c r="C107" s="1" t="str">
        <f aca="false">A107 &amp;" " &amp;"""" &amp;B107 &amp;""""</f>
        <v> DIPLOMACY_MESSAGE_REPLYED_INCOMING_LEND_LEASE_DESC_HEADER: "$COUNTRY|UH$ hat auf unser Ersuchen um ein Lend-Lease-Abkommen geantwortet."</v>
      </c>
      <c r="D107" s="1" t="str">
        <f aca="false">IF(ISBLANK(A107),"",C107)</f>
        <v> DIPLOMACY_MESSAGE_REPLYED_INCOMING_LEND_LEASE_DESC_HEADER: "$COUNTRY|UH$ hat auf unser Ersuchen um ein Lend-Lease-Abkommen geantwortet."</v>
      </c>
    </row>
    <row r="108" customFormat="false" ht="13.8" hidden="false" customHeight="false" outlineLevel="0" collapsed="false">
      <c r="A108" s="1" t="s">
        <v>213</v>
      </c>
      <c r="B108" s="1" t="s">
        <v>214</v>
      </c>
      <c r="C108" s="1" t="str">
        <f aca="false">A108 &amp;" " &amp;"""" &amp;B108 &amp;""""</f>
        <v> DIPLOMACY_MESSAGE_REPLYED_INCOMING_LEND_LEASE_DESC_NOTHING: "§R§R Sie haben beschlossen, uns nichts zu geben §!§! "</v>
      </c>
      <c r="D108" s="1" t="str">
        <f aca="false">IF(ISBLANK(A108),"",C108)</f>
        <v> DIPLOMACY_MESSAGE_REPLYED_INCOMING_LEND_LEASE_DESC_NOTHING: "§R§R Sie haben beschlossen, uns nichts zu geben §!§! "</v>
      </c>
    </row>
    <row r="109" customFormat="false" ht="13.8" hidden="false" customHeight="false" outlineLevel="0" collapsed="false">
      <c r="A109" s="1" t="s">
        <v>215</v>
      </c>
      <c r="B109" s="1" t="s">
        <v>216</v>
      </c>
      <c r="C109" s="1" t="str">
        <f aca="false">A109 &amp;" " &amp;"""" &amp;B109 &amp;""""</f>
        <v> DIPLOMACY_MESSAGE_REPLYED_INCOMING_LEND_LEASE_DESC_SOMETHING: "Die Lend-Lease-Vereinbarung umfasst jetzt:"</v>
      </c>
      <c r="D109" s="1" t="str">
        <f aca="false">IF(ISBLANK(A109),"",C109)</f>
        <v> DIPLOMACY_MESSAGE_REPLYED_INCOMING_LEND_LEASE_DESC_SOMETHING: "Die Lend-Lease-Vereinbarung umfasst jetzt:"</v>
      </c>
    </row>
    <row r="110" customFormat="false" ht="13.8" hidden="false" customHeight="false" outlineLevel="0" collapsed="false">
      <c r="A110" s="1" t="s">
        <v>217</v>
      </c>
      <c r="B110" s="1" t="s">
        <v>218</v>
      </c>
      <c r="C110" s="1" t="str">
        <f aca="false">A110 &amp;" " &amp;"""" &amp;B110 &amp;""""</f>
        <v> DIPLOMACY_MESSAGE_REPLYED_INCOMING_LEND_LEASE_DESC_TITLE_MONTHLY: "   Monatlich:"</v>
      </c>
      <c r="D110" s="1" t="str">
        <f aca="false">IF(ISBLANK(A110),"",C110)</f>
        <v> DIPLOMACY_MESSAGE_REPLYED_INCOMING_LEND_LEASE_DESC_TITLE_MONTHLY: "   Monatlich:"</v>
      </c>
    </row>
    <row r="111" customFormat="false" ht="13.8" hidden="false" customHeight="false" outlineLevel="0" collapsed="false">
      <c r="A111" s="1" t="s">
        <v>219</v>
      </c>
      <c r="B111" s="1" t="s">
        <v>220</v>
      </c>
      <c r="C111" s="1" t="str">
        <f aca="false">A111 &amp;" " &amp;"""" &amp;B111 &amp;""""</f>
        <v> DIPLOMACY_MESSAGE_REPLYED_INCOMING_LEND_LEASE_DESC_TITLE_PERCENTAGE: "   Prozentsatz pro Monat:"</v>
      </c>
      <c r="D111" s="1" t="str">
        <f aca="false">IF(ISBLANK(A111),"",C111)</f>
        <v> DIPLOMACY_MESSAGE_REPLYED_INCOMING_LEND_LEASE_DESC_TITLE_PERCENTAGE: "   Prozentsatz pro Monat:"</v>
      </c>
    </row>
    <row r="112" customFormat="false" ht="13.8" hidden="false" customHeight="false" outlineLevel="0" collapsed="false">
      <c r="A112" s="1" t="s">
        <v>221</v>
      </c>
      <c r="B112" s="1" t="s">
        <v>222</v>
      </c>
      <c r="C112" s="1" t="str">
        <f aca="false">A112 &amp;" " &amp;"""" &amp;B112 &amp;""""</f>
        <v> DIPLOMACY_MESSAGE_REPLYED_INCOMING_LEND_LEASE_DESC_TITLE_DAILY: "   Täglich:"</v>
      </c>
      <c r="D112" s="1" t="str">
        <f aca="false">IF(ISBLANK(A112),"",C112)</f>
        <v> DIPLOMACY_MESSAGE_REPLYED_INCOMING_LEND_LEASE_DESC_TITLE_DAILY: "   Täglich:"</v>
      </c>
    </row>
    <row r="113" customFormat="false" ht="13.8" hidden="false" customHeight="false" outlineLevel="0" collapsed="false">
      <c r="A113" s="1" t="s">
        <v>223</v>
      </c>
      <c r="B113" s="1" t="s">
        <v>224</v>
      </c>
      <c r="C113" s="1" t="str">
        <f aca="false">A113 &amp;" " &amp;"""" &amp;B113 &amp;""""</f>
        <v> DIPLOMACY_MESSAGE_REPLYED_INCOMING_LEND_LEASE_DESC_TITLE_PERCENTAGE_DAY: "   Prozentualer Anteil pro Tag:"</v>
      </c>
      <c r="D113" s="1" t="str">
        <f aca="false">IF(ISBLANK(A113),"",C113)</f>
        <v> DIPLOMACY_MESSAGE_REPLYED_INCOMING_LEND_LEASE_DESC_TITLE_PERCENTAGE_DAY: "   Prozentualer Anteil pro Tag:"</v>
      </c>
    </row>
    <row r="114" customFormat="false" ht="13.8" hidden="false" customHeight="false" outlineLevel="0" collapsed="false">
      <c r="A114" s="1" t="s">
        <v>225</v>
      </c>
      <c r="B114" s="1" t="s">
        <v>226</v>
      </c>
      <c r="C114" s="1" t="str">
        <f aca="false">A114 &amp;" " &amp;"""" &amp;B114 &amp;""""</f>
        <v> DIPLOMACY_MESSAGE_REPLYED_INCOMING_LEND_LEASE_DESC_TITLE_ONCE: "   Nicht wiederkehrend:"</v>
      </c>
      <c r="D114" s="1" t="str">
        <f aca="false">IF(ISBLANK(A114),"",C114)</f>
        <v> DIPLOMACY_MESSAGE_REPLYED_INCOMING_LEND_LEASE_DESC_TITLE_ONCE: "   Nicht wiederkehrend:"</v>
      </c>
    </row>
    <row r="115" customFormat="false" ht="13.8" hidden="false" customHeight="false" outlineLevel="0" collapsed="false">
      <c r="A115" s="1" t="s">
        <v>227</v>
      </c>
      <c r="B115" s="1" t="s">
        <v>228</v>
      </c>
      <c r="C115" s="1" t="str">
        <f aca="false">A115 &amp;" " &amp;"""" &amp;B115 &amp;""""</f>
        <v> DIPLOMACY_MESSAGE_REPLYED_INCOMING_LEND_LEASE_DESC_DESC_UNITS: "      $WERT|0H$ $NAME|H$"</v>
      </c>
      <c r="D115" s="1" t="str">
        <f aca="false">IF(ISBLANK(A115),"",C115)</f>
        <v> DIPLOMACY_MESSAGE_REPLYED_INCOMING_LEND_LEASE_DESC_DESC_UNITS: "      $WERT|0H$ $NAME|H$"</v>
      </c>
    </row>
    <row r="116" customFormat="false" ht="13.8" hidden="false" customHeight="false" outlineLevel="0" collapsed="false">
      <c r="A116" s="1" t="s">
        <v>229</v>
      </c>
      <c r="B116" s="1" t="s">
        <v>230</v>
      </c>
      <c r="C116" s="1" t="str">
        <f aca="false">A116 &amp;" " &amp;"""" &amp;B116 &amp;""""</f>
        <v> DIPLOMACY_MESSAGE_REPLYED_INCOMING_LEND_LEASE_DESC_DESC_PERCENTAGE: "      $WERT|0%H$ $NAME|H$"</v>
      </c>
      <c r="D116" s="1" t="str">
        <f aca="false">IF(ISBLANK(A116),"",C116)</f>
        <v> DIPLOMACY_MESSAGE_REPLYED_INCOMING_LEND_LEASE_DESC_DESC_PERCENTAGE: "      $WERT|0%H$ $NAME|H$"</v>
      </c>
    </row>
    <row r="117" customFormat="false" ht="13.8" hidden="false" customHeight="false" outlineLevel="0" collapsed="false">
      <c r="A117" s="1" t="s">
        <v>231</v>
      </c>
      <c r="B117" s="1" t="s">
        <v>232</v>
      </c>
      <c r="C117" s="1" t="str">
        <f aca="false">A117 &amp;" " &amp;"""" &amp;B117 &amp;""""</f>
        <v> DIPLOMACY_MESSAGE_CANCELED_TITLE: "$RELATION$ aufgelöst"</v>
      </c>
      <c r="D117" s="1" t="str">
        <f aca="false">IF(ISBLANK(A117),"",C117)</f>
        <v> DIPLOMACY_MESSAGE_CANCELED_TITLE: "$RELATION$ aufgelöst"</v>
      </c>
    </row>
    <row r="118" customFormat="false" ht="13.8" hidden="false" customHeight="false" outlineLevel="0" collapsed="false">
      <c r="A118" s="1" t="s">
        <v>233</v>
      </c>
      <c r="B118" s="1" t="s">
        <v>234</v>
      </c>
      <c r="C118" s="1" t="str">
        <f aca="false">A118 &amp;" " &amp;"""" &amp;B118 &amp;""""</f>
        <v> DIPLOMACY_MESSAGE_CANCELED_MESSAGE: "$RELATION$ mit $COUNTRY$ wurde aufgelöst §R§R §!§! $GRUND$"</v>
      </c>
      <c r="D118" s="1" t="str">
        <f aca="false">IF(ISBLANK(A118),"",C118)</f>
        <v> DIPLOMACY_MESSAGE_CANCELED_MESSAGE: "$RELATION$ mit $COUNTRY$ wurde aufgelöst §R§R §!§! $GRUND$"</v>
      </c>
    </row>
    <row r="119" customFormat="false" ht="13.8" hidden="false" customHeight="false" outlineLevel="0" collapsed="false">
      <c r="A119" s="1" t="s">
        <v>235</v>
      </c>
      <c r="B119" s="1" t="s">
        <v>236</v>
      </c>
      <c r="C119" s="1" t="str">
        <f aca="false">A119 &amp;" " &amp;"""" &amp;B119 &amp;""""</f>
        <v> DIPLOMACY_MESSAGE_CANCELED_REASON_US_NO_POWER: "da wir keine politische Macht mehr haben"</v>
      </c>
      <c r="D119" s="1" t="str">
        <f aca="false">IF(ISBLANK(A119),"",C119)</f>
        <v> DIPLOMACY_MESSAGE_CANCELED_REASON_US_NO_POWER: "da wir keine politische Macht mehr haben"</v>
      </c>
    </row>
    <row r="120" customFormat="false" ht="13.8" hidden="false" customHeight="false" outlineLevel="0" collapsed="false">
      <c r="A120" s="1" t="s">
        <v>237</v>
      </c>
      <c r="B120" s="1" t="s">
        <v>238</v>
      </c>
      <c r="C120" s="1" t="str">
        <f aca="false">A120 &amp;" " &amp;"""" &amp;B120 &amp;""""</f>
        <v> DIPLOMACY_MESSAGE_CANCELED_REASON_THEY_NO_POWER: "da $LAND|Y$ keine politische Macht mehr hat"</v>
      </c>
      <c r="D120" s="1" t="str">
        <f aca="false">IF(ISBLANK(A120),"",C120)</f>
        <v> DIPLOMACY_MESSAGE_CANCELED_REASON_THEY_NO_POWER: "da $LAND|Y$ keine politische Macht mehr hat"</v>
      </c>
    </row>
    <row r="121" customFormat="false" ht="13.8" hidden="false" customHeight="false" outlineLevel="0" collapsed="false">
      <c r="A121" s="1" t="s">
        <v>239</v>
      </c>
      <c r="B121" s="1" t="s">
        <v>240</v>
      </c>
      <c r="C121" s="1" t="str">
        <f aca="false">A121 &amp;" " &amp;"""" &amp;B121 &amp;""""</f>
        <v> DIPLOMACY_MESSAGE_MAINTAIN_COST: "$RELATION|Y$ mit $COUNTRY|Y$: §R§R $WERT$ §!§! $FREQUENZ$"</v>
      </c>
      <c r="D121" s="1" t="str">
        <f aca="false">IF(ISBLANK(A121),"",C121)</f>
        <v> DIPLOMACY_MESSAGE_MAINTAIN_COST: "$RELATION|Y$ mit $COUNTRY|Y$: §R§R $WERT$ §!§! $FREQUENZ$"</v>
      </c>
    </row>
    <row r="122" customFormat="false" ht="13.8" hidden="false" customHeight="false" outlineLevel="0" collapsed="false">
      <c r="A122" s="1" t="s">
        <v>241</v>
      </c>
      <c r="B122" s="1" t="s">
        <v>82</v>
      </c>
      <c r="C122" s="1" t="str">
        <f aca="false">A122 &amp;" " &amp;"""" &amp;B122 &amp;""""</f>
        <v> DIPLOMACY_MESSAGE_OTHERS_TITLE: "Übertragung von $COUNTRY$"</v>
      </c>
      <c r="D122" s="1" t="str">
        <f aca="false">IF(ISBLANK(A122),"",C122)</f>
        <v> DIPLOMACY_MESSAGE_OTHERS_TITLE: "Übertragung von $COUNTRY$"</v>
      </c>
    </row>
    <row r="123" customFormat="false" ht="13.8" hidden="false" customHeight="false" outlineLevel="0" collapsed="false">
      <c r="A123" s="1" t="s">
        <v>242</v>
      </c>
      <c r="B123" s="1" t="s">
        <v>243</v>
      </c>
      <c r="C123" s="1" t="str">
        <f aca="false">A123 &amp;" " &amp;"""" &amp;B123 &amp;""""</f>
        <v> DIPLOMACY_MESSAGE_FACTION_DISMANTLED: "§Y§Y $COUNTRY|U$ §!§! hat sein Bündnis aufgelöst.\n\nSie haben beschlossen, bis auf weiteres allein zu bleiben."</v>
      </c>
      <c r="D123" s="1" t="str">
        <f aca="false">IF(ISBLANK(A123),"",C123)</f>
        <v> DIPLOMACY_MESSAGE_FACTION_DISMANTLED: "§Y§Y $COUNTRY|U$ §!§! hat sein Bündnis aufgelöst.\n\nSie haben beschlossen, bis auf weiteres allein zu bleiben."</v>
      </c>
    </row>
    <row r="124" customFormat="false" ht="13.8" hidden="false" customHeight="false" outlineLevel="0" collapsed="false">
      <c r="A124" s="1" t="s">
        <v>244</v>
      </c>
      <c r="B124" s="1" t="s">
        <v>245</v>
      </c>
      <c r="C124" s="1" t="str">
        <f aca="false">A124 &amp;" " &amp;"""" &amp;B124 &amp;""""</f>
        <v> DIPLOMACY_OFFER_JOIN_FACTION_OTHERS_DESC: "$COUNTRY|U$ hat sich $FACTION$ angeschlossen."</v>
      </c>
      <c r="D124" s="1" t="str">
        <f aca="false">IF(ISBLANK(A124),"",C124)</f>
        <v> DIPLOMACY_OFFER_JOIN_FACTION_OTHERS_DESC: "$COUNTRY|U$ hat sich $FACTION$ angeschlossen."</v>
      </c>
    </row>
    <row r="125" customFormat="false" ht="13.8" hidden="false" customHeight="false" outlineLevel="0" collapsed="false">
      <c r="A125" s="1" t="s">
        <v>246</v>
      </c>
      <c r="B125" s="1" t="s">
        <v>247</v>
      </c>
      <c r="C125" s="1" t="str">
        <f aca="false">A125 &amp;" " &amp;"""" &amp;B125 &amp;""""</f>
        <v> DIPLOMACY_JOIN_FACTION_OTHERS_DESC: "$COUNTRY|U$ ist der $FACTION$ beigetreten"</v>
      </c>
      <c r="D125" s="1" t="str">
        <f aca="false">IF(ISBLANK(A125),"",C125)</f>
        <v> DIPLOMACY_JOIN_FACTION_OTHERS_DESC: "$COUNTRY|U$ ist der $FACTION$ beigetreten"</v>
      </c>
    </row>
    <row r="126" customFormat="false" ht="13.8" hidden="false" customHeight="false" outlineLevel="0" collapsed="false">
      <c r="A126" s="1" t="s">
        <v>248</v>
      </c>
      <c r="B126" s="1" t="s">
        <v>249</v>
      </c>
      <c r="C126" s="1" t="str">
        <f aca="false">A126 &amp;" " &amp;"""" &amp;B126 &amp;""""</f>
        <v> DIPLOMACY_LEAVE_FACTION_OTHERS_DESC: "$LAND|U$ hat $FACTION$ verlassen"</v>
      </c>
      <c r="D126" s="1" t="str">
        <f aca="false">IF(ISBLANK(A126),"",C126)</f>
        <v> DIPLOMACY_LEAVE_FACTION_OTHERS_DESC: "$LAND|U$ hat $FACTION$ verlassen"</v>
      </c>
    </row>
    <row r="127" customFormat="false" ht="13.8" hidden="false" customHeight="false" outlineLevel="0" collapsed="false">
      <c r="A127" s="1" t="s">
        <v>250</v>
      </c>
      <c r="B127" s="1" t="s">
        <v>251</v>
      </c>
      <c r="C127" s="1" t="str">
        <f aca="false">A127 &amp;" " &amp;"""" &amp;B127 &amp;""""</f>
        <v> DIPLOMACY_WAR_OTHERS_DESC: "$ACTOR|U$ hat $TARGET$ den Krieg erklärt"</v>
      </c>
      <c r="D127" s="1" t="str">
        <f aca="false">IF(ISBLANK(A127),"",C127)</f>
        <v> DIPLOMACY_WAR_OTHERS_DESC: "$ACTOR|U$ hat $TARGET$ den Krieg erklärt"</v>
      </c>
    </row>
    <row r="128" customFormat="false" ht="13.8" hidden="false" customHeight="false" outlineLevel="0" collapsed="false">
      <c r="A128" s="1" t="s">
        <v>252</v>
      </c>
      <c r="B128" s="1" t="s">
        <v>253</v>
      </c>
      <c r="C128" s="1" t="str">
        <f aca="false">A128 &amp;" " &amp;"""" &amp;B128 &amp;""""</f>
        <v> DIPLOMACY_GUARANTEE_TITLE: "Eine Garantie abgeben"</v>
      </c>
      <c r="D128" s="1" t="str">
        <f aca="false">IF(ISBLANK(A128),"",C128)</f>
        <v> DIPLOMACY_GUARANTEE_TITLE: "Eine Garantie abgeben"</v>
      </c>
    </row>
    <row r="129" customFormat="false" ht="13.8" hidden="false" customHeight="false" outlineLevel="0" collapsed="false">
      <c r="A129" s="1" t="s">
        <v>254</v>
      </c>
      <c r="B129" s="1" t="s">
        <v>255</v>
      </c>
      <c r="C129" s="1" t="str">
        <f aca="false">A129 &amp;" " &amp;"""" &amp;B129 &amp;""""</f>
        <v> DIPLOMACY_GUARANTEE_DESC: "Wenn du die Unabhängigkeit von $LAND|H$ garantierst, erklärst du jedem Land, von dem aus die Nation angegriffen wird, den Krieg. Die Garantie senkt den §Y§Y Weltweite Spannung §!§! um $THREAT|Y%$."</v>
      </c>
      <c r="D129" s="1" t="str">
        <f aca="false">IF(ISBLANK(A129),"",C129)</f>
        <v> DIPLOMACY_GUARANTEE_DESC: "Wenn du die Unabhängigkeit von $LAND|H$ garantierst, erklärst du jedem Land, von dem aus die Nation angegriffen wird, den Krieg. Die Garantie senkt den §Y§Y Weltweite Spannung §!§! um $THREAT|Y%$."</v>
      </c>
    </row>
    <row r="130" customFormat="false" ht="13.8" hidden="false" customHeight="false" outlineLevel="0" collapsed="false">
      <c r="A130" s="1" t="s">
        <v>256</v>
      </c>
      <c r="B130" s="1" t="s">
        <v>257</v>
      </c>
      <c r="C130" s="1" t="str">
        <f aca="false">A130 &amp;" " &amp;"""" &amp;B130 &amp;""""</f>
        <v> DIPLOMACY_GUARANTEE_NO_THREAT_DESC: "Wenn du die Unabhängigkeit von $COUNTRY|H$ garantierst, erklärst du jedem Land, von dem die Nation angegriffen wird, den Krieg."</v>
      </c>
      <c r="D130" s="1" t="str">
        <f aca="false">IF(ISBLANK(A130),"",C130)</f>
        <v> DIPLOMACY_GUARANTEE_NO_THREAT_DESC: "Wenn du die Unabhängigkeit von $COUNTRY|H$ garantierst, erklärst du jedem Land, von dem die Nation angegriffen wird, den Krieg."</v>
      </c>
    </row>
    <row r="131" customFormat="false" ht="13.8" hidden="false" customHeight="false" outlineLevel="0" collapsed="false">
      <c r="A131" s="1" t="s">
        <v>258</v>
      </c>
      <c r="B131" s="1" t="s">
        <v>259</v>
      </c>
      <c r="C131" s="1" t="str">
        <f aca="false">A131 &amp;" " &amp;"""" &amp;B131 &amp;""""</f>
        <v> DIPLOMACY_GUARANTEE_ACTION_DESC: "Garantieren Sie Ihre Unabhängigkeit"</v>
      </c>
      <c r="D131" s="1" t="str">
        <f aca="false">IF(ISBLANK(A131),"",C131)</f>
        <v> DIPLOMACY_GUARANTEE_ACTION_DESC: "Garantieren Sie Ihre Unabhängigkeit"</v>
      </c>
    </row>
    <row r="132" customFormat="false" ht="13.8" hidden="false" customHeight="false" outlineLevel="0" collapsed="false">
      <c r="A132" s="1" t="s">
        <v>260</v>
      </c>
      <c r="B132" s="1" t="s">
        <v>261</v>
      </c>
      <c r="C132" s="1" t="str">
        <f aca="false">A132 &amp;" " &amp;"""" &amp;B132 &amp;""""</f>
        <v> DIPLOMACY_REVOKE_GUARANTEE_TITLE: "Garantie widerrufen"</v>
      </c>
      <c r="D132" s="1" t="str">
        <f aca="false">IF(ISBLANK(A132),"",C132)</f>
        <v> DIPLOMACY_REVOKE_GUARANTEE_TITLE: "Garantie widerrufen"</v>
      </c>
    </row>
    <row r="133" customFormat="false" ht="13.8" hidden="false" customHeight="false" outlineLevel="0" collapsed="false">
      <c r="A133" s="1" t="s">
        <v>262</v>
      </c>
      <c r="B133" s="1" t="s">
        <v>263</v>
      </c>
      <c r="C133" s="1" t="str">
        <f aca="false">A133 &amp;" " &amp;"""" &amp;B133 &amp;""""</f>
        <v> DIPLOMACY_REVOKE_GUARANTEE_DESC: "Unsere Garantie wird widerrufen und $LAND|Y$ wird nicht mehr geschützt sein. Wenn Sie die Garantie widerrufen, wird die §Y§Y-Weltweite Spannung §!§! um $THREAT|Y%$ erhöht."</v>
      </c>
      <c r="D133" s="1" t="str">
        <f aca="false">IF(ISBLANK(A133),"",C133)</f>
        <v> DIPLOMACY_REVOKE_GUARANTEE_DESC: "Unsere Garantie wird widerrufen und $LAND|Y$ wird nicht mehr geschützt sein. Wenn Sie die Garantie widerrufen, wird die §Y§Y-Weltweite Spannung §!§! um $THREAT|Y%$ erhöht."</v>
      </c>
    </row>
    <row r="134" customFormat="false" ht="13.8" hidden="false" customHeight="false" outlineLevel="0" collapsed="false">
      <c r="A134" s="1" t="s">
        <v>264</v>
      </c>
      <c r="B134" s="1" t="s">
        <v>265</v>
      </c>
      <c r="C134" s="1" t="str">
        <f aca="false">A134 &amp;" " &amp;"""" &amp;B134 &amp;""""</f>
        <v> DIPLOMACY_REVOKE_GUARANTEE_ACTION_DESC: "Widerruf unserer Garantie"</v>
      </c>
      <c r="D134" s="1" t="str">
        <f aca="false">IF(ISBLANK(A134),"",C134)</f>
        <v> DIPLOMACY_REVOKE_GUARANTEE_ACTION_DESC: "Widerruf unserer Garantie"</v>
      </c>
    </row>
    <row r="135" customFormat="false" ht="13.8" hidden="false" customHeight="false" outlineLevel="0" collapsed="false">
      <c r="A135" s="1" t="s">
        <v>266</v>
      </c>
      <c r="B135" s="1" t="s">
        <v>267</v>
      </c>
      <c r="C135" s="1" t="str">
        <f aca="false">A135 &amp;" " &amp;"""" &amp;B135 &amp;""""</f>
        <v> DIPLOMACY_REVOKE_GUARANTEE_NO_THREAT_DESC: "Unsere Garantie wird widerrufen und $COUNTRY|Y$ ist nicht mehr geschützt."</v>
      </c>
      <c r="D135" s="1" t="str">
        <f aca="false">IF(ISBLANK(A135),"",C135)</f>
        <v> DIPLOMACY_REVOKE_GUARANTEE_NO_THREAT_DESC: "Unsere Garantie wird widerrufen und $COUNTRY|Y$ ist nicht mehr geschützt."</v>
      </c>
    </row>
    <row r="136" customFormat="false" ht="13.8" hidden="false" customHeight="false" outlineLevel="0" collapsed="false">
      <c r="A136" s="1" t="s">
        <v>268</v>
      </c>
      <c r="B136" s="1" t="s">
        <v>269</v>
      </c>
      <c r="C136" s="1" t="str">
        <f aca="false">A136 &amp;" " &amp;"""" &amp;B136 &amp;""""</f>
        <v> DIPLOMACY_MILACC_TITLE: "Antrag auf militärischen Zugang"</v>
      </c>
      <c r="D136" s="1" t="str">
        <f aca="false">IF(ISBLANK(A136),"",C136)</f>
        <v> DIPLOMACY_MILACC_TITLE: "Antrag auf militärischen Zugang"</v>
      </c>
    </row>
    <row r="137" customFormat="false" ht="13.8" hidden="false" customHeight="false" outlineLevel="0" collapsed="false">
      <c r="A137" s="1" t="s">
        <v>270</v>
      </c>
      <c r="B137" s="1" t="s">
        <v>271</v>
      </c>
      <c r="C137" s="1" t="str">
        <f aca="false">A137 &amp;" " &amp;"""" &amp;B137 &amp;""""</f>
        <v> DIPLOMACY_MILACC_DESC: "Der militärische Zugang erlaubt es unseren Streitkräften, Ihr Land zu durchqueren."</v>
      </c>
      <c r="D137" s="1" t="str">
        <f aca="false">IF(ISBLANK(A137),"",C137)</f>
        <v> DIPLOMACY_MILACC_DESC: "Der militärische Zugang erlaubt es unseren Streitkräften, Ihr Land zu durchqueren."</v>
      </c>
    </row>
    <row r="138" customFormat="false" ht="13.8" hidden="false" customHeight="false" outlineLevel="0" collapsed="false">
      <c r="A138" s="1" t="s">
        <v>272</v>
      </c>
      <c r="B138" s="1" t="s">
        <v>273</v>
      </c>
      <c r="C138" s="1" t="str">
        <f aca="false">A138 &amp;" " &amp;"""" &amp;B138 &amp;""""</f>
        <v> DIPLOMACY_MILACC_ACTION_DESC: "Bitte um Erlaubnis, militärische Kräfte durch Ihr Gebiet zu bewegen"</v>
      </c>
      <c r="D138" s="1" t="str">
        <f aca="false">IF(ISBLANK(A138),"",C138)</f>
        <v> DIPLOMACY_MILACC_ACTION_DESC: "Bitte um Erlaubnis, militärische Kräfte durch Ihr Gebiet zu bewegen"</v>
      </c>
    </row>
    <row r="139" customFormat="false" ht="13.8" hidden="false" customHeight="false" outlineLevel="0" collapsed="false">
      <c r="A139" s="1" t="s">
        <v>274</v>
      </c>
      <c r="B139" s="1" t="s">
        <v>275</v>
      </c>
      <c r="C139" s="1" t="str">
        <f aca="false">A139 &amp;" " &amp;"""" &amp;B139 &amp;""""</f>
        <v> DIPLOMACY_MILACC_REQUEST_DESC: "$COUNTRY|UY$ möchte Truppen durch unser Territorium verlegen."</v>
      </c>
      <c r="D139" s="1" t="str">
        <f aca="false">IF(ISBLANK(A139),"",C139)</f>
        <v> DIPLOMACY_MILACC_REQUEST_DESC: "$COUNTRY|UY$ möchte Truppen durch unser Territorium verlegen."</v>
      </c>
    </row>
    <row r="140" customFormat="false" ht="13.8" hidden="false" customHeight="false" outlineLevel="0" collapsed="false">
      <c r="A140" s="1" t="s">
        <v>276</v>
      </c>
      <c r="B140" s="1" t="s">
        <v>277</v>
      </c>
      <c r="C140" s="1" t="str">
        <f aca="false">A140 &amp;" " &amp;"""" &amp;B140 &amp;""""</f>
        <v> DIPLOMACY_MILACC: "Erlaubnis zum Durchmarsch"</v>
      </c>
      <c r="D140" s="1" t="str">
        <f aca="false">IF(ISBLANK(A140),"",C140)</f>
        <v> DIPLOMACY_MILACC: "Erlaubnis zum Durchmarsch"</v>
      </c>
    </row>
    <row r="141" customFormat="false" ht="13.8" hidden="false" customHeight="false" outlineLevel="0" collapsed="false">
      <c r="A141" s="1" t="s">
        <v>278</v>
      </c>
      <c r="B141" s="1" t="s">
        <v>279</v>
      </c>
      <c r="C141" s="1" t="str">
        <f aca="false">A141 &amp;" " &amp;"""" &amp;B141 &amp;""""</f>
        <v> DIPLOMACY_ASKSTATECONTROL_TITLE: "Übernahme einer Region"</v>
      </c>
      <c r="D141" s="1" t="str">
        <f aca="false">IF(ISBLANK(A141),"",C141)</f>
        <v> DIPLOMACY_ASKSTATECONTROL_TITLE: "Übernahme einer Region"</v>
      </c>
    </row>
    <row r="142" customFormat="false" ht="13.8" hidden="false" customHeight="false" outlineLevel="0" collapsed="false">
      <c r="A142" s="1" t="s">
        <v>280</v>
      </c>
      <c r="B142" s="1" t="s">
        <v>281</v>
      </c>
      <c r="C142" s="1" t="str">
        <f aca="false">A142 &amp;" " &amp;"""" &amp;B142 &amp;""""</f>
        <v> DIPLOMACY_ASKSTATECONTROL_DESC: "Wenn Sie die Kontrolle über eine besetzte Region übernehmen, sind Sie für den Kampf gegen den Widerstand verantwortlich. Im Gegenzug erhalten Sie Ressourcen, Arbeitskräfte und Fabriken aus dieser Region."</v>
      </c>
      <c r="D142" s="1" t="str">
        <f aca="false">IF(ISBLANK(A142),"",C142)</f>
        <v> DIPLOMACY_ASKSTATECONTROL_DESC: "Wenn Sie die Kontrolle über eine besetzte Region übernehmen, sind Sie für den Kampf gegen den Widerstand verantwortlich. Im Gegenzug erhalten Sie Ressourcen, Arbeitskräfte und Fabriken aus dieser Region."</v>
      </c>
    </row>
    <row r="143" customFormat="false" ht="13.8" hidden="false" customHeight="false" outlineLevel="0" collapsed="false">
      <c r="A143" s="1" t="s">
        <v>282</v>
      </c>
      <c r="B143" s="1" t="s">
        <v>283</v>
      </c>
      <c r="C143" s="1" t="str">
        <f aca="false">A143 &amp;" " &amp;"""" &amp;B143 &amp;""""</f>
        <v> DIPLOMACY_ASKSTATECONTROL_ACTION_DESC: "Beantragung der Kontrolle über eine von Ihnen besetzte Region"</v>
      </c>
      <c r="D143" s="1" t="str">
        <f aca="false">IF(ISBLANK(A143),"",C143)</f>
        <v> DIPLOMACY_ASKSTATECONTROL_ACTION_DESC: "Beantragung der Kontrolle über eine von Ihnen besetzte Region"</v>
      </c>
    </row>
    <row r="144" customFormat="false" ht="13.8" hidden="false" customHeight="false" outlineLevel="0" collapsed="false">
      <c r="A144" s="1" t="s">
        <v>284</v>
      </c>
      <c r="B144" s="1" t="s">
        <v>285</v>
      </c>
      <c r="C144" s="1" t="str">
        <f aca="false">A144 &amp;" " &amp;"""" &amp;B144 &amp;""""</f>
        <v> DIPLOMACY_ASKSTATECONTROL_REQUEST_DESC: "$COUNTRY|UY$ möchte die Kontrolle über $STATES$ übernehmen"</v>
      </c>
      <c r="D144" s="1" t="str">
        <f aca="false">IF(ISBLANK(A144),"",C144)</f>
        <v> DIPLOMACY_ASKSTATECONTROL_REQUEST_DESC: "$COUNTRY|UY$ möchte die Kontrolle über $STATES$ übernehmen"</v>
      </c>
    </row>
    <row r="145" customFormat="false" ht="13.8" hidden="false" customHeight="false" outlineLevel="0" collapsed="false">
      <c r="A145" s="1" t="s">
        <v>286</v>
      </c>
      <c r="B145" s="1" t="s">
        <v>287</v>
      </c>
      <c r="C145" s="1" t="str">
        <f aca="false">A145 &amp;" " &amp;"""" &amp;B145 &amp;""""</f>
        <v> DIPLOMACY_GIVESTATECONTROL_TITLE: "Region abtreten"</v>
      </c>
      <c r="D145" s="1" t="str">
        <f aca="false">IF(ISBLANK(A145),"",C145)</f>
        <v> DIPLOMACY_GIVESTATECONTROL_TITLE: "Region abtreten"</v>
      </c>
    </row>
    <row r="146" customFormat="false" ht="13.8" hidden="false" customHeight="false" outlineLevel="0" collapsed="false">
      <c r="A146" s="1" t="s">
        <v>288</v>
      </c>
      <c r="B146" s="1" t="s">
        <v>289</v>
      </c>
      <c r="C146" s="1" t="str">
        <f aca="false">A146 &amp;" " &amp;"""" &amp;B146 &amp;""""</f>
        <v> DIPLOMACY_GIVESTATECONTROL_DESC: "Wenn du die Kontrolle über eine besetzte Region abgibst, ist der neue Besitzer dafür verantwortlich, den Widerstand zu bekämpfen. Im Gegenzug erhält er Ressourcen, Arbeitskräfte und Fabriken der Region."</v>
      </c>
      <c r="D146" s="1" t="str">
        <f aca="false">IF(ISBLANK(A146),"",C146)</f>
        <v> DIPLOMACY_GIVESTATECONTROL_DESC: "Wenn du die Kontrolle über eine besetzte Region abgibst, ist der neue Besitzer dafür verantwortlich, den Widerstand zu bekämpfen. Im Gegenzug erhält er Ressourcen, Arbeitskräfte und Fabriken der Region."</v>
      </c>
    </row>
    <row r="147" customFormat="false" ht="13.8" hidden="false" customHeight="false" outlineLevel="0" collapsed="false">
      <c r="A147" s="1" t="s">
        <v>290</v>
      </c>
      <c r="B147" s="1" t="s">
        <v>291</v>
      </c>
      <c r="C147" s="1" t="str">
        <f aca="false">A147 &amp;" " &amp;"""" &amp;B147 &amp;""""</f>
        <v> DIPLOMACY_GIVESTATECONTROL_ACTION_DESC: "Abtretung der Kontrolle über eine von uns besetzte Region"</v>
      </c>
      <c r="D147" s="1" t="str">
        <f aca="false">IF(ISBLANK(A147),"",C147)</f>
        <v> DIPLOMACY_GIVESTATECONTROL_ACTION_DESC: "Abtretung der Kontrolle über eine von uns besetzte Region"</v>
      </c>
    </row>
    <row r="148" customFormat="false" ht="13.8" hidden="false" customHeight="false" outlineLevel="0" collapsed="false">
      <c r="A148" s="1" t="s">
        <v>292</v>
      </c>
      <c r="B148" s="1" t="s">
        <v>293</v>
      </c>
      <c r="C148" s="1" t="str">
        <f aca="false">A148 &amp;" " &amp;"""" &amp;B148 &amp;""""</f>
        <v> DIPLOMACY_GIVESTATECONTROL_REQUEST_DESC: "$COUNTRY|UY$ möchte, dass du die Kontrolle über $STATES$ übernimmst."</v>
      </c>
      <c r="D148" s="1" t="str">
        <f aca="false">IF(ISBLANK(A148),"",C148)</f>
        <v> DIPLOMACY_GIVESTATECONTROL_REQUEST_DESC: "$COUNTRY|UY$ möchte, dass du die Kontrolle über $STATES$ übernimmst."</v>
      </c>
    </row>
    <row r="149" customFormat="false" ht="13.8" hidden="false" customHeight="false" outlineLevel="0" collapsed="false">
      <c r="A149" s="1" t="s">
        <v>294</v>
      </c>
      <c r="B149" s="1" t="s">
        <v>295</v>
      </c>
      <c r="C149" s="1" t="str">
        <f aca="false">A149 &amp;" " &amp;"""" &amp;B149 &amp;""""</f>
        <v> DIPLOMACY_GIVESTATECONTROL_NOT_SAME_FACTION: "Du kannst die Kontrolle über eine Region nicht an jemanden abtreten, der nicht Mitglied Deines Bündnisses ist."</v>
      </c>
      <c r="D149" s="1" t="str">
        <f aca="false">IF(ISBLANK(A149),"",C149)</f>
        <v> DIPLOMACY_GIVESTATECONTROL_NOT_SAME_FACTION: "Du kannst die Kontrolle über eine Region nicht an jemanden abtreten, der nicht Mitglied Deines Bündnisses ist."</v>
      </c>
    </row>
    <row r="150" customFormat="false" ht="13.8" hidden="false" customHeight="false" outlineLevel="0" collapsed="false">
      <c r="A150" s="1" t="s">
        <v>296</v>
      </c>
      <c r="B150" s="1" t="s">
        <v>297</v>
      </c>
      <c r="C150" s="1" t="str">
        <f aca="false">A150 &amp;" " &amp;"""" &amp;B150 &amp;""""</f>
        <v> DIPLOMACY_GIVESTATECONTROL_NOT_SAME_WAR: "Du kannst die Kontrolle über eine Region nicht an jemanden abtreten, der nicht an unserer Seite Krieg führt"</v>
      </c>
      <c r="D150" s="1" t="str">
        <f aca="false">IF(ISBLANK(A150),"",C150)</f>
        <v> DIPLOMACY_GIVESTATECONTROL_NOT_SAME_WAR: "Du kannst die Kontrolle über eine Region nicht an jemanden abtreten, der nicht an unserer Seite Krieg führt"</v>
      </c>
    </row>
    <row r="151" customFormat="false" ht="13.8" hidden="false" customHeight="false" outlineLevel="0" collapsed="false">
      <c r="A151" s="1" t="s">
        <v>298</v>
      </c>
      <c r="B151" s="1" t="s">
        <v>299</v>
      </c>
      <c r="C151" s="1" t="str">
        <f aca="false">A151 &amp;" " &amp;"""" &amp;B151 &amp;""""</f>
        <v> DIPLOMACY_ASKSTATECONTROL_NOT_SAME_FACTION: "Du kannst nicht die Kontrolle über eine Region von jemandem übernehmen, der nicht Mitglied deines Bündnisses ist."</v>
      </c>
      <c r="D151" s="1" t="str">
        <f aca="false">IF(ISBLANK(A151),"",C151)</f>
        <v> DIPLOMACY_ASKSTATECONTROL_NOT_SAME_FACTION: "Du kannst nicht die Kontrolle über eine Region von jemandem übernehmen, der nicht Mitglied deines Bündnisses ist."</v>
      </c>
    </row>
    <row r="152" customFormat="false" ht="13.8" hidden="false" customHeight="false" outlineLevel="0" collapsed="false">
      <c r="A152" s="1" t="s">
        <v>300</v>
      </c>
      <c r="B152" s="1" t="s">
        <v>301</v>
      </c>
      <c r="C152" s="1" t="str">
        <f aca="false">A152 &amp;" " &amp;"""" &amp;B152 &amp;""""</f>
        <v> DIPLOMACY_ASKSTATECONTROL_NOT_SAME_WAR: "Sie können nicht die Kontrolle über eine Region von jemandem übernehmen, der sich nicht auf unserer Seite im Krieg befindet."</v>
      </c>
      <c r="D152" s="1" t="str">
        <f aca="false">IF(ISBLANK(A152),"",C152)</f>
        <v> DIPLOMACY_ASKSTATECONTROL_NOT_SAME_WAR: "Sie können nicht die Kontrolle über eine Region von jemandem übernehmen, der sich nicht auf unserer Seite im Krieg befindet."</v>
      </c>
    </row>
    <row r="153" customFormat="false" ht="13.8" hidden="false" customHeight="false" outlineLevel="0" collapsed="false">
      <c r="A153" s="1" t="s">
        <v>302</v>
      </c>
      <c r="B153" s="1" t="s">
        <v>303</v>
      </c>
      <c r="C153" s="1" t="str">
        <f aca="false">A153 &amp;" " &amp;"""" &amp;B153 &amp;""""</f>
        <v> DIPLOMACY_REVOKE_MILACC_TITLE: "Beenden Sie den militärischen Zugang"</v>
      </c>
      <c r="D153" s="1" t="str">
        <f aca="false">IF(ISBLANK(A153),"",C153)</f>
        <v> DIPLOMACY_REVOKE_MILACC_TITLE: "Beenden Sie den militärischen Zugang"</v>
      </c>
    </row>
    <row r="154" customFormat="false" ht="13.8" hidden="false" customHeight="false" outlineLevel="0" collapsed="false">
      <c r="A154" s="1" t="s">
        <v>304</v>
      </c>
      <c r="B154" s="1" t="s">
        <v>305</v>
      </c>
      <c r="C154" s="1" t="str">
        <f aca="false">A154 &amp;" " &amp;"""" &amp;B154 &amp;""""</f>
        <v> DIPLOMACY_REVOKE_MILACC_DESC: "Also, wann werden wir $COUNTRY|Y$ angreifen?"</v>
      </c>
      <c r="D154" s="1" t="str">
        <f aca="false">IF(ISBLANK(A154),"",C154)</f>
        <v> DIPLOMACY_REVOKE_MILACC_DESC: "Also, wann werden wir $COUNTRY|Y$ angreifen?"</v>
      </c>
    </row>
    <row r="155" customFormat="false" ht="13.8" hidden="false" customHeight="false" outlineLevel="0" collapsed="false">
      <c r="A155" s="1" t="s">
        <v>306</v>
      </c>
      <c r="B155" s="1" t="s">
        <v>307</v>
      </c>
      <c r="C155" s="1" t="str">
        <f aca="false">A155 &amp;" " &amp;"""" &amp;B155 &amp;""""</f>
        <v> DIPLOMACY_REVOKE_MILACC_ACTION_DESC: "Beende den militärischen Zugang für sie"</v>
      </c>
      <c r="D155" s="1" t="str">
        <f aca="false">IF(ISBLANK(A155),"",C155)</f>
        <v> DIPLOMACY_REVOKE_MILACC_ACTION_DESC: "Beende den militärischen Zugang für sie"</v>
      </c>
    </row>
    <row r="156" customFormat="false" ht="13.8" hidden="false" customHeight="false" outlineLevel="0" collapsed="false">
      <c r="A156" s="1" t="s">
        <v>308</v>
      </c>
      <c r="B156" s="1" t="s">
        <v>309</v>
      </c>
      <c r="C156" s="1" t="str">
        <f aca="false">A156 &amp;" " &amp;"""" &amp;B156 &amp;""""</f>
        <v> DIPLOMACY_OFFER_MILACC_TITLE: "Militärischen Zugang anbieten"</v>
      </c>
      <c r="D156" s="1" t="str">
        <f aca="false">IF(ISBLANK(A156),"",C156)</f>
        <v> DIPLOMACY_OFFER_MILACC_TITLE: "Militärischen Zugang anbieten"</v>
      </c>
    </row>
    <row r="157" customFormat="false" ht="13.8" hidden="false" customHeight="false" outlineLevel="0" collapsed="false">
      <c r="A157" s="1" t="s">
        <v>310</v>
      </c>
      <c r="B157" s="1" t="s">
        <v>311</v>
      </c>
      <c r="C157" s="1" t="str">
        <f aca="false">A157 &amp;" " &amp;"""" &amp;B157 &amp;""""</f>
        <v> DIPLOMACY_OFFER_MILACC_DESC: "Der militärische Zugang ermöglicht es ausländischen Streitkräften, sich durch unser Land zu bewegen."</v>
      </c>
      <c r="D157" s="1" t="str">
        <f aca="false">IF(ISBLANK(A157),"",C157)</f>
        <v> DIPLOMACY_OFFER_MILACC_DESC: "Der militärische Zugang ermöglicht es ausländischen Streitkräften, sich durch unser Land zu bewegen."</v>
      </c>
    </row>
    <row r="158" customFormat="false" ht="13.8" hidden="false" customHeight="false" outlineLevel="0" collapsed="false">
      <c r="A158" s="1" t="s">
        <v>312</v>
      </c>
      <c r="B158" s="1" t="s">
        <v>313</v>
      </c>
      <c r="C158" s="1" t="str">
        <f aca="false">A158 &amp;" " &amp;"""" &amp;B158 &amp;""""</f>
        <v> DIPLOMACY_OFFER_MILACC_ACTION_DESC: "Biete die Erlaubnis, militärische Kräfte durch unser Territorium zu bewegen"</v>
      </c>
      <c r="D158" s="1" t="str">
        <f aca="false">IF(ISBLANK(A158),"",C158)</f>
        <v> DIPLOMACY_OFFER_MILACC_ACTION_DESC: "Biete die Erlaubnis, militärische Kräfte durch unser Territorium zu bewegen"</v>
      </c>
    </row>
    <row r="159" customFormat="false" ht="13.8" hidden="false" customHeight="false" outlineLevel="0" collapsed="false">
      <c r="A159" s="1" t="s">
        <v>314</v>
      </c>
      <c r="B159" s="1" t="s">
        <v>315</v>
      </c>
      <c r="C159" s="1" t="str">
        <f aca="false">A159 &amp;" " &amp;"""" &amp;B159 &amp;""""</f>
        <v> DIPLOMACY_OFFER_MILACC_REQUEST_DESC: "$COUNTRY|UY$ bietet uns die Erlaubnis, unsere Armee frei durch ihr Gebiet zu bewegen."</v>
      </c>
      <c r="D159" s="1" t="str">
        <f aca="false">IF(ISBLANK(A159),"",C159)</f>
        <v> DIPLOMACY_OFFER_MILACC_REQUEST_DESC: "$COUNTRY|UY$ bietet uns die Erlaubnis, unsere Armee frei durch ihr Gebiet zu bewegen."</v>
      </c>
    </row>
    <row r="160" customFormat="false" ht="13.8" hidden="false" customHeight="false" outlineLevel="0" collapsed="false">
      <c r="A160" s="1" t="s">
        <v>316</v>
      </c>
      <c r="B160" s="1" t="s">
        <v>317</v>
      </c>
      <c r="C160" s="1" t="str">
        <f aca="false">A160 &amp;" " &amp;"""" &amp;B160 &amp;""""</f>
        <v> DIPLOMACY_REVOKE_OFFER_MILACC_TITLE: "Militärischen Zugang widerrufen"</v>
      </c>
      <c r="D160" s="1" t="str">
        <f aca="false">IF(ISBLANK(A160),"",C160)</f>
        <v> DIPLOMACY_REVOKE_OFFER_MILACC_TITLE: "Militärischen Zugang widerrufen"</v>
      </c>
    </row>
    <row r="161" customFormat="false" ht="13.8" hidden="false" customHeight="false" outlineLevel="0" collapsed="false">
      <c r="A161" s="1" t="s">
        <v>318</v>
      </c>
      <c r="B161" s="1" t="s">
        <v>319</v>
      </c>
      <c r="C161" s="1" t="str">
        <f aca="false">A161 &amp;" " &amp;"""" &amp;B161 &amp;""""</f>
        <v> DIPLOMACY_REVOKE_OFFER_MILACC_DESC: "Halten wir das niederträchtige $COUNTRY|Y$ von unserem Land fern."</v>
      </c>
      <c r="D161" s="1" t="str">
        <f aca="false">IF(ISBLANK(A161),"",C161)</f>
        <v> DIPLOMACY_REVOKE_OFFER_MILACC_DESC: "Halten wir das niederträchtige $COUNTRY|Y$ von unserem Land fern."</v>
      </c>
    </row>
    <row r="162" customFormat="false" ht="13.8" hidden="false" customHeight="false" outlineLevel="0" collapsed="false">
      <c r="A162" s="1" t="s">
        <v>320</v>
      </c>
      <c r="B162" s="1" t="s">
        <v>321</v>
      </c>
      <c r="C162" s="1" t="str">
        <f aca="false">A162 &amp;" " &amp;"""" &amp;B162 &amp;""""</f>
        <v> DIPLOMACY_REVOKE_OFFER_MILACC_ACTION_DESC: "Beenden Sie ihren militärischen Zugang für sie"</v>
      </c>
      <c r="D162" s="1" t="str">
        <f aca="false">IF(ISBLANK(A162),"",C162)</f>
        <v> DIPLOMACY_REVOKE_OFFER_MILACC_ACTION_DESC: "Beenden Sie ihren militärischen Zugang für sie"</v>
      </c>
    </row>
    <row r="163" customFormat="false" ht="13.8" hidden="false" customHeight="false" outlineLevel="0" collapsed="false">
      <c r="A163" s="1" t="s">
        <v>322</v>
      </c>
      <c r="B163" s="1" t="s">
        <v>323</v>
      </c>
      <c r="C163" s="1" t="str">
        <f aca="false">A163 &amp;" " &amp;"""" &amp;B163 &amp;""""</f>
        <v> DIPLOMACY_CALL_ALLY_TITLE: "Aufruf zu den Waffen"</v>
      </c>
      <c r="D163" s="1" t="str">
        <f aca="false">IF(ISBLANK(A163),"",C163)</f>
        <v> DIPLOMACY_CALL_ALLY_TITLE: "Aufruf zu den Waffen"</v>
      </c>
    </row>
    <row r="164" customFormat="false" ht="13.8" hidden="false" customHeight="false" outlineLevel="0" collapsed="false">
      <c r="A164" s="1" t="s">
        <v>324</v>
      </c>
      <c r="B164" s="1" t="s">
        <v>325</v>
      </c>
      <c r="C164" s="1" t="str">
        <f aca="false">A164 &amp;" " &amp;"""" &amp;B164 &amp;""""</f>
        <v> DIPLOMACY_CALL_ALLY_DESC: "Erbitte Unterstützung von $COUNTRY|Y$ in diesem Krieg."</v>
      </c>
      <c r="D164" s="1" t="str">
        <f aca="false">IF(ISBLANK(A164),"",C164)</f>
        <v> DIPLOMACY_CALL_ALLY_DESC: "Erbitte Unterstützung von $COUNTRY|Y$ in diesem Krieg."</v>
      </c>
    </row>
    <row r="165" customFormat="false" ht="13.8" hidden="false" customHeight="false" outlineLevel="0" collapsed="false">
      <c r="A165" s="1" t="s">
        <v>326</v>
      </c>
      <c r="B165" s="1" t="s">
        <v>327</v>
      </c>
      <c r="C165" s="1" t="str">
        <f aca="false">A165 &amp;" " &amp;"""" &amp;B165 &amp;""""</f>
        <v> DIPLOMACY_CALL_ALLY_ACTION_DESC: "Rufe einen Verbündeten in diesen Krieg"</v>
      </c>
      <c r="D165" s="1" t="str">
        <f aca="false">IF(ISBLANK(A165),"",C165)</f>
        <v> DIPLOMACY_CALL_ALLY_ACTION_DESC: "Rufe einen Verbündeten in diesen Krieg"</v>
      </c>
    </row>
    <row r="166" customFormat="false" ht="13.8" hidden="false" customHeight="false" outlineLevel="0" collapsed="false">
      <c r="A166" s="1" t="s">
        <v>328</v>
      </c>
      <c r="B166" s="1" t="s">
        <v>329</v>
      </c>
      <c r="C166" s="1" t="str">
        <f aca="false">A166 &amp;" " &amp;"""" &amp;B166 &amp;""""</f>
        <v> DIPLOMACY_CALL_ALLY_REQUEST_DESC: "$COUNTRY|UY$ bittet uns um Unterstützung in seinem Kriegseinsatz."</v>
      </c>
      <c r="D166" s="1" t="str">
        <f aca="false">IF(ISBLANK(A166),"",C166)</f>
        <v> DIPLOMACY_CALL_ALLY_REQUEST_DESC: "$COUNTRY|UY$ bittet uns um Unterstützung in seinem Kriegseinsatz."</v>
      </c>
    </row>
    <row r="167" customFormat="false" ht="13.8" hidden="false" customHeight="false" outlineLevel="0" collapsed="false">
      <c r="A167" s="1" t="s">
        <v>330</v>
      </c>
      <c r="B167" s="1" t="s">
        <v>331</v>
      </c>
      <c r="C167" s="1" t="str">
        <f aca="false">A167 &amp;" " &amp;"""" &amp;B167 &amp;""""</f>
        <v> DIPLOMACY_CALL_ALLY_NO_FACTION: "Kein Mitglied eines Bündnisses"</v>
      </c>
      <c r="D167" s="1" t="str">
        <f aca="false">IF(ISBLANK(A167),"",C167)</f>
        <v> DIPLOMACY_CALL_ALLY_NO_FACTION: "Kein Mitglied eines Bündnisses"</v>
      </c>
    </row>
    <row r="168" customFormat="false" ht="13.8" hidden="false" customHeight="false" outlineLevel="0" collapsed="false">
      <c r="A168" s="1" t="s">
        <v>332</v>
      </c>
      <c r="B168" s="1" t="s">
        <v>333</v>
      </c>
      <c r="C168" s="1" t="str">
        <f aca="false">A168 &amp;" " &amp;"""" &amp;B168 &amp;""""</f>
        <v> DIPLOMACY_CALL_ALLY_NOT_ALLY: "$COUNTRY|UY$ ist kein Mitglied deiner Fraktion."</v>
      </c>
      <c r="D168" s="1" t="str">
        <f aca="false">IF(ISBLANK(A168),"",C168)</f>
        <v> DIPLOMACY_CALL_ALLY_NOT_ALLY: "$COUNTRY|UY$ ist kein Mitglied deiner Fraktion."</v>
      </c>
    </row>
    <row r="169" customFormat="false" ht="13.8" hidden="false" customHeight="false" outlineLevel="0" collapsed="false">
      <c r="A169" s="1" t="s">
        <v>334</v>
      </c>
      <c r="B169" s="1" t="s">
        <v>335</v>
      </c>
      <c r="C169" s="1" t="str">
        <f aca="false">A169 &amp;" " &amp;"""" &amp;B169 &amp;""""</f>
        <v> DIPLOMACY_CALL_ALLY_PUPPET_MASTER: "Du bist ein Untertan, also kannst du nur deinen Herrn in den Krieg rufen."</v>
      </c>
      <c r="D169" s="1" t="str">
        <f aca="false">IF(ISBLANK(A169),"",C169)</f>
        <v> DIPLOMACY_CALL_ALLY_PUPPET_MASTER: "Du bist ein Untertan, also kannst du nur deinen Herrn in den Krieg rufen."</v>
      </c>
    </row>
    <row r="170" customFormat="false" ht="13.8" hidden="false" customHeight="false" outlineLevel="0" collapsed="false">
      <c r="A170" s="1" t="s">
        <v>336</v>
      </c>
      <c r="B170" s="1" t="s">
        <v>337</v>
      </c>
      <c r="C170" s="1" t="str">
        <f aca="false">A170 &amp;" " &amp;"""" &amp;B170 &amp;""""</f>
        <v> DIPLOMACY_CALL_ALLY_OTHER_PUPPETS: "Du kannst die Untertanen anderer Nationen nicht in einen Krieg ziehen."</v>
      </c>
      <c r="D170" s="1" t="str">
        <f aca="false">IF(ISBLANK(A170),"",C170)</f>
        <v> DIPLOMACY_CALL_ALLY_OTHER_PUPPETS: "Du kannst die Untertanen anderer Nationen nicht in einen Krieg ziehen."</v>
      </c>
    </row>
    <row r="171" customFormat="false" ht="13.8" hidden="false" customHeight="false" outlineLevel="0" collapsed="false">
      <c r="A171" s="1" t="s">
        <v>338</v>
      </c>
      <c r="B171" s="1" t="s">
        <v>339</v>
      </c>
      <c r="C171" s="1" t="str">
        <f aca="false">A171 &amp;" " &amp;"""" &amp;B171 &amp;""""</f>
        <v> DIPLOMACY_CALL_ALLY_NO_LEADING_WAR: "Du kannst keine Verbündeten aufrufen, wenn du kein Kriegsführer bist."</v>
      </c>
      <c r="D171" s="1" t="str">
        <f aca="false">IF(ISBLANK(A171),"",C171)</f>
        <v> DIPLOMACY_CALL_ALLY_NO_LEADING_WAR: "Du kannst keine Verbündeten aufrufen, wenn du kein Kriegsführer bist."</v>
      </c>
    </row>
    <row r="172" customFormat="false" ht="13.8" hidden="false" customHeight="false" outlineLevel="0" collapsed="false">
      <c r="A172" s="1" t="s">
        <v>340</v>
      </c>
      <c r="B172" s="1" t="s">
        <v>341</v>
      </c>
      <c r="C172" s="1" t="str">
        <f aca="false">A172 &amp;" " &amp;"""" &amp;B172 &amp;""""</f>
        <v> DIPLOMACY_JOIN_ALLY_TITLE: "Dem Krieg beitreten"</v>
      </c>
      <c r="D172" s="1" t="str">
        <f aca="false">IF(ISBLANK(A172),"",C172)</f>
        <v> DIPLOMACY_JOIN_ALLY_TITLE: "Dem Krieg beitreten"</v>
      </c>
    </row>
    <row r="173" customFormat="false" ht="13.8" hidden="false" customHeight="false" outlineLevel="0" collapsed="false">
      <c r="A173" s="1" t="s">
        <v>342</v>
      </c>
      <c r="B173" s="1" t="s">
        <v>343</v>
      </c>
      <c r="C173" s="1" t="str">
        <f aca="false">A173 &amp;" " &amp;"""" &amp;B173 &amp;""""</f>
        <v> DIPLOMACY_JOIN_ALLY_DESC: "Bitte darum, an der Seite von $COUNTRY|Y$ in den Krieg zu ziehen."</v>
      </c>
      <c r="D173" s="1" t="str">
        <f aca="false">IF(ISBLANK(A173),"",C173)</f>
        <v> DIPLOMACY_JOIN_ALLY_DESC: "Bitte darum, an der Seite von $COUNTRY|Y$ in den Krieg zu ziehen."</v>
      </c>
    </row>
    <row r="174" customFormat="false" ht="13.8" hidden="false" customHeight="false" outlineLevel="0" collapsed="false">
      <c r="A174" s="1" t="s">
        <v>344</v>
      </c>
      <c r="B174" s="1" t="s">
        <v>345</v>
      </c>
      <c r="C174" s="1" t="str">
        <f aca="false">A174 &amp;" " &amp;"""" &amp;B174 &amp;""""</f>
        <v> DIPLOMACY_JOIN_ALLY_ACTION_DESC: "Tritt an der Seite eines Verbündeten in diesen Krieg ein"</v>
      </c>
      <c r="D174" s="1" t="str">
        <f aca="false">IF(ISBLANK(A174),"",C174)</f>
        <v> DIPLOMACY_JOIN_ALLY_ACTION_DESC: "Tritt an der Seite eines Verbündeten in diesen Krieg ein"</v>
      </c>
    </row>
    <row r="175" customFormat="false" ht="13.8" hidden="false" customHeight="false" outlineLevel="0" collapsed="false">
      <c r="A175" s="1" t="s">
        <v>346</v>
      </c>
      <c r="B175" s="1" t="s">
        <v>347</v>
      </c>
      <c r="C175" s="1" t="str">
        <f aca="false">A175 &amp;" " &amp;"""" &amp;B175 &amp;""""</f>
        <v> DIPLOMACY_JOIN_ALLY_PUPPET_MASTER: "Da du ein Untertan bist, kannst du nur an den Kriegen deines Herrn teilnehmen."</v>
      </c>
      <c r="D175" s="1" t="str">
        <f aca="false">IF(ISBLANK(A175),"",C175)</f>
        <v> DIPLOMACY_JOIN_ALLY_PUPPET_MASTER: "Da du ein Untertan bist, kannst du nur an den Kriegen deines Herrn teilnehmen."</v>
      </c>
    </row>
    <row r="176" customFormat="false" ht="13.8" hidden="false" customHeight="false" outlineLevel="0" collapsed="false">
      <c r="A176" s="1" t="s">
        <v>348</v>
      </c>
      <c r="B176" s="1" t="s">
        <v>337</v>
      </c>
      <c r="C176" s="1" t="str">
        <f aca="false">A176 &amp;" " &amp;"""" &amp;B176 &amp;""""</f>
        <v> DIPLOMACY_JOIN_ALLY_OTHER_PUPPETS: "Du kannst die Untertanen anderer Nationen nicht in einen Krieg ziehen."</v>
      </c>
      <c r="D176" s="1" t="str">
        <f aca="false">IF(ISBLANK(A176),"",C176)</f>
        <v> DIPLOMACY_JOIN_ALLY_OTHER_PUPPETS: "Du kannst die Untertanen anderer Nationen nicht in einen Krieg ziehen."</v>
      </c>
    </row>
    <row r="177" customFormat="false" ht="13.8" hidden="false" customHeight="false" outlineLevel="0" collapsed="false">
      <c r="A177" s="1" t="s">
        <v>349</v>
      </c>
      <c r="B177" s="1" t="s">
        <v>350</v>
      </c>
      <c r="C177" s="1" t="str">
        <f aca="false">A177 &amp;" " &amp;"""" &amp;B177 &amp;""""</f>
        <v> DIPLOMACY_JOIN_ALLY_REQUEST_DESC: "$COUNTRY|UY$ bietet seine Hilfe bei unseren Kriegsanstrengungen an."</v>
      </c>
      <c r="D177" s="1" t="str">
        <f aca="false">IF(ISBLANK(A177),"",C177)</f>
        <v> DIPLOMACY_JOIN_ALLY_REQUEST_DESC: "$COUNTRY|UY$ bietet seine Hilfe bei unseren Kriegsanstrengungen an."</v>
      </c>
    </row>
    <row r="178" customFormat="false" ht="13.8" hidden="false" customHeight="false" outlineLevel="0" collapsed="false">
      <c r="A178" s="1" t="s">
        <v>351</v>
      </c>
      <c r="B178" s="1" t="s">
        <v>331</v>
      </c>
      <c r="C178" s="1" t="str">
        <f aca="false">A178 &amp;" " &amp;"""" &amp;B178 &amp;""""</f>
        <v> DIPLOMACY_JOIN_ALLY_NO_FACTION: "Kein Mitglied eines Bündnisses"</v>
      </c>
      <c r="D178" s="1" t="str">
        <f aca="false">IF(ISBLANK(A178),"",C178)</f>
        <v> DIPLOMACY_JOIN_ALLY_NO_FACTION: "Kein Mitglied eines Bündnisses"</v>
      </c>
    </row>
    <row r="179" customFormat="false" ht="13.8" hidden="false" customHeight="false" outlineLevel="0" collapsed="false">
      <c r="A179" s="1" t="s">
        <v>352</v>
      </c>
      <c r="B179" s="1" t="s">
        <v>333</v>
      </c>
      <c r="C179" s="1" t="str">
        <f aca="false">A179 &amp;" " &amp;"""" &amp;B179 &amp;""""</f>
        <v> DIPLOMACY_JOIN_ALLY_NOT_ALLY: "$COUNTRY|UY$ ist kein Mitglied deiner Fraktion."</v>
      </c>
      <c r="D179" s="1" t="str">
        <f aca="false">IF(ISBLANK(A179),"",C179)</f>
        <v> DIPLOMACY_JOIN_ALLY_NOT_ALLY: "$COUNTRY|UY$ ist kein Mitglied deiner Fraktion."</v>
      </c>
    </row>
    <row r="180" customFormat="false" ht="13.8" hidden="false" customHeight="false" outlineLevel="0" collapsed="false">
      <c r="A180" s="1" t="s">
        <v>353</v>
      </c>
      <c r="B180" s="1" t="s">
        <v>354</v>
      </c>
      <c r="C180" s="1" t="str">
        <f aca="false">A180 &amp;" " &amp;"""" &amp;B180 &amp;""""</f>
        <v> DIPLOMACY_JOIN_ALLY_NO_LEADING_WAR: "Du kannst keinem Verbündeten beitreten, wenn du kein Kriegsführer bist."</v>
      </c>
      <c r="D180" s="1" t="str">
        <f aca="false">IF(ISBLANK(A180),"",C180)</f>
        <v> DIPLOMACY_JOIN_ALLY_NO_LEADING_WAR: "Du kannst keinem Verbündeten beitreten, wenn du kein Kriegsführer bist."</v>
      </c>
    </row>
    <row r="181" customFormat="false" ht="13.8" hidden="false" customHeight="false" outlineLevel="0" collapsed="false">
      <c r="A181" s="1" t="s">
        <v>355</v>
      </c>
      <c r="B181" s="1" t="s">
        <v>356</v>
      </c>
      <c r="C181" s="1" t="str">
        <f aca="false">A181 &amp;" " &amp;"""" &amp;B181 &amp;""""</f>
        <v> DIPLOMACY_JOINED_WAR_ENEMY: "$COUNTRY1|UY$ hat sich $COUNTRY2|Y$ als unser §R§R-Feind §!§! im $WAR|Y$ angeschlossen!"</v>
      </c>
      <c r="D181" s="1" t="str">
        <f aca="false">IF(ISBLANK(A181),"",C181)</f>
        <v> DIPLOMACY_JOINED_WAR_ENEMY: "$COUNTRY1|UY$ hat sich $COUNTRY2|Y$ als unser §R§R-Feind §!§! im $WAR|Y$ angeschlossen!"</v>
      </c>
    </row>
    <row r="182" customFormat="false" ht="13.8" hidden="false" customHeight="false" outlineLevel="0" collapsed="false">
      <c r="A182" s="1" t="s">
        <v>357</v>
      </c>
      <c r="B182" s="1" t="s">
        <v>358</v>
      </c>
      <c r="C182" s="1" t="str">
        <f aca="false">A182 &amp;" " &amp;"""" &amp;B182 &amp;""""</f>
        <v> DIPLOMACY_CALLED_WAR_ENEMY: "$LAND1|UY$ hat $LAND2|Y$ als unseren §R§R-Feind §!§! in den Krieg $WAR|Y$ gerufen!"</v>
      </c>
      <c r="D182" s="1" t="str">
        <f aca="false">IF(ISBLANK(A182),"",C182)</f>
        <v> DIPLOMACY_CALLED_WAR_ENEMY: "$LAND1|UY$ hat $LAND2|Y$ als unseren §R§R-Feind §!§! in den Krieg $WAR|Y$ gerufen!"</v>
      </c>
    </row>
    <row r="183" customFormat="false" ht="13.8" hidden="false" customHeight="false" outlineLevel="0" collapsed="false">
      <c r="A183" s="1" t="s">
        <v>359</v>
      </c>
      <c r="B183" s="1" t="s">
        <v>360</v>
      </c>
      <c r="C183" s="1" t="str">
        <f aca="false">A183 &amp;" " &amp;"""" &amp;B183 &amp;""""</f>
        <v> DIPLOMACY_JOINED_WAR_ALLY: "$LAND1|UY$ hat sich $LAND2|Y$ als unser §G§G Verbündeter §!§! im $WAR|Y$!"</v>
      </c>
      <c r="D183" s="1" t="str">
        <f aca="false">IF(ISBLANK(A183),"",C183)</f>
        <v> DIPLOMACY_JOINED_WAR_ALLY: "$LAND1|UY$ hat sich $LAND2|Y$ als unser §G§G Verbündeter §!§! im $WAR|Y$!"</v>
      </c>
    </row>
    <row r="184" customFormat="false" ht="13.8" hidden="false" customHeight="false" outlineLevel="0" collapsed="false">
      <c r="A184" s="1" t="s">
        <v>361</v>
      </c>
      <c r="B184" s="1" t="s">
        <v>362</v>
      </c>
      <c r="C184" s="1" t="str">
        <f aca="false">A184 &amp;" " &amp;"""" &amp;B184 &amp;""""</f>
        <v> DIPLOMACY_CALLED_WAR_ALLY: "$LAND1|UY$ hat $LAND2|Y$ als unseren §G§G-Verbündeten §!§! in den Krieg $WAR|Y$ gerufen!"</v>
      </c>
      <c r="D184" s="1" t="str">
        <f aca="false">IF(ISBLANK(A184),"",C184)</f>
        <v> DIPLOMACY_CALLED_WAR_ALLY: "$LAND1|UY$ hat $LAND2|Y$ als unseren §G§G-Verbündeten §!§! in den Krieg $WAR|Y$ gerufen!"</v>
      </c>
    </row>
    <row r="185" customFormat="false" ht="13.8" hidden="false" customHeight="false" outlineLevel="0" collapsed="false">
      <c r="A185" s="1" t="s">
        <v>363</v>
      </c>
      <c r="B185" s="1" t="s">
        <v>364</v>
      </c>
      <c r="C185" s="1" t="str">
        <f aca="false">A185 &amp;" " &amp;"""" &amp;B185 &amp;""""</f>
        <v> DIPLOMACY_JOINED_WAR_TITLE: "Neuer Kriegsgegner"</v>
      </c>
      <c r="D185" s="1" t="str">
        <f aca="false">IF(ISBLANK(A185),"",C185)</f>
        <v> DIPLOMACY_JOINED_WAR_TITLE: "Neuer Kriegsgegner"</v>
      </c>
    </row>
    <row r="186" customFormat="false" ht="13.8" hidden="false" customHeight="false" outlineLevel="0" collapsed="false">
      <c r="A186" s="1" t="s">
        <v>365</v>
      </c>
      <c r="B186" s="1" t="s">
        <v>366</v>
      </c>
      <c r="C186" s="1" t="str">
        <f aca="false">A186 &amp;" " &amp;"""" &amp;B186 &amp;""""</f>
        <v> DIPLOMACY_MERGED_WAR: "Kriege sind zusammengelegt worden"</v>
      </c>
      <c r="D186" s="1" t="str">
        <f aca="false">IF(ISBLANK(A186),"",C186)</f>
        <v> DIPLOMACY_MERGED_WAR: "Kriege sind zusammengelegt worden"</v>
      </c>
    </row>
    <row r="187" customFormat="false" ht="13.8" hidden="false" customHeight="false" outlineLevel="0" collapsed="false">
      <c r="A187" s="1" t="s">
        <v>367</v>
      </c>
      <c r="B187" s="1" t="s">
        <v>368</v>
      </c>
      <c r="C187" s="1" t="str">
        <f aca="false">A187 &amp;" " &amp;"""" &amp;B187 &amp;""""</f>
        <v> DIPLOMACY_MERGED_WAR_DESC: "Unser Krieg $OUR_WAR|Y$ wurde mit $NEW_WAR|Y$ zusammengelegt\nUnsere Verbündeten in diesem Krieg sind nun:\n$ALLIES_LIST|Y$\n\nUnd unsere Feinde sind:\n$ENEMIES_LIST|Y$"</v>
      </c>
      <c r="D187" s="1" t="str">
        <f aca="false">IF(ISBLANK(A187),"",C187)</f>
        <v> DIPLOMACY_MERGED_WAR_DESC: "Unser Krieg $OUR_WAR|Y$ wurde mit $NEW_WAR|Y$ zusammengelegt\nUnsere Verbündeten in diesem Krieg sind nun:\n$ALLIES_LIST|Y$\n\nUnd unsere Feinde sind:\n$ENEMIES_LIST|Y$"</v>
      </c>
    </row>
    <row r="188" customFormat="false" ht="13.8" hidden="false" customHeight="false" outlineLevel="0" collapsed="false">
      <c r="A188" s="1" t="s">
        <v>369</v>
      </c>
      <c r="B188" s="1" t="s">
        <v>370</v>
      </c>
      <c r="C188" s="1" t="str">
        <f aca="false">A188 &amp;" " &amp;"""" &amp;B188 &amp;""""</f>
        <v> DIPLOMACY_DROPPED_COUNTRIES_FROM_WAR_DESC: "durften sich dem gemeinsamen Krieg nicht anschließen:\n$COUNTRY_LIST|Y$"</v>
      </c>
      <c r="D188" s="1" t="str">
        <f aca="false">IF(ISBLANK(A188),"",C188)</f>
        <v> DIPLOMACY_DROPPED_COUNTRIES_FROM_WAR_DESC: "durften sich dem gemeinsamen Krieg nicht anschließen:\n$COUNTRY_LIST|Y$"</v>
      </c>
    </row>
    <row r="189" customFormat="false" ht="13.8" hidden="false" customHeight="false" outlineLevel="0" collapsed="false">
      <c r="A189" s="1" t="s">
        <v>371</v>
      </c>
      <c r="B189" s="1" t="s">
        <v>372</v>
      </c>
      <c r="C189" s="1" t="str">
        <f aca="false">A189 &amp;" " &amp;"""" &amp;B189 &amp;""""</f>
        <v> DIPLOMACY_IMPROVERELATION_TITLE: "Verbesserung der Beziehungen"</v>
      </c>
      <c r="D189" s="1" t="str">
        <f aca="false">IF(ISBLANK(A189),"",C189)</f>
        <v> DIPLOMACY_IMPROVERELATION_TITLE: "Verbesserung der Beziehungen"</v>
      </c>
    </row>
    <row r="190" customFormat="false" ht="13.8" hidden="false" customHeight="false" outlineLevel="0" collapsed="false">
      <c r="A190" s="1" t="s">
        <v>373</v>
      </c>
      <c r="B190" s="1" t="s">
        <v>374</v>
      </c>
      <c r="C190" s="1" t="str">
        <f aca="false">A190 &amp;" " &amp;"""" &amp;B190 &amp;""""</f>
        <v> DIPLOMACY_IMPROVERELATION_DESC: "Verbessern Sie die diplomatischen Beziehungen."</v>
      </c>
      <c r="D190" s="1" t="str">
        <f aca="false">IF(ISBLANK(A190),"",C190)</f>
        <v> DIPLOMACY_IMPROVERELATION_DESC: "Verbessern Sie die diplomatischen Beziehungen."</v>
      </c>
    </row>
    <row r="191" customFormat="false" ht="13.8" hidden="false" customHeight="false" outlineLevel="0" collapsed="false">
      <c r="A191" s="1" t="s">
        <v>375</v>
      </c>
      <c r="B191" s="1" t="s">
        <v>374</v>
      </c>
      <c r="C191" s="1" t="str">
        <f aca="false">A191 &amp;" " &amp;"""" &amp;B191 &amp;""""</f>
        <v> DIPLOMACY_IMPROVERELATION_ACTION_DESC: "Verbessern Sie die diplomatischen Beziehungen."</v>
      </c>
      <c r="D191" s="1" t="str">
        <f aca="false">IF(ISBLANK(A191),"",C191)</f>
        <v> DIPLOMACY_IMPROVERELATION_ACTION_DESC: "Verbessern Sie die diplomatischen Beziehungen."</v>
      </c>
    </row>
    <row r="192" customFormat="false" ht="13.8" hidden="false" customHeight="false" outlineLevel="0" collapsed="false">
      <c r="A192" s="1" t="s">
        <v>376</v>
      </c>
      <c r="B192" s="1" t="s">
        <v>377</v>
      </c>
      <c r="C192" s="1" t="str">
        <f aca="false">A192 &amp;" " &amp;"""" &amp;B192 &amp;""""</f>
        <v> DIPLOMACY_CANCEL_IMPROVERELATION_TITLE: "Die Beziehungen nicht weiter verbessern"</v>
      </c>
      <c r="D192" s="1" t="str">
        <f aca="false">IF(ISBLANK(A192),"",C192)</f>
        <v> DIPLOMACY_CANCEL_IMPROVERELATION_TITLE: "Die Beziehungen nicht weiter verbessern"</v>
      </c>
    </row>
    <row r="193" customFormat="false" ht="13.8" hidden="false" customHeight="false" outlineLevel="0" collapsed="false">
      <c r="A193" s="1" t="s">
        <v>378</v>
      </c>
      <c r="B193" s="1" t="s">
        <v>379</v>
      </c>
      <c r="C193" s="1" t="str">
        <f aca="false">A193 &amp;" " &amp;"""" &amp;B193 &amp;""""</f>
        <v> DIPLOMACY_CANCEL_IMPROVERELATION_DESC: "Keine weitere Verbesserung der diplomatischen Beziehungen"</v>
      </c>
      <c r="D193" s="1" t="str">
        <f aca="false">IF(ISBLANK(A193),"",C193)</f>
        <v> DIPLOMACY_CANCEL_IMPROVERELATION_DESC: "Keine weitere Verbesserung der diplomatischen Beziehungen"</v>
      </c>
    </row>
    <row r="194" customFormat="false" ht="13.8" hidden="false" customHeight="false" outlineLevel="0" collapsed="false">
      <c r="A194" s="1" t="s">
        <v>380</v>
      </c>
      <c r="B194" s="1" t="s">
        <v>379</v>
      </c>
      <c r="C194" s="1" t="str">
        <f aca="false">A194 &amp;" " &amp;"""" &amp;B194 &amp;""""</f>
        <v> DIPLOMACY_CANCEL_IMPROVERELATION_ACTION_DESC: "Keine weitere Verbesserung der diplomatischen Beziehungen"</v>
      </c>
      <c r="D194" s="1" t="str">
        <f aca="false">IF(ISBLANK(A194),"",C194)</f>
        <v> DIPLOMACY_CANCEL_IMPROVERELATION_ACTION_DESC: "Keine weitere Verbesserung der diplomatischen Beziehungen"</v>
      </c>
    </row>
    <row r="195" customFormat="false" ht="13.8" hidden="false" customHeight="false" outlineLevel="0" collapsed="false">
      <c r="A195" s="1" t="s">
        <v>381</v>
      </c>
      <c r="B195" s="1" t="s">
        <v>382</v>
      </c>
      <c r="C195" s="1" t="str">
        <f aca="false">A195 &amp;" " &amp;"""" &amp;B195 &amp;""""</f>
        <v> DIPLOMACY_NONAGGRESSIONPACT: "Nichtangriffspakt"</v>
      </c>
      <c r="D195" s="1" t="str">
        <f aca="false">IF(ISBLANK(A195),"",C195)</f>
        <v> DIPLOMACY_NONAGGRESSIONPACT: "Nichtangriffspakt"</v>
      </c>
    </row>
    <row r="196" customFormat="false" ht="13.8" hidden="false" customHeight="false" outlineLevel="0" collapsed="false">
      <c r="A196" s="1" t="s">
        <v>383</v>
      </c>
      <c r="B196" s="1" t="s">
        <v>382</v>
      </c>
      <c r="C196" s="1" t="str">
        <f aca="false">A196 &amp;" " &amp;"""" &amp;B196 &amp;""""</f>
        <v> DIPLOMACY_NONAGGRESSIONPACT_TITLE: "Nichtangriffspakt"</v>
      </c>
      <c r="D196" s="1" t="str">
        <f aca="false">IF(ISBLANK(A196),"",C196)</f>
        <v> DIPLOMACY_NONAGGRESSIONPACT_TITLE: "Nichtangriffspakt"</v>
      </c>
    </row>
    <row r="197" customFormat="false" ht="13.8" hidden="false" customHeight="false" outlineLevel="0" collapsed="false">
      <c r="A197" s="1" t="s">
        <v>384</v>
      </c>
      <c r="B197" s="1" t="s">
        <v>385</v>
      </c>
      <c r="C197" s="1" t="str">
        <f aca="false">A197 &amp;" " &amp;"""" &amp;B197 &amp;""""</f>
        <v> DIPLOMACY_NONAGGRESSIONPACT_DESC: "Sich verpflichten, sich nicht gegenseitig den Krieg zu erklären."</v>
      </c>
      <c r="D197" s="1" t="str">
        <f aca="false">IF(ISBLANK(A197),"",C197)</f>
        <v> DIPLOMACY_NONAGGRESSIONPACT_DESC: "Sich verpflichten, sich nicht gegenseitig den Krieg zu erklären."</v>
      </c>
    </row>
    <row r="198" customFormat="false" ht="13.8" hidden="false" customHeight="false" outlineLevel="0" collapsed="false">
      <c r="A198" s="1" t="s">
        <v>386</v>
      </c>
      <c r="B198" s="1" t="s">
        <v>387</v>
      </c>
      <c r="C198" s="1" t="str">
        <f aca="false">A198 &amp;" " &amp;"""" &amp;B198 &amp;""""</f>
        <v> DIPLOMACY_NONAGGRESSIONPACT_REQUEST_DESC: "$COUNTRY|UY$ möchte, dass wir einen Nichtangriffspakt unterzeichnen."</v>
      </c>
      <c r="D198" s="1" t="str">
        <f aca="false">IF(ISBLANK(A198),"",C198)</f>
        <v> DIPLOMACY_NONAGGRESSIONPACT_REQUEST_DESC: "$COUNTRY|UY$ möchte, dass wir einen Nichtangriffspakt unterzeichnen."</v>
      </c>
    </row>
    <row r="199" customFormat="false" ht="13.8" hidden="false" customHeight="false" outlineLevel="0" collapsed="false">
      <c r="A199" s="1" t="s">
        <v>388</v>
      </c>
      <c r="B199" s="1" t="s">
        <v>389</v>
      </c>
      <c r="C199" s="1" t="str">
        <f aca="false">A199 &amp;" " &amp;"""" &amp;B199 &amp;""""</f>
        <v> DIPLOMACY_NONAGGRESSIONPACT_ACTION_DESC: "Verpflichten Sie sich, sich nicht gegenseitig den Krieg zu erklären."</v>
      </c>
      <c r="D199" s="1" t="str">
        <f aca="false">IF(ISBLANK(A199),"",C199)</f>
        <v> DIPLOMACY_NONAGGRESSIONPACT_ACTION_DESC: "Verpflichten Sie sich, sich nicht gegenseitig den Krieg zu erklären."</v>
      </c>
    </row>
    <row r="200" customFormat="false" ht="13.8" hidden="false" customHeight="false" outlineLevel="0" collapsed="false">
      <c r="A200" s="1" t="s">
        <v>390</v>
      </c>
      <c r="B200" s="1" t="s">
        <v>391</v>
      </c>
      <c r="C200" s="1" t="str">
        <f aca="false">A200 &amp;" " &amp;"""" &amp;B200 &amp;""""</f>
        <v> DIPLOMACY_REVOKE_NONAGGRESSIONPACT_TITLE: "Widerruf des Nichtangriffspakts"</v>
      </c>
      <c r="D200" s="1" t="str">
        <f aca="false">IF(ISBLANK(A200),"",C200)</f>
        <v> DIPLOMACY_REVOKE_NONAGGRESSIONPACT_TITLE: "Widerruf des Nichtangriffspakts"</v>
      </c>
    </row>
    <row r="201" customFormat="false" ht="13.8" hidden="false" customHeight="false" outlineLevel="0" collapsed="false">
      <c r="A201" s="1" t="s">
        <v>392</v>
      </c>
      <c r="B201" s="1" t="s">
        <v>393</v>
      </c>
      <c r="C201" s="1" t="str">
        <f aca="false">A201 &amp;" " &amp;"""" &amp;B201 &amp;""""</f>
        <v> DIPLOMACY_REVOKE_NONAGGRESSIONPACT_DESC: "Widerruf unseres Nichtangriffspaktes"</v>
      </c>
      <c r="D201" s="1" t="str">
        <f aca="false">IF(ISBLANK(A201),"",C201)</f>
        <v> DIPLOMACY_REVOKE_NONAGGRESSIONPACT_DESC: "Widerruf unseres Nichtangriffspaktes"</v>
      </c>
    </row>
    <row r="202" customFormat="false" ht="13.8" hidden="false" customHeight="false" outlineLevel="0" collapsed="false">
      <c r="A202" s="1" t="s">
        <v>394</v>
      </c>
      <c r="B202" s="1" t="s">
        <v>395</v>
      </c>
      <c r="C202" s="1" t="str">
        <f aca="false">A202 &amp;" " &amp;"""" &amp;B202 &amp;""""</f>
        <v> DIPLOMACY_REVOKE_NONAGGRESSIONPACT_ACTION_DESC: "Widerruf unseres Nichtangriffspakts"</v>
      </c>
      <c r="D202" s="1" t="str">
        <f aca="false">IF(ISBLANK(A202),"",C202)</f>
        <v> DIPLOMACY_REVOKE_NONAGGRESSIONPACT_ACTION_DESC: "Widerruf unseres Nichtangriffspakts"</v>
      </c>
    </row>
    <row r="203" customFormat="false" ht="13.8" hidden="false" customHeight="false" outlineLevel="0" collapsed="false">
      <c r="A203" s="1" t="s">
        <v>396</v>
      </c>
      <c r="B203" s="1" t="s">
        <v>397</v>
      </c>
      <c r="C203" s="1" t="str">
        <f aca="false">A203 &amp;" " &amp;"""" &amp;B203 &amp;""""</f>
        <v> DIPLOMACY_REVOKE_NONAGGRESSIONPACT_NO_REVOKE_TOO_SOON: "Der Pakt kann nicht vor $DATE|Y$ widerrufen werden"</v>
      </c>
      <c r="D203" s="1" t="str">
        <f aca="false">IF(ISBLANK(A203),"",C203)</f>
        <v> DIPLOMACY_REVOKE_NONAGGRESSIONPACT_NO_REVOKE_TOO_SOON: "Der Pakt kann nicht vor $DATE|Y$ widerrufen werden"</v>
      </c>
    </row>
    <row r="204" customFormat="false" ht="13.8" hidden="false" customHeight="false" outlineLevel="0" collapsed="false">
      <c r="A204" s="1" t="s">
        <v>398</v>
      </c>
      <c r="B204" s="1" t="s">
        <v>399</v>
      </c>
      <c r="C204" s="1" t="str">
        <f aca="false">A204 &amp;" " &amp;"""" &amp;B204 &amp;""""</f>
        <v> DIPLOMACY_REVOKE_NONAGGRESSIONPACT_NO_REVOKE_TOO_LOW_BALANCE: "Wir brauchen $LIMIT_PERC|%0Y$ ihrer Divisionen entlang unserer gemeinsamen Grenze. Derzeit haben wir $CURR_PERC|%0Y$"</v>
      </c>
      <c r="D204" s="1" t="str">
        <f aca="false">IF(ISBLANK(A204),"",C204)</f>
        <v> DIPLOMACY_REVOKE_NONAGGRESSIONPACT_NO_REVOKE_TOO_LOW_BALANCE: "Wir brauchen $LIMIT_PERC|%0Y$ ihrer Divisionen entlang unserer gemeinsamen Grenze. Derzeit haben wir $CURR_PERC|%0Y$"</v>
      </c>
    </row>
    <row r="205" customFormat="false" ht="13.8" hidden="false" customHeight="false" outlineLevel="0" collapsed="false">
      <c r="A205" s="1" t="s">
        <v>400</v>
      </c>
      <c r="B205" s="1" t="s">
        <v>401</v>
      </c>
      <c r="C205" s="1" t="str">
        <f aca="false">A205 &amp;" " &amp;"""" &amp;B205 &amp;""""</f>
        <v> DIPLOMACY_CREATE_FACTION_TITLE: "Allianz bilden"</v>
      </c>
      <c r="D205" s="1" t="str">
        <f aca="false">IF(ISBLANK(A205),"",C205)</f>
        <v> DIPLOMACY_CREATE_FACTION_TITLE: "Allianz bilden"</v>
      </c>
    </row>
    <row r="206" customFormat="false" ht="13.8" hidden="false" customHeight="false" outlineLevel="0" collapsed="false">
      <c r="A206" s="1" t="s">
        <v>402</v>
      </c>
      <c r="B206" s="1" t="s">
        <v>403</v>
      </c>
      <c r="C206" s="1" t="str">
        <f aca="false">A206 &amp;" " &amp;"""" &amp;B206 &amp;""""</f>
        <v> DIPLOMACY_CREATE_FACTION_DESC: "Schließe ein Militärbündnis mit $COUNTRY|Y$. Beide Nationen können sich gegenseitig im Krieg unterstützen. Wenn Freiwillige zwischen uns gesendet oder empfangen wurden, werden sie zurückgeschickt."</v>
      </c>
      <c r="D206" s="1" t="str">
        <f aca="false">IF(ISBLANK(A206),"",C206)</f>
        <v> DIPLOMACY_CREATE_FACTION_DESC: "Schließe ein Militärbündnis mit $COUNTRY|Y$. Beide Nationen können sich gegenseitig im Krieg unterstützen. Wenn Freiwillige zwischen uns gesendet oder empfangen wurden, werden sie zurückgeschickt."</v>
      </c>
    </row>
    <row r="207" customFormat="false" ht="13.8" hidden="false" customHeight="false" outlineLevel="0" collapsed="false">
      <c r="A207" s="1" t="s">
        <v>404</v>
      </c>
      <c r="B207" s="1" t="s">
        <v>405</v>
      </c>
      <c r="C207" s="1" t="str">
        <f aca="false">A207 &amp;" " &amp;"""" &amp;B207 &amp;""""</f>
        <v> DIPLOMACY_CREATE_FACTION_REQUEST_DESC: "$COUNTRY|UY$ bittet um unsere Unterstützung bei der Gründung eines Bündnisses: $FACTION|Y$.\nWenn Freiwillige zwischen uns gesendet oder empfangen wurden, werden sie zurückgeschickt."</v>
      </c>
      <c r="D207" s="1" t="str">
        <f aca="false">IF(ISBLANK(A207),"",C207)</f>
        <v> DIPLOMACY_CREATE_FACTION_REQUEST_DESC: "$COUNTRY|UY$ bittet um unsere Unterstützung bei der Gründung eines Bündnisses: $FACTION|Y$.\nWenn Freiwillige zwischen uns gesendet oder empfangen wurden, werden sie zurückgeschickt."</v>
      </c>
    </row>
    <row r="208" customFormat="false" ht="13.8" hidden="false" customHeight="false" outlineLevel="0" collapsed="false">
      <c r="A208" s="1" t="s">
        <v>406</v>
      </c>
      <c r="B208" s="1" t="s">
        <v>407</v>
      </c>
      <c r="C208" s="1" t="str">
        <f aca="false">A208 &amp;" " &amp;"""" &amp;B208 &amp;""""</f>
        <v> DIPLOMACY_CREATE_FACTION_ACTION_DESC: "So beantragen Sie die Gründung eines Bündnisses"</v>
      </c>
      <c r="D208" s="1" t="str">
        <f aca="false">IF(ISBLANK(A208),"",C208)</f>
        <v> DIPLOMACY_CREATE_FACTION_ACTION_DESC: "So beantragen Sie die Gründung eines Bündnisses"</v>
      </c>
    </row>
    <row r="209" customFormat="false" ht="13.8" hidden="false" customHeight="false" outlineLevel="0" collapsed="false">
      <c r="A209" s="1" t="s">
        <v>408</v>
      </c>
      <c r="B209" s="1" t="s">
        <v>409</v>
      </c>
      <c r="C209" s="1" t="str">
        <f aca="false">A209 &amp;" " &amp;"""" &amp;B209 &amp;""""</f>
        <v> DIPLOMACY_CREATE_FACTION_ALREADY_IN_FACTION: "$COUNTRY|UY$ ist bereits Mitglied in einer Faction."</v>
      </c>
      <c r="D209" s="1" t="str">
        <f aca="false">IF(ISBLANK(A209),"",C209)</f>
        <v> DIPLOMACY_CREATE_FACTION_ALREADY_IN_FACTION: "$COUNTRY|UY$ ist bereits Mitglied in einer Faction."</v>
      </c>
    </row>
    <row r="210" customFormat="false" ht="13.8" hidden="false" customHeight="false" outlineLevel="0" collapsed="false">
      <c r="A210" s="1" t="s">
        <v>410</v>
      </c>
      <c r="B210" s="1" t="s">
        <v>411</v>
      </c>
      <c r="C210" s="1" t="str">
        <f aca="false">A210 &amp;" " &amp;"""" &amp;B210 &amp;""""</f>
        <v> DIPLOMACY_JOIN_FACTION_TITLE: "Einem Bündnis beitreten"</v>
      </c>
      <c r="D210" s="1" t="str">
        <f aca="false">IF(ISBLANK(A210),"",C210)</f>
        <v> DIPLOMACY_JOIN_FACTION_TITLE: "Einem Bündnis beitreten"</v>
      </c>
    </row>
    <row r="211" customFormat="false" ht="13.8" hidden="false" customHeight="false" outlineLevel="0" collapsed="false">
      <c r="A211" s="1" t="s">
        <v>412</v>
      </c>
      <c r="B211" s="1" t="s">
        <v>413</v>
      </c>
      <c r="C211" s="1" t="str">
        <f aca="false">A211 &amp;" " &amp;"""" &amp;B211 &amp;""""</f>
        <v> DIPLOMACY_JOIN_FACTION_ACTION_DESC: "Durch den Beitritt zu einem Bündnis erhalten wir die Möglichkeit, ihren Kriegen beizutreten, und sie erhalten die Möglichkeit, unseren Kriegen beizutreten. Wir werden also gemeinsam kämpfen!"</v>
      </c>
      <c r="D211" s="1" t="str">
        <f aca="false">IF(ISBLANK(A211),"",C211)</f>
        <v> DIPLOMACY_JOIN_FACTION_ACTION_DESC: "Durch den Beitritt zu einem Bündnis erhalten wir die Möglichkeit, ihren Kriegen beizutreten, und sie erhalten die Möglichkeit, unseren Kriegen beizutreten. Wir werden also gemeinsam kämpfen!"</v>
      </c>
    </row>
    <row r="212" customFormat="false" ht="13.8" hidden="false" customHeight="false" outlineLevel="0" collapsed="false">
      <c r="A212" s="1" t="s">
        <v>414</v>
      </c>
      <c r="B212" s="1" t="s">
        <v>415</v>
      </c>
      <c r="C212" s="1" t="str">
        <f aca="false">A212 &amp;" " &amp;"""" &amp;B212 &amp;""""</f>
        <v> DIPLOMACY_JOIN_FACTION_REQUEST_DESC: "$COUNTRY|UY$ will unserer Allianz beitreten \"$FACTION|Y$\".\nWenn Freiwillige zwischen Allianzmitgliedern gesendet oder empfangen wurden, werden sie zurückgeschickt.\nInszenierte Coups zwischen $COUNTRY|H$ und uns werden automatisch annulliert."</v>
      </c>
      <c r="D212" s="1" t="str">
        <f aca="false">IF(ISBLANK(A212),"",C212)</f>
        <v> DIPLOMACY_JOIN_FACTION_REQUEST_DESC: "$COUNTRY|UY$ will unserer Allianz beitreten \"$FACTION|Y$\".\nWenn Freiwillige zwischen Allianzmitgliedern gesendet oder empfangen wurden, werden sie zurückgeschickt.\nInszenierte Coups zwischen $COUNTRY|H$ und uns werden automatisch annulliert."</v>
      </c>
    </row>
    <row r="213" customFormat="false" ht="13.8" hidden="false" customHeight="false" outlineLevel="0" collapsed="false">
      <c r="A213" s="1" t="s">
        <v>416</v>
      </c>
      <c r="B213" s="1" t="s">
        <v>417</v>
      </c>
      <c r="C213" s="1" t="str">
        <f aca="false">A213 &amp;" " &amp;"""" &amp;B213 &amp;""""</f>
        <v> DIPLOMACY_JOIN_FACTION_NO_FACTION: "$COUNTRY|UH$ ist kein Mitglied einer Faction."</v>
      </c>
      <c r="D213" s="1" t="str">
        <f aca="false">IF(ISBLANK(A213),"",C213)</f>
        <v> DIPLOMACY_JOIN_FACTION_NO_FACTION: "$COUNTRY|UH$ ist kein Mitglied einer Faction."</v>
      </c>
    </row>
    <row r="214" customFormat="false" ht="13.8" hidden="false" customHeight="false" outlineLevel="0" collapsed="false">
      <c r="A214" s="1" t="s">
        <v>418</v>
      </c>
      <c r="B214" s="1" t="s">
        <v>419</v>
      </c>
      <c r="C214" s="1" t="str">
        <f aca="false">A214 &amp;" " &amp;"""" &amp;B214 &amp;""""</f>
        <v> DIPLOMACY_OFFER_JOIN_FACTION_TITLE: "Zum Bündnis einladen"</v>
      </c>
      <c r="D214" s="1" t="str">
        <f aca="false">IF(ISBLANK(A214),"",C214)</f>
        <v> DIPLOMACY_OFFER_JOIN_FACTION_TITLE: "Zum Bündnis einladen"</v>
      </c>
    </row>
    <row r="215" customFormat="false" ht="13.8" hidden="false" customHeight="false" outlineLevel="0" collapsed="false">
      <c r="A215" s="1" t="s">
        <v>420</v>
      </c>
      <c r="B215" s="1" t="s">
        <v>421</v>
      </c>
      <c r="C215" s="1" t="str">
        <f aca="false">A215 &amp;" " &amp;"""" &amp;B215 &amp;""""</f>
        <v> DIPLOMACY_OFFER_JOIN_FACTION_DESC: "Laden Sie $COUNTRY|UH$ ein, $FACTION|H$ beizutreten. Damit könnt ihr euch gegenseitig zum Krieg aufrufen. Der Anführer der Fraktion ist $LEADER|H$.\nWenn Freiwillige zwischen den Fraktionsmitgliedern gesendet oder empfangen wurden, werden sie zurückgeschickt."</v>
      </c>
      <c r="D215" s="1" t="str">
        <f aca="false">IF(ISBLANK(A215),"",C215)</f>
        <v> DIPLOMACY_OFFER_JOIN_FACTION_DESC: "Laden Sie $COUNTRY|UH$ ein, $FACTION|H$ beizutreten. Damit könnt ihr euch gegenseitig zum Krieg aufrufen. Der Anführer der Fraktion ist $LEADER|H$.\nWenn Freiwillige zwischen den Fraktionsmitgliedern gesendet oder empfangen wurden, werden sie zurückgeschickt."</v>
      </c>
    </row>
    <row r="216" customFormat="false" ht="13.8" hidden="false" customHeight="false" outlineLevel="0" collapsed="false">
      <c r="A216" s="1" t="s">
        <v>422</v>
      </c>
      <c r="B216" s="1" t="s">
        <v>423</v>
      </c>
      <c r="C216" s="1" t="str">
        <f aca="false">A216 &amp;" " &amp;"""" &amp;B216 &amp;""""</f>
        <v> DIPLOMACY_OFFER_JOIN_FACTION_REQUEST_DESC: "$COUNTRY|UH$ möchte uns in die Allianz \"$FACTION|Y$\" einladen.\nWenn Freiwillige zwischen den Allianzmitgliedern gesendet oder empfangen wurden, werden sie zurückgeschickt.\nInszenierte Coups zwischen $COUNTRY|H$ und uns werden automatisch annulliert."</v>
      </c>
      <c r="D216" s="1" t="str">
        <f aca="false">IF(ISBLANK(A216),"",C216)</f>
        <v> DIPLOMACY_OFFER_JOIN_FACTION_REQUEST_DESC: "$COUNTRY|UH$ möchte uns in die Allianz \"$FACTION|Y$\" einladen.\nWenn Freiwillige zwischen den Allianzmitgliedern gesendet oder empfangen wurden, werden sie zurückgeschickt.\nInszenierte Coups zwischen $COUNTRY|H$ und uns werden automatisch annulliert."</v>
      </c>
    </row>
    <row r="217" customFormat="false" ht="13.8" hidden="false" customHeight="false" outlineLevel="0" collapsed="false">
      <c r="A217" s="1" t="s">
        <v>424</v>
      </c>
      <c r="B217" s="1" t="s">
        <v>425</v>
      </c>
      <c r="C217" s="1" t="str">
        <f aca="false">A217 &amp;" " &amp;"""" &amp;B217 &amp;""""</f>
        <v> DIPLOMACY_OFFER_JOIN_FACTION_ACTION_DESC: "Wir laden Sie ein, unserer Allianz beizutreten"</v>
      </c>
      <c r="D217" s="1" t="str">
        <f aca="false">IF(ISBLANK(A217),"",C217)</f>
        <v> DIPLOMACY_OFFER_JOIN_FACTION_ACTION_DESC: "Wir laden Sie ein, unserer Allianz beizutreten"</v>
      </c>
    </row>
    <row r="218" customFormat="false" ht="13.8" hidden="false" customHeight="false" outlineLevel="0" collapsed="false">
      <c r="A218" s="1" t="s">
        <v>426</v>
      </c>
      <c r="B218" s="1" t="s">
        <v>427</v>
      </c>
      <c r="C218" s="1" t="str">
        <f aca="false">A218 &amp;" " &amp;"""" &amp;B218 &amp;""""</f>
        <v> DIPLOMACY_OFFER_JOIN_FACTION_ACTION_DETAILED_DESC: "Inszenierte Putsche zwischen dir und der anderen Partei werden automatisch annulliert, wenn sie deiner Allianz beitritt"</v>
      </c>
      <c r="D218" s="1" t="str">
        <f aca="false">IF(ISBLANK(A218),"",C218)</f>
        <v> DIPLOMACY_OFFER_JOIN_FACTION_ACTION_DETAILED_DESC: "Inszenierte Putsche zwischen dir und der anderen Partei werden automatisch annulliert, wenn sie deiner Allianz beitritt"</v>
      </c>
    </row>
    <row r="219" customFormat="false" ht="13.8" hidden="false" customHeight="false" outlineLevel="0" collapsed="false">
      <c r="A219" s="1" t="s">
        <v>428</v>
      </c>
      <c r="B219" s="1" t="s">
        <v>429</v>
      </c>
      <c r="C219" s="1" t="str">
        <f aca="false">A219 &amp;" " &amp;"""" &amp;B219 &amp;""""</f>
        <v> DIPLOMACY_OFFER_JOIN_FACTION_KICKED_BY_YOU_RECENTLY: "$COUNTRY|UY$ wurde kürzlich aus der Allianz geworfen. Eine erneute Einladung ist frühestens ab $DATE|Y$ möglich."</v>
      </c>
      <c r="D219" s="1" t="str">
        <f aca="false">IF(ISBLANK(A219),"",C219)</f>
        <v> DIPLOMACY_OFFER_JOIN_FACTION_KICKED_BY_YOU_RECENTLY: "$COUNTRY|UY$ wurde kürzlich aus der Allianz geworfen. Eine erneute Einladung ist frühestens ab $DATE|Y$ möglich."</v>
      </c>
    </row>
    <row r="220" customFormat="false" ht="13.8" hidden="false" customHeight="false" outlineLevel="0" collapsed="false">
      <c r="A220" s="1" t="s">
        <v>430</v>
      </c>
      <c r="B220" s="1" t="s">
        <v>431</v>
      </c>
      <c r="C220" s="1" t="str">
        <f aca="false">A220 &amp;" " &amp;"""" &amp;B220 &amp;""""</f>
        <v> DIPLOMACY_KICK_FROM_FACTION_TITLE: "Rauswurf aus der Allianz"</v>
      </c>
      <c r="D220" s="1" t="str">
        <f aca="false">IF(ISBLANK(A220),"",C220)</f>
        <v> DIPLOMACY_KICK_FROM_FACTION_TITLE: "Rauswurf aus der Allianz"</v>
      </c>
    </row>
    <row r="221" customFormat="false" ht="13.8" hidden="false" customHeight="false" outlineLevel="0" collapsed="false">
      <c r="A221" s="1" t="s">
        <v>432</v>
      </c>
      <c r="B221" s="1" t="s">
        <v>433</v>
      </c>
      <c r="C221" s="1" t="str">
        <f aca="false">A221 &amp;" " &amp;"""" &amp;B221 &amp;""""</f>
        <v> DIPLOMACY_KICK_FROM_FACTION_ACTION_DESC: "Schmeißen wir das Mitglied aus unserer Allianz raus."</v>
      </c>
      <c r="D221" s="1" t="str">
        <f aca="false">IF(ISBLANK(A221),"",C221)</f>
        <v> DIPLOMACY_KICK_FROM_FACTION_ACTION_DESC: "Schmeißen wir das Mitglied aus unserer Allianz raus."</v>
      </c>
    </row>
    <row r="222" customFormat="false" ht="13.8" hidden="false" customHeight="false" outlineLevel="0" collapsed="false">
      <c r="A222" s="1" t="s">
        <v>434</v>
      </c>
      <c r="B222" s="1" t="s">
        <v>435</v>
      </c>
      <c r="C222" s="1" t="str">
        <f aca="false">A222 &amp;" " &amp;"""" &amp;B222 &amp;""""</f>
        <v> DIPLOMACY_KICK_FROM_FACTION_POPUP_DESC: "$COUNTRY|UY$ muss die Allianz $FACTION|Y$ verlassen.\n\nEs kann zu Vergeltungsmaßnahmen kommen.\n\nWillst du $COUNTRY|Y$ wirklich aus deiner Allianz werfen?"</v>
      </c>
      <c r="D222" s="1" t="str">
        <f aca="false">IF(ISBLANK(A222),"",C222)</f>
        <v> DIPLOMACY_KICK_FROM_FACTION_POPUP_DESC: "$COUNTRY|UY$ muss die Allianz $FACTION|Y$ verlassen.\n\nEs kann zu Vergeltungsmaßnahmen kommen.\n\nWillst du $COUNTRY|Y$ wirklich aus deiner Allianz werfen?"</v>
      </c>
    </row>
    <row r="223" customFormat="false" ht="13.8" hidden="false" customHeight="false" outlineLevel="0" collapsed="false">
      <c r="A223" s="1" t="s">
        <v>436</v>
      </c>
      <c r="B223" s="1" t="s">
        <v>437</v>
      </c>
      <c r="C223" s="1" t="str">
        <f aca="false">A223 &amp;" " &amp;"""" &amp;B223 &amp;""""</f>
        <v> DIPLOMACY_KICK_FROM_FACTION_PLAYER_MESSAGE: "$COUNTRY|U$ hat dich aus der $FACTION$ Allianz rausgeschmissen"</v>
      </c>
      <c r="D223" s="1" t="str">
        <f aca="false">IF(ISBLANK(A223),"",C223)</f>
        <v> DIPLOMACY_KICK_FROM_FACTION_PLAYER_MESSAGE: "$COUNTRY|U$ hat dich aus der $FACTION$ Allianz rausgeschmissen"</v>
      </c>
    </row>
    <row r="224" customFormat="false" ht="13.8" hidden="false" customHeight="false" outlineLevel="0" collapsed="false">
      <c r="A224" s="1" t="s">
        <v>438</v>
      </c>
      <c r="B224" s="1" t="s">
        <v>439</v>
      </c>
      <c r="C224" s="1" t="str">
        <f aca="false">A224 &amp;" " &amp;"""" &amp;B224 &amp;""""</f>
        <v> DIPLOMACY_KICK_FROM_FACTION_IS_A_SUBJECT: "$COUNTRY|UY$ ist ein Subjekt von $MASTER|H$"</v>
      </c>
      <c r="D224" s="1" t="str">
        <f aca="false">IF(ISBLANK(A224),"",C224)</f>
        <v> DIPLOMACY_KICK_FROM_FACTION_IS_A_SUBJECT: "$COUNTRY|UY$ ist ein Subjekt von $MASTER|H$"</v>
      </c>
    </row>
    <row r="225" customFormat="false" ht="13.8" hidden="false" customHeight="false" outlineLevel="0" collapsed="false">
      <c r="A225" s="1" t="s">
        <v>440</v>
      </c>
      <c r="B225" s="1" t="s">
        <v>441</v>
      </c>
      <c r="C225" s="1" t="str">
        <f aca="false">A225 &amp;" " &amp;"""" &amp;B225 &amp;""""</f>
        <v> DIPLOMACY_KICK_FROM_FACTION_IS_A_NEW_MEMBER: "$COUNTRY|UY$ ist erst kürzlich der Allianz beigetreten. Ein Rauswurf ist frühestens ab $DATE|Y$ möglich."</v>
      </c>
      <c r="D225" s="1" t="str">
        <f aca="false">IF(ISBLANK(A225),"",C225)</f>
        <v> DIPLOMACY_KICK_FROM_FACTION_IS_A_NEW_MEMBER: "$COUNTRY|UY$ ist erst kürzlich der Allianz beigetreten. Ein Rauswurf ist frühestens ab $DATE|Y$ möglich."</v>
      </c>
    </row>
    <row r="226" customFormat="false" ht="13.8" hidden="false" customHeight="false" outlineLevel="0" collapsed="false">
      <c r="A226" s="1" t="s">
        <v>442</v>
      </c>
      <c r="B226" s="1" t="s">
        <v>443</v>
      </c>
      <c r="C226" s="1" t="str">
        <f aca="false">A226 &amp;" " &amp;"""" &amp;B226 &amp;""""</f>
        <v> DIPLOMACY_JOIN_FACTION_ACTION_DETAILED_DESC: "Inszenierte Putsche zwischen Dir und der anderen Partei werden automatisch abgebrochen, wenn Du deren Bündnis beitrittst"</v>
      </c>
      <c r="D226" s="1" t="str">
        <f aca="false">IF(ISBLANK(A226),"",C226)</f>
        <v> DIPLOMACY_JOIN_FACTION_ACTION_DETAILED_DESC: "Inszenierte Putsche zwischen Dir und der anderen Partei werden automatisch abgebrochen, wenn Du deren Bündnis beitrittst"</v>
      </c>
    </row>
    <row r="227" customFormat="false" ht="13.8" hidden="false" customHeight="false" outlineLevel="0" collapsed="false">
      <c r="A227" s="1" t="s">
        <v>444</v>
      </c>
      <c r="B227" s="1" t="s">
        <v>445</v>
      </c>
      <c r="C227" s="1" t="str">
        <f aca="false">A227 &amp;" " &amp;"""" &amp;B227 &amp;""""</f>
        <v> DIPLOMACY_JOIN_FACTION_DESC: "Bitten Sie $COUNTRY|H$ der Allianz \"$FACTION|H$\" beizutreten. Dadurch könnt ihr euch gegenseitig zum Krieg aufrufen. Der Anführer der Allianz ist $LEADER|H$.\nWenn du Freiwillige zu den Allianzmitgliedern geschickt hast, werden diese zurückgeschickt."</v>
      </c>
      <c r="D227" s="1" t="str">
        <f aca="false">IF(ISBLANK(A227),"",C227)</f>
        <v> DIPLOMACY_JOIN_FACTION_DESC: "Bitten Sie $COUNTRY|H$ der Allianz \"$FACTION|H$\" beizutreten. Dadurch könnt ihr euch gegenseitig zum Krieg aufrufen. Der Anführer der Allianz ist $LEADER|H$.\nWenn du Freiwillige zu den Allianzmitgliedern geschickt hast, werden diese zurückgeschickt."</v>
      </c>
    </row>
    <row r="228" customFormat="false" ht="13.8" hidden="false" customHeight="false" outlineLevel="0" collapsed="false">
      <c r="A228" s="1" t="s">
        <v>446</v>
      </c>
      <c r="B228" s="1" t="s">
        <v>447</v>
      </c>
      <c r="C228" s="1" t="str">
        <f aca="false">A228 &amp;" " &amp;"""" &amp;B228 &amp;""""</f>
        <v> DIPLOMACY_ESPIONAGE_TITLE: "Spionage"</v>
      </c>
      <c r="D228" s="1" t="str">
        <f aca="false">IF(ISBLANK(A228),"",C228)</f>
        <v> DIPLOMACY_ESPIONAGE_TITLE: "Spionage"</v>
      </c>
    </row>
    <row r="229" customFormat="false" ht="13.8" hidden="false" customHeight="false" outlineLevel="0" collapsed="false">
      <c r="A229" s="1" t="s">
        <v>448</v>
      </c>
      <c r="B229" s="1" t="s">
        <v>449</v>
      </c>
      <c r="C229" s="1" t="str">
        <f aca="false">A229 &amp;" " &amp;"""" &amp;B229 &amp;""""</f>
        <v> DIPLOMACY_ESPIONAGE_DESC: "Aufgabe von $SPY|Y$: $MISSION|Y$."</v>
      </c>
      <c r="D229" s="1" t="str">
        <f aca="false">IF(ISBLANK(A229),"",C229)</f>
        <v> DIPLOMACY_ESPIONAGE_DESC: "Aufgabe von $SPY|Y$: $MISSION|Y$."</v>
      </c>
    </row>
    <row r="230" customFormat="false" ht="13.8" hidden="false" customHeight="false" outlineLevel="0" collapsed="false">
      <c r="A230" s="1" t="s">
        <v>450</v>
      </c>
      <c r="B230" s="1" t="s">
        <v>451</v>
      </c>
      <c r="C230" s="1" t="str">
        <f aca="false">A230 &amp;" " &amp;"""" &amp;B230 &amp;""""</f>
        <v> DIPLOMACY_ESPIONAGE_ACTION_DESC: "Spionagemissionen kontrollieren"</v>
      </c>
      <c r="D230" s="1" t="str">
        <f aca="false">IF(ISBLANK(A230),"",C230)</f>
        <v> DIPLOMACY_ESPIONAGE_ACTION_DESC: "Spionagemissionen kontrollieren"</v>
      </c>
    </row>
    <row r="231" customFormat="false" ht="13.8" hidden="false" customHeight="false" outlineLevel="0" collapsed="false">
      <c r="A231" s="1" t="s">
        <v>452</v>
      </c>
      <c r="B231" s="1" t="s">
        <v>453</v>
      </c>
      <c r="C231" s="1" t="str">
        <f aca="false">A231 &amp;" " &amp;"""" &amp;B231 &amp;""""</f>
        <v> DIPLOMACY_ESPIONAGE_NO_SPY: "Du hast keine Spione"</v>
      </c>
      <c r="D231" s="1" t="str">
        <f aca="false">IF(ISBLANK(A231),"",C231)</f>
        <v> DIPLOMACY_ESPIONAGE_NO_SPY: "Du hast keine Spione"</v>
      </c>
    </row>
    <row r="232" customFormat="false" ht="13.8" hidden="false" customHeight="false" outlineLevel="0" collapsed="false">
      <c r="A232" s="1" t="s">
        <v>454</v>
      </c>
      <c r="B232" s="1" t="s">
        <v>455</v>
      </c>
      <c r="C232" s="1" t="str">
        <f aca="false">A232 &amp;" " &amp;"""" &amp;B232 &amp;""""</f>
        <v> DIPLOMACY_ESPIONAGE_NO_SPY_SELECTED: "Bitte wähle einen Agenten und eine Mission für den Agenten!"</v>
      </c>
      <c r="D232" s="1" t="str">
        <f aca="false">IF(ISBLANK(A232),"",C232)</f>
        <v> DIPLOMACY_ESPIONAGE_NO_SPY_SELECTED: "Bitte wähle einen Agenten und eine Mission für den Agenten!"</v>
      </c>
    </row>
    <row r="233" customFormat="false" ht="13.8" hidden="false" customHeight="false" outlineLevel="0" collapsed="false">
      <c r="A233" s="1" t="s">
        <v>456</v>
      </c>
      <c r="B233" s="1" t="s">
        <v>457</v>
      </c>
      <c r="C233" s="1" t="str">
        <f aca="false">A233 &amp;" " &amp;"""" &amp;B233 &amp;""""</f>
        <v> DIPLOMACY_ESPIONAGE_NO_MISSION_SELECTED: "Auftrag von $SPY|H$ bleibt bestehen: $MISSION|H$"</v>
      </c>
      <c r="D233" s="1" t="str">
        <f aca="false">IF(ISBLANK(A233),"",C233)</f>
        <v> DIPLOMACY_ESPIONAGE_NO_MISSION_SELECTED: "Auftrag von $SPY|H$ bleibt bestehen: $MISSION|H$"</v>
      </c>
    </row>
    <row r="234" customFormat="false" ht="13.8" hidden="false" customHeight="false" outlineLevel="0" collapsed="false">
      <c r="A234" s="1" t="s">
        <v>458</v>
      </c>
      <c r="B234" s="1" t="s">
        <v>459</v>
      </c>
      <c r="C234" s="1" t="str">
        <f aca="false">A234 &amp;" " &amp;"""" &amp;B234 &amp;""""</f>
        <v> DIPLOMACY_ESPIONAGE_PROMPT: "Neue Mission auswählen"</v>
      </c>
      <c r="D234" s="1" t="str">
        <f aca="false">IF(ISBLANK(A234),"",C234)</f>
        <v> DIPLOMACY_ESPIONAGE_PROMPT: "Neue Mission auswählen"</v>
      </c>
    </row>
    <row r="235" customFormat="false" ht="13.8" hidden="false" customHeight="false" outlineLevel="0" collapsed="false">
      <c r="A235" s="1" t="s">
        <v>460</v>
      </c>
      <c r="B235" s="1" t="s">
        <v>461</v>
      </c>
      <c r="C235" s="1" t="str">
        <f aca="false">A235 &amp;" " &amp;"""" &amp;B235 &amp;""""</f>
        <v> DIPLOMACY_NO_AT_WAR: "Ist im Krieg"</v>
      </c>
      <c r="D235" s="1" t="str">
        <f aca="false">IF(ISBLANK(A235),"",C235)</f>
        <v> DIPLOMACY_NO_AT_WAR: "Ist im Krieg"</v>
      </c>
    </row>
    <row r="236" customFormat="false" ht="13.8" hidden="false" customHeight="false" outlineLevel="0" collapsed="false">
      <c r="A236" s="1" t="s">
        <v>462</v>
      </c>
      <c r="B236" s="1" t="s">
        <v>463</v>
      </c>
      <c r="C236" s="1" t="str">
        <f aca="false">A236 &amp;" " &amp;"""" &amp;B236 &amp;""""</f>
        <v> DIPLOMACY_SUPPORTING_ENEMY: "Wir unterstützen deine Feinde: $ENEMIES|H$"</v>
      </c>
      <c r="D236" s="1" t="str">
        <f aca="false">IF(ISBLANK(A236),"",C236)</f>
        <v> DIPLOMACY_SUPPORTING_ENEMY: "Wir unterstützen deine Feinde: $ENEMIES|H$"</v>
      </c>
    </row>
    <row r="237" customFormat="false" ht="13.8" hidden="false" customHeight="false" outlineLevel="0" collapsed="false">
      <c r="A237" s="1" t="s">
        <v>464</v>
      </c>
      <c r="B237" s="1" t="s">
        <v>465</v>
      </c>
      <c r="C237" s="1" t="str">
        <f aca="false">A237 &amp;" " &amp;"""" &amp;B237 &amp;""""</f>
        <v> DIPLOMACY_SUPPORT_ENEMIES: "Wir unterstützen deine Feinde mit Freiwilligen oder Attachés: $LIST$"</v>
      </c>
      <c r="D237" s="1" t="str">
        <f aca="false">IF(ISBLANK(A237),"",C237)</f>
        <v> DIPLOMACY_SUPPORT_ENEMIES: "Wir unterstützen deine Feinde mit Freiwilligen oder Attachés: $LIST$"</v>
      </c>
    </row>
    <row r="238" customFormat="false" ht="13.8" hidden="false" customHeight="false" outlineLevel="0" collapsed="false">
      <c r="A238" s="1" t="s">
        <v>466</v>
      </c>
      <c r="B238" s="1" t="s">
        <v>467</v>
      </c>
      <c r="C238" s="1" t="str">
        <f aca="false">A238 &amp;" " &amp;"""" &amp;B238 &amp;""""</f>
        <v> DIPLOMACY_FACTION_NAME_LABEL: "§T§T Name der Allianz: §!§! "</v>
      </c>
      <c r="D238" s="1" t="str">
        <f aca="false">IF(ISBLANK(A238),"",C238)</f>
        <v> DIPLOMACY_FACTION_NAME_LABEL: "§T§T Name der Allianz: §!§! "</v>
      </c>
    </row>
    <row r="239" customFormat="false" ht="13.8" hidden="false" customHeight="false" outlineLevel="0" collapsed="false">
      <c r="A239" s="1" t="s">
        <v>468</v>
      </c>
      <c r="B239" s="1" t="s">
        <v>469</v>
      </c>
      <c r="C239" s="1" t="str">
        <f aca="false">A239 &amp;" " &amp;"""" &amp;B239 &amp;""""</f>
        <v> DIPLOMACY_DIPLOMACY: "Diplomatie"</v>
      </c>
      <c r="D239" s="1" t="str">
        <f aca="false">IF(ISBLANK(A239),"",C239)</f>
        <v> DIPLOMACY_DIPLOMACY: "Diplomatie"</v>
      </c>
    </row>
    <row r="240" customFormat="false" ht="13.8" hidden="false" customHeight="false" outlineLevel="0" collapsed="false">
      <c r="A240" s="1" t="s">
        <v>470</v>
      </c>
      <c r="B240" s="1" t="s">
        <v>471</v>
      </c>
      <c r="C240" s="1" t="str">
        <f aca="false">A240 &amp;" " &amp;"""" &amp;B240 &amp;""""</f>
        <v> DIPLOMACY_NO_FACTION: "§T§T Keine Allianz: §!§! "</v>
      </c>
      <c r="D240" s="1" t="str">
        <f aca="false">IF(ISBLANK(A240),"",C240)</f>
        <v> DIPLOMACY_NO_FACTION: "§T§T Keine Allianz: §!§! "</v>
      </c>
    </row>
    <row r="241" customFormat="false" ht="13.8" hidden="false" customHeight="false" outlineLevel="0" collapsed="false">
      <c r="A241" s="1" t="s">
        <v>472</v>
      </c>
      <c r="B241" s="1" t="s">
        <v>473</v>
      </c>
      <c r="C241" s="1" t="str">
        <f aca="false">A241 &amp;" " &amp;"""" &amp;B241 &amp;""""</f>
        <v> DIPLOMACY_OPINION_VALUE: "$WERT|+=$"</v>
      </c>
      <c r="D241" s="1" t="str">
        <f aca="false">IF(ISBLANK(A241),"",C241)</f>
        <v> DIPLOMACY_OPINION_VALUE: "$WERT|+=$"</v>
      </c>
    </row>
    <row r="242" customFormat="false" ht="13.8" hidden="false" customHeight="false" outlineLevel="0" collapsed="false">
      <c r="A242" s="1" t="s">
        <v>474</v>
      </c>
      <c r="B242" s="1" t="s">
        <v>475</v>
      </c>
      <c r="C242" s="1" t="str">
        <f aca="false">A242 &amp;" " &amp;"""" &amp;B242 &amp;""""</f>
        <v> DIPLOMACY_OPINION_DECAY: "($WERT|+=1$/Monat)"</v>
      </c>
      <c r="D242" s="1" t="str">
        <f aca="false">IF(ISBLANK(A242),"",C242)</f>
        <v> DIPLOMACY_OPINION_DECAY: "($WERT|+=1$/Monat)"</v>
      </c>
    </row>
    <row r="243" customFormat="false" ht="13.8" hidden="false" customHeight="false" outlineLevel="0" collapsed="false">
      <c r="A243" s="1" t="s">
        <v>476</v>
      </c>
      <c r="B243" s="1" t="s">
        <v>477</v>
      </c>
      <c r="C243" s="1" t="str">
        <f aca="false">A243 &amp;" " &amp;"""" &amp;B243 &amp;""""</f>
        <v> DIPLOMACY_THREAT_VALUE: "$WERT|-=$"</v>
      </c>
      <c r="D243" s="1" t="str">
        <f aca="false">IF(ISBLANK(A243),"",C243)</f>
        <v> DIPLOMACY_THREAT_VALUE: "$WERT|-=$"</v>
      </c>
    </row>
    <row r="244" customFormat="false" ht="13.8" hidden="false" customHeight="false" outlineLevel="0" collapsed="false">
      <c r="A244" s="1" t="s">
        <v>478</v>
      </c>
      <c r="B244" s="1" t="s">
        <v>479</v>
      </c>
      <c r="C244" s="1" t="str">
        <f aca="false">A244 &amp;" " &amp;"""" &amp;B244 &amp;""""</f>
        <v> DIPLOMACY_TRUST: "Meinung: $WERT|=$"</v>
      </c>
      <c r="D244" s="1" t="str">
        <f aca="false">IF(ISBLANK(A244),"",C244)</f>
        <v> DIPLOMACY_TRUST: "Meinung: $WERT|=$"</v>
      </c>
    </row>
    <row r="245" customFormat="false" ht="13.8" hidden="false" customHeight="false" outlineLevel="0" collapsed="false">
      <c r="A245" s="1" t="s">
        <v>480</v>
      </c>
      <c r="B245" s="1" t="s">
        <v>481</v>
      </c>
      <c r="C245" s="1" t="str">
        <f aca="false">A245 &amp;" " &amp;"""" &amp;B245 &amp;""""</f>
        <v> DIPLOMACY_TRUST_FACTOR: "Meinung: $FACTOR|=%$"</v>
      </c>
      <c r="D245" s="1" t="str">
        <f aca="false">IF(ISBLANK(A245),"",C245)</f>
        <v> DIPLOMACY_TRUST_FACTOR: "Meinung: $FACTOR|=%$"</v>
      </c>
    </row>
    <row r="246" customFormat="false" ht="13.8" hidden="false" customHeight="false" outlineLevel="0" collapsed="false">
      <c r="A246" s="1" t="s">
        <v>482</v>
      </c>
      <c r="B246" s="1" t="s">
        <v>483</v>
      </c>
      <c r="C246" s="1" t="str">
        <f aca="false">A246 &amp;" " &amp;"""" &amp;B246 &amp;""""</f>
        <v> DIPLOMACY_TRUST_DECAY: " ($DECAY|=$)"</v>
      </c>
      <c r="D246" s="1" t="str">
        <f aca="false">IF(ISBLANK(A246),"",C246)</f>
        <v> DIPLOMACY_TRUST_DECAY: " ($DECAY|=$)"</v>
      </c>
    </row>
    <row r="247" customFormat="false" ht="13.8" hidden="false" customHeight="false" outlineLevel="0" collapsed="false">
      <c r="A247" s="1" t="s">
        <v>484</v>
      </c>
      <c r="B247" s="1" t="s">
        <v>485</v>
      </c>
      <c r="C247" s="1" t="str">
        <f aca="false">A247 &amp;" " &amp;"""" &amp;B247 &amp;""""</f>
        <v> DIPLOMACY_NO_WARGOAL: "Kein Kriegsziel ausgewählt"</v>
      </c>
      <c r="D247" s="1" t="str">
        <f aca="false">IF(ISBLANK(A247),"",C247)</f>
        <v> DIPLOMACY_NO_WARGOAL: "Kein Kriegsziel ausgewählt"</v>
      </c>
    </row>
    <row r="248" customFormat="false" ht="13.8" hidden="false" customHeight="false" outlineLevel="0" collapsed="false">
      <c r="A248" s="1" t="s">
        <v>486</v>
      </c>
      <c r="B248" s="1" t="s">
        <v>487</v>
      </c>
      <c r="C248" s="1" t="str">
        <f aca="false">A248 &amp;" " &amp;"""" &amp;B248 &amp;""""</f>
        <v> DIPLOMACY_SEND: "Senden Sie"</v>
      </c>
      <c r="D248" s="1" t="str">
        <f aca="false">IF(ISBLANK(A248),"",C248)</f>
        <v> DIPLOMACY_SEND: "Senden Sie"</v>
      </c>
    </row>
    <row r="249" customFormat="false" ht="13.8" hidden="false" customHeight="false" outlineLevel="0" collapsed="false">
      <c r="A249" s="1" t="s">
        <v>488</v>
      </c>
      <c r="B249" s="1" t="s">
        <v>489</v>
      </c>
      <c r="C249" s="1" t="str">
        <f aca="false">A249 &amp;" " &amp;"""" &amp;B249 &amp;""""</f>
        <v> DIPLOMACY_STAGE_COUP_ALREADY_SEND: "In diesem Land wird bereits ein Staatsstreich inszeniert."</v>
      </c>
      <c r="D249" s="1" t="str">
        <f aca="false">IF(ISBLANK(A249),"",C249)</f>
        <v> DIPLOMACY_STAGE_COUP_ALREADY_SEND: "In diesem Land wird bereits ein Staatsstreich inszeniert."</v>
      </c>
    </row>
    <row r="250" customFormat="false" ht="13.8" hidden="false" customHeight="false" outlineLevel="0" collapsed="false">
      <c r="A250" s="1" t="s">
        <v>490</v>
      </c>
      <c r="B250" s="1" t="s">
        <v>491</v>
      </c>
      <c r="C250" s="1" t="str">
        <f aca="false">A250 &amp;" " &amp;"""" &amp;B250 &amp;""""</f>
        <v> DIPLOMACY_CANCEL: "Abbrechen"</v>
      </c>
      <c r="D250" s="1" t="str">
        <f aca="false">IF(ISBLANK(A250),"",C250)</f>
        <v> DIPLOMACY_CANCEL: "Abbrechen"</v>
      </c>
    </row>
    <row r="251" customFormat="false" ht="13.8" hidden="false" customHeight="false" outlineLevel="0" collapsed="false">
      <c r="A251" s="1" t="s">
        <v>492</v>
      </c>
      <c r="B251" s="1" t="s">
        <v>493</v>
      </c>
      <c r="C251" s="1" t="str">
        <f aca="false">A251 &amp;" " &amp;"""" &amp;B251 &amp;""""</f>
        <v> DIPLOMACY_SORT_ALPHABETICAL: "Nach Namen sortieren"</v>
      </c>
      <c r="D251" s="1" t="str">
        <f aca="false">IF(ISBLANK(A251),"",C251)</f>
        <v> DIPLOMACY_SORT_ALPHABETICAL: "Nach Namen sortieren"</v>
      </c>
    </row>
    <row r="252" customFormat="false" ht="13.8" hidden="false" customHeight="false" outlineLevel="0" collapsed="false">
      <c r="A252" s="1" t="s">
        <v>494</v>
      </c>
      <c r="B252" s="1" t="s">
        <v>495</v>
      </c>
      <c r="C252" s="1" t="str">
        <f aca="false">A252 &amp;" " &amp;"""" &amp;B252 &amp;""""</f>
        <v> DIPLOMACY_SORT_OPINION_THEIRS: "Nach ihrer Meinung über uns sortieren"</v>
      </c>
      <c r="D252" s="1" t="str">
        <f aca="false">IF(ISBLANK(A252),"",C252)</f>
        <v> DIPLOMACY_SORT_OPINION_THEIRS: "Nach ihrer Meinung über uns sortieren"</v>
      </c>
    </row>
    <row r="253" customFormat="false" ht="13.8" hidden="false" customHeight="false" outlineLevel="0" collapsed="false">
      <c r="A253" s="1" t="s">
        <v>496</v>
      </c>
      <c r="B253" s="1" t="s">
        <v>497</v>
      </c>
      <c r="C253" s="1" t="str">
        <f aca="false">A253 &amp;" " &amp;"""" &amp;B253 &amp;""""</f>
        <v> DIPLOMACY_SORT_OPINION_OURS: "Nach unserer Meinung über sie sortieren"</v>
      </c>
      <c r="D253" s="1" t="str">
        <f aca="false">IF(ISBLANK(A253),"",C253)</f>
        <v> DIPLOMACY_SORT_OPINION_OURS: "Nach unserer Meinung über sie sortieren"</v>
      </c>
    </row>
    <row r="254" customFormat="false" ht="13.8" hidden="false" customHeight="false" outlineLevel="0" collapsed="false">
      <c r="A254" s="1" t="s">
        <v>498</v>
      </c>
      <c r="B254" s="1" t="s">
        <v>499</v>
      </c>
      <c r="C254" s="1" t="str">
        <f aca="false">A254 &amp;" " &amp;"""" &amp;B254 &amp;""""</f>
        <v> DIPLOMACY_ACTION_IMMEDIATE_COST: "Es kostet £pol_power $VALUE$, mit der Verbesserung der Beziehungen zu beginnen."</v>
      </c>
      <c r="D254" s="1" t="str">
        <f aca="false">IF(ISBLANK(A254),"",C254)</f>
        <v> DIPLOMACY_ACTION_IMMEDIATE_COST: "Es kostet £pol_power $VALUE$, mit der Verbesserung der Beziehungen zu beginnen."</v>
      </c>
    </row>
    <row r="255" customFormat="false" ht="13.8" hidden="false" customHeight="false" outlineLevel="0" collapsed="false">
      <c r="A255" s="1" t="s">
        <v>500</v>
      </c>
      <c r="B255" s="1" t="s">
        <v>501</v>
      </c>
      <c r="C255" s="1" t="str">
        <f aca="false">A255 &amp;" " &amp;"""" &amp;B255 &amp;""""</f>
        <v> DIPLOMACY_ACTION_MAINTAIN_COST: "Laufende Kosten: £pol_power $VALUE$ $FREQUENCY$"</v>
      </c>
      <c r="D255" s="1" t="str">
        <f aca="false">IF(ISBLANK(A255),"",C255)</f>
        <v> DIPLOMACY_ACTION_MAINTAIN_COST: "Laufende Kosten: £pol_power $VALUE$ $FREQUENCY$"</v>
      </c>
    </row>
    <row r="256" customFormat="false" ht="13.8" hidden="false" customHeight="false" outlineLevel="0" collapsed="false">
      <c r="A256" s="1" t="s">
        <v>502</v>
      </c>
      <c r="B256" s="1" t="s">
        <v>503</v>
      </c>
      <c r="C256" s="1" t="str">
        <f aca="false">A256 &amp;" " &amp;"""" &amp;B256 &amp;""""</f>
        <v> DIPLOMACY_ACTION_COST: "Kosten £pol_power $VALUE|-0$"</v>
      </c>
      <c r="D256" s="1" t="str">
        <f aca="false">IF(ISBLANK(A256),"",C256)</f>
        <v> DIPLOMACY_ACTION_COST: "Kosten £pol_power $VALUE|-0$"</v>
      </c>
    </row>
    <row r="257" customFormat="false" ht="13.8" hidden="false" customHeight="false" outlineLevel="0" collapsed="false">
      <c r="A257" s="1" t="s">
        <v>504</v>
      </c>
      <c r="B257" s="1" t="s">
        <v>505</v>
      </c>
      <c r="C257" s="1" t="str">
        <f aca="false">A257 &amp;" " &amp;"""" &amp;B257 &amp;""""</f>
        <v> DIPLOMACY_SEND_ATTACHE_IMMEDIATE_COST: "Es kostet £pol_power $VALUE$, einen Attaché zu schicken."</v>
      </c>
      <c r="D257" s="1" t="str">
        <f aca="false">IF(ISBLANK(A257),"",C257)</f>
        <v> DIPLOMACY_SEND_ATTACHE_IMMEDIATE_COST: "Es kostet £pol_power $VALUE$, einen Attaché zu schicken."</v>
      </c>
    </row>
    <row r="258" customFormat="false" ht="13.8" hidden="false" customHeight="false" outlineLevel="0" collapsed="false">
      <c r="A258" s="1" t="s">
        <v>506</v>
      </c>
      <c r="B258" s="1" t="s">
        <v>507</v>
      </c>
      <c r="C258" s="1" t="str">
        <f aca="false">A258 &amp;" " &amp;"""" &amp;B258 &amp;""""</f>
        <v> DIPLOMACY_SEND_ATTACHE_REQUEST_DESC: "$COUNTRY|UY$ bietet seine Hilfe bei unseren Kriegsanstrengungen an und möchte Militärattachés entsenden. Im Gegenzug erhalten sie von uns Spionageinformationen und militärische Erfahrung."</v>
      </c>
      <c r="D258" s="1" t="str">
        <f aca="false">IF(ISBLANK(A258),"",C258)</f>
        <v> DIPLOMACY_SEND_ATTACHE_REQUEST_DESC: "$COUNTRY|UY$ bietet seine Hilfe bei unseren Kriegsanstrengungen an und möchte Militärattachés entsenden. Im Gegenzug erhalten sie von uns Spionageinformationen und militärische Erfahrung."</v>
      </c>
    </row>
    <row r="259" customFormat="false" ht="13.8" hidden="false" customHeight="false" outlineLevel="0" collapsed="false">
      <c r="A259" s="1" t="s">
        <v>508</v>
      </c>
      <c r="B259" s="1" t="s">
        <v>509</v>
      </c>
      <c r="C259" s="1" t="str">
        <f aca="false">A259 &amp;" " &amp;"""" &amp;B259 &amp;""""</f>
        <v> CP_ATTACHE: "Schicke Attaché nach $LAND|H$"</v>
      </c>
      <c r="D259" s="1" t="str">
        <f aca="false">IF(ISBLANK(A259),"",C259)</f>
        <v> CP_ATTACHE: "Schicke Attaché nach $LAND|H$"</v>
      </c>
    </row>
    <row r="260" customFormat="false" ht="13.8" hidden="false" customHeight="false" outlineLevel="0" collapsed="false">
      <c r="A260" s="1" t="s">
        <v>510</v>
      </c>
      <c r="B260" s="1" t="s">
        <v>511</v>
      </c>
      <c r="C260" s="1" t="str">
        <f aca="false">A260 &amp;" " &amp;"""" &amp;B260 &amp;""""</f>
        <v> DIPLOMACY_SEND_ATTACHE_CP_IMMEDIATE_COST: "Es kostet £command_power $VALUE$, den Attaché in dem Land zu lassen."</v>
      </c>
      <c r="D260" s="1" t="str">
        <f aca="false">IF(ISBLANK(A260),"",C260)</f>
        <v> DIPLOMACY_SEND_ATTACHE_CP_IMMEDIATE_COST: "Es kostet £command_power $VALUE$, den Attaché in dem Land zu lassen."</v>
      </c>
    </row>
    <row r="261" customFormat="false" ht="13.8" hidden="false" customHeight="false" outlineLevel="0" collapsed="false">
      <c r="A261" s="1" t="s">
        <v>512</v>
      </c>
      <c r="B261" s="1" t="s">
        <v>513</v>
      </c>
      <c r="C261" s="1" t="str">
        <f aca="false">A261 &amp;" " &amp;"""" &amp;B261 &amp;""""</f>
        <v> DIPLOMACY_ACTION_NEGATIVE_COST_COMPACT: "£pol_power $VALUE|-0$"</v>
      </c>
      <c r="D261" s="1" t="str">
        <f aca="false">IF(ISBLANK(A261),"",C261)</f>
        <v> DIPLOMACY_ACTION_NEGATIVE_COST_COMPACT: "£pol_power $VALUE|-0$"</v>
      </c>
    </row>
    <row r="262" customFormat="false" ht="13.8" hidden="false" customHeight="false" outlineLevel="0" collapsed="false">
      <c r="A262" s="1" t="s">
        <v>514</v>
      </c>
      <c r="B262" s="1" t="s">
        <v>515</v>
      </c>
      <c r="C262" s="1" t="str">
        <f aca="false">A262 &amp;" " &amp;"""" &amp;B262 &amp;""""</f>
        <v> DIPLOMACY_ACTION_NEUTRAL_COST_COMPACT: "Polarmacht $VALUE|Y0$"</v>
      </c>
      <c r="D262" s="1" t="str">
        <f aca="false">IF(ISBLANK(A262),"",C262)</f>
        <v> DIPLOMACY_ACTION_NEUTRAL_COST_COMPACT: "Polarmacht $VALUE|Y0$"</v>
      </c>
    </row>
    <row r="263" customFormat="false" ht="13.8" hidden="false" customHeight="false" outlineLevel="0" collapsed="false">
      <c r="A263" s="1" t="s">
        <v>516</v>
      </c>
      <c r="B263" s="1" t="s">
        <v>517</v>
      </c>
      <c r="C263" s="1" t="str">
        <f aca="false">A263 &amp;" " &amp;"""" &amp;B263 &amp;""""</f>
        <v> DIPLOMACY_ACTION_CP_NEGATIVE_COST_COMPACT: "Befehlsgewalt $VALUE|-0$ "</v>
      </c>
      <c r="D263" s="1" t="str">
        <f aca="false">IF(ISBLANK(A263),"",C263)</f>
        <v> DIPLOMACY_ACTION_CP_NEGATIVE_COST_COMPACT: "Befehlsgewalt $VALUE|-0$ "</v>
      </c>
    </row>
    <row r="264" customFormat="false" ht="13.8" hidden="false" customHeight="false" outlineLevel="0" collapsed="false">
      <c r="A264" s="1" t="s">
        <v>518</v>
      </c>
      <c r="B264" s="1" t="s">
        <v>519</v>
      </c>
      <c r="C264" s="1" t="str">
        <f aca="false">A264 &amp;" " &amp;"""" &amp;B264 &amp;""""</f>
        <v> DIPLOMACY_ACTION_CP_NEUTRAL_COST_COMPACT: "Befehlsgewalt $VALUE|Y0$ "</v>
      </c>
      <c r="D264" s="1" t="str">
        <f aca="false">IF(ISBLANK(A264),"",C264)</f>
        <v> DIPLOMACY_ACTION_CP_NEUTRAL_COST_COMPACT: "Befehlsgewalt $VALUE|Y0$ "</v>
      </c>
    </row>
    <row r="265" customFormat="false" ht="13.8" hidden="false" customHeight="false" outlineLevel="0" collapsed="false">
      <c r="A265" s="1" t="s">
        <v>520</v>
      </c>
      <c r="B265" s="1" t="s">
        <v>521</v>
      </c>
      <c r="C265" s="1" t="str">
        <f aca="false">A265 &amp;" " &amp;"""" &amp;B265 &amp;""""</f>
        <v> DIPLOMACY_NOT_ENOUGH_POLITICAL_POWER: "Nicht genug politische Macht vorhanden."</v>
      </c>
      <c r="D265" s="1" t="str">
        <f aca="false">IF(ISBLANK(A265),"",C265)</f>
        <v> DIPLOMACY_NOT_ENOUGH_POLITICAL_POWER: "Nicht genug politische Macht vorhanden."</v>
      </c>
    </row>
    <row r="266" customFormat="false" ht="13.8" hidden="false" customHeight="false" outlineLevel="0" collapsed="false">
      <c r="A266" s="1" t="s">
        <v>522</v>
      </c>
      <c r="B266" s="1" t="s">
        <v>523</v>
      </c>
      <c r="C266" s="1" t="str">
        <f aca="false">A266 &amp;" " &amp;"""" &amp;B266 &amp;""""</f>
        <v> NO_WAR_WIL_ACC: "In Friedenszeiten ist keine Erlaubnis zum Durchmarsch erforderlich"</v>
      </c>
      <c r="D266" s="1" t="str">
        <f aca="false">IF(ISBLANK(A266),"",C266)</f>
        <v> NO_WAR_WIL_ACC: "In Friedenszeiten ist keine Erlaubnis zum Durchmarsch erforderlich"</v>
      </c>
    </row>
    <row r="267" customFormat="false" ht="13.8" hidden="false" customHeight="false" outlineLevel="0" collapsed="false">
      <c r="A267" s="1" t="s">
        <v>524</v>
      </c>
      <c r="B267" s="1" t="s">
        <v>525</v>
      </c>
      <c r="C267" s="1" t="str">
        <f aca="false">A267 &amp;" " &amp;"""" &amp;B267 &amp;""""</f>
        <v> DIPLOMACY_SELECT_WARGOAL_TYPE: "Kriegszieltyp auswählen"</v>
      </c>
      <c r="D267" s="1" t="str">
        <f aca="false">IF(ISBLANK(A267),"",C267)</f>
        <v> DIPLOMACY_SELECT_WARGOAL_TYPE: "Kriegszieltyp auswählen"</v>
      </c>
    </row>
    <row r="268" customFormat="false" ht="13.8" hidden="false" customHeight="false" outlineLevel="0" collapsed="false">
      <c r="A268" s="1" t="s">
        <v>526</v>
      </c>
      <c r="B268" s="1" t="s">
        <v>527</v>
      </c>
      <c r="C268" s="1" t="str">
        <f aca="false">A268 &amp;" " &amp;"""" &amp;B268 &amp;""""</f>
        <v> DIPLOMACY_SELECT_WARGOAL_STATE: "§Y§Y 1 §!§!  - $LIMIT|Y$ Region(en) auswählen"</v>
      </c>
      <c r="D268" s="1" t="str">
        <f aca="false">IF(ISBLANK(A268),"",C268)</f>
        <v> DIPLOMACY_SELECT_WARGOAL_STATE: "§Y§Y 1 §!§!  - $LIMIT|Y$ Region(en) auswählen"</v>
      </c>
    </row>
    <row r="269" customFormat="false" ht="13.8" hidden="false" customHeight="false" outlineLevel="0" collapsed="false">
      <c r="A269" s="1" t="s">
        <v>528</v>
      </c>
      <c r="B269" s="1" t="s">
        <v>529</v>
      </c>
      <c r="C269" s="1" t="str">
        <f aca="false">A269 &amp;" " &amp;"""" &amp;B269 &amp;""""</f>
        <v> DIPLOMACY_GAIN_WARGOAL: "Kriegsziel erhalten"</v>
      </c>
      <c r="D269" s="1" t="str">
        <f aca="false">IF(ISBLANK(A269),"",C269)</f>
        <v> DIPLOMACY_GAIN_WARGOAL: "Kriegsziel erhalten"</v>
      </c>
    </row>
    <row r="270" customFormat="false" ht="13.8" hidden="false" customHeight="false" outlineLevel="0" collapsed="false">
      <c r="A270" s="1" t="s">
        <v>530</v>
      </c>
      <c r="B270" s="1" t="s">
        <v>531</v>
      </c>
      <c r="C270" s="1" t="str">
        <f aca="false">A270 &amp;" " &amp;"""" &amp;B270 &amp;""""</f>
        <v> COUNTRYLIST_LABEL: "Land"</v>
      </c>
      <c r="D270" s="1" t="str">
        <f aca="false">IF(ISBLANK(A270),"",C270)</f>
        <v> COUNTRYLIST_LABEL: "Land"</v>
      </c>
    </row>
    <row r="271" customFormat="false" ht="13.8" hidden="false" customHeight="false" outlineLevel="0" collapsed="false">
      <c r="A271" s="1" t="s">
        <v>532</v>
      </c>
      <c r="B271" s="1" t="s">
        <v>533</v>
      </c>
      <c r="C271" s="1" t="str">
        <f aca="false">A271 &amp;" " &amp;"""" &amp;B271 &amp;""""</f>
        <v> DIPLOMACY_LEND_LEASE_TITLE: "Pacht beginnen"</v>
      </c>
      <c r="D271" s="1" t="str">
        <f aca="false">IF(ISBLANK(A271),"",C271)</f>
        <v> DIPLOMACY_LEND_LEASE_TITLE: "Pacht beginnen"</v>
      </c>
    </row>
    <row r="272" customFormat="false" ht="13.8" hidden="false" customHeight="false" outlineLevel="0" collapsed="false">
      <c r="A272" s="1" t="s">
        <v>534</v>
      </c>
      <c r="B272" s="1" t="s">
        <v>535</v>
      </c>
      <c r="C272" s="1" t="str">
        <f aca="false">A272 &amp;" " &amp;"""" &amp;B272 &amp;""""</f>
        <v> DIPLOMACY_LEND_LEASE_EXISTING_TITLE: "Leihvertrag ändern"</v>
      </c>
      <c r="D272" s="1" t="str">
        <f aca="false">IF(ISBLANK(A272),"",C272)</f>
        <v> DIPLOMACY_LEND_LEASE_EXISTING_TITLE: "Leihvertrag ändern"</v>
      </c>
    </row>
    <row r="273" customFormat="false" ht="13.8" hidden="false" customHeight="false" outlineLevel="0" collapsed="false">
      <c r="A273" s="1" t="s">
        <v>536</v>
      </c>
      <c r="B273" s="1" t="s">
        <v>537</v>
      </c>
      <c r="C273" s="1" t="str">
        <f aca="false">A273 &amp;" " &amp;"""" &amp;B273 &amp;""""</f>
        <v> DIPLOMACY_LEND_LEASE_ACTION_DESC: "Wir können andere Länder im Krieg unterstützen, indem wir sie mit Ausrüstung beliefern."</v>
      </c>
      <c r="D273" s="1" t="str">
        <f aca="false">IF(ISBLANK(A273),"",C273)</f>
        <v> DIPLOMACY_LEND_LEASE_ACTION_DESC: "Wir können andere Länder im Krieg unterstützen, indem wir sie mit Ausrüstung beliefern."</v>
      </c>
    </row>
    <row r="274" customFormat="false" ht="13.8" hidden="false" customHeight="false" outlineLevel="0" collapsed="false">
      <c r="A274" s="1" t="s">
        <v>538</v>
      </c>
      <c r="B274" s="1" t="s">
        <v>539</v>
      </c>
      <c r="C274" s="1" t="str">
        <f aca="false">A274 &amp;" " &amp;"""" &amp;B274 &amp;""""</f>
        <v> DIPLOMACY_LEND_LEASE_CANCEL_TITLE: "Lend-Lease widerrufen"</v>
      </c>
      <c r="D274" s="1" t="str">
        <f aca="false">IF(ISBLANK(A274),"",C274)</f>
        <v> DIPLOMACY_LEND_LEASE_CANCEL_TITLE: "Lend-Lease widerrufen"</v>
      </c>
    </row>
    <row r="275" customFormat="false" ht="13.8" hidden="false" customHeight="false" outlineLevel="0" collapsed="false">
      <c r="A275" s="1" t="s">
        <v>540</v>
      </c>
      <c r="B275" s="1" t="s">
        <v>541</v>
      </c>
      <c r="C275" s="1" t="str">
        <f aca="false">A275 &amp;" " &amp;"""" &amp;B275 &amp;""""</f>
        <v> DIPLOMACY_LEND_LEASE_CANCEL_ACTION_DESC: "Keine Ausrüstungslieferungen mehr an das aktuelle Land."</v>
      </c>
      <c r="D275" s="1" t="str">
        <f aca="false">IF(ISBLANK(A275),"",C275)</f>
        <v> DIPLOMACY_LEND_LEASE_CANCEL_ACTION_DESC: "Keine Ausrüstungslieferungen mehr an das aktuelle Land."</v>
      </c>
    </row>
    <row r="276" customFormat="false" ht="13.8" hidden="false" customHeight="false" outlineLevel="0" collapsed="false">
      <c r="A276" s="1" t="s">
        <v>542</v>
      </c>
      <c r="B276" s="1" t="s">
        <v>537</v>
      </c>
      <c r="C276" s="1" t="str">
        <f aca="false">A276 &amp;" " &amp;"""" &amp;B276 &amp;""""</f>
        <v> DIPLOMACY_LEND_LEASE_EXISTING_ACTION_DESC: "Wir können andere Länder im Krieg unterstützen, indem wir sie mit Ausrüstung beliefern."</v>
      </c>
      <c r="D276" s="1" t="str">
        <f aca="false">IF(ISBLANK(A276),"",C276)</f>
        <v> DIPLOMACY_LEND_LEASE_EXISTING_ACTION_DESC: "Wir können andere Länder im Krieg unterstützen, indem wir sie mit Ausrüstung beliefern."</v>
      </c>
    </row>
    <row r="277" customFormat="false" ht="13.8" hidden="false" customHeight="false" outlineLevel="0" collapsed="false">
      <c r="A277" s="1" t="s">
        <v>543</v>
      </c>
      <c r="B277" s="1" t="s">
        <v>544</v>
      </c>
      <c r="C277" s="1" t="str">
        <f aca="false">A277 &amp;" " &amp;"""" &amp;B277 &amp;""""</f>
        <v> DIPLOMACY_LEND_LEASE_DEAL_DESC: "$SENDER|U$ möchte"</v>
      </c>
      <c r="D277" s="1" t="str">
        <f aca="false">IF(ISBLANK(A277),"",C277)</f>
        <v> DIPLOMACY_LEND_LEASE_DEAL_DESC: "$SENDER|U$ möchte"</v>
      </c>
    </row>
    <row r="278" customFormat="false" ht="13.8" hidden="false" customHeight="false" outlineLevel="0" collapsed="false">
      <c r="A278" s="1" t="s">
        <v>545</v>
      </c>
      <c r="B278" s="1" t="s">
        <v>546</v>
      </c>
      <c r="C278" s="1" t="str">
        <f aca="false">A278 &amp;" " &amp;"""" &amp;B278 &amp;""""</f>
        <v> DIPLOMACY_LEND_LEASE_DEAL_POSTFIX: "über einen Zeitraum von $TIME$ zu liefern."</v>
      </c>
      <c r="D278" s="1" t="str">
        <f aca="false">IF(ISBLANK(A278),"",C278)</f>
        <v> DIPLOMACY_LEND_LEASE_DEAL_POSTFIX: "über einen Zeitraum von $TIME$ zu liefern."</v>
      </c>
    </row>
    <row r="279" customFormat="false" ht="13.8" hidden="false" customHeight="false" outlineLevel="0" collapsed="false">
      <c r="A279" s="1" t="s">
        <v>547</v>
      </c>
      <c r="B279" s="1" t="s">
        <v>548</v>
      </c>
      <c r="C279" s="1" t="str">
        <f aca="false">A279 &amp;" " &amp;"""" &amp;B279 &amp;""""</f>
        <v> DIPLOMACY_LEND_LEASE_DEAL_DECLINE_POSTFIX: "Durch §R§R Ablehnung §!§! wird jede Lend-Lease-Vereinbarung mit $ACTOR$ gekündigt"</v>
      </c>
      <c r="D279" s="1" t="str">
        <f aca="false">IF(ISBLANK(A279),"",C279)</f>
        <v> DIPLOMACY_LEND_LEASE_DEAL_DECLINE_POSTFIX: "Durch §R§R Ablehnung §!§! wird jede Lend-Lease-Vereinbarung mit $ACTOR$ gekündigt"</v>
      </c>
    </row>
    <row r="280" customFormat="false" ht="13.8" hidden="false" customHeight="false" outlineLevel="0" collapsed="false">
      <c r="A280" s="1" t="s">
        <v>549</v>
      </c>
      <c r="B280" s="1" t="s">
        <v>550</v>
      </c>
      <c r="C280" s="1" t="str">
        <f aca="false">A280 &amp;" " &amp;"""" &amp;B280 &amp;""""</f>
        <v> DIPLOMACY_LEND_LEASE_CONVOYS_REQUERD: "Dieser Leih-/Leasingvertrag erfordert $WERT|H$ Konvois."</v>
      </c>
      <c r="D280" s="1" t="str">
        <f aca="false">IF(ISBLANK(A280),"",C280)</f>
        <v> DIPLOMACY_LEND_LEASE_CONVOYS_REQUERD: "Dieser Leih-/Leasingvertrag erfordert $WERT|H$ Konvois."</v>
      </c>
    </row>
    <row r="281" customFormat="false" ht="13.8" hidden="false" customHeight="false" outlineLevel="0" collapsed="false">
      <c r="A281" s="1" t="s">
        <v>551</v>
      </c>
      <c r="B281" s="3" t="s">
        <v>552</v>
      </c>
      <c r="C281" s="1" t="str">
        <f aca="false">A281 &amp;" " &amp;"""" &amp;B281 &amp;""""</f>
        <v> DIPLOMACY_LEND_LEASE_HEADER_EQUIPMENT: "Ausrüstung"</v>
      </c>
      <c r="D281" s="1" t="str">
        <f aca="false">IF(ISBLANK(A281),"",C281)</f>
        <v> DIPLOMACY_LEND_LEASE_HEADER_EQUIPMENT: "Ausrüstung"</v>
      </c>
    </row>
    <row r="282" customFormat="false" ht="13.8" hidden="false" customHeight="false" outlineLevel="0" collapsed="false">
      <c r="A282" s="1" t="s">
        <v>553</v>
      </c>
      <c r="B282" s="1" t="s">
        <v>554</v>
      </c>
      <c r="C282" s="1" t="str">
        <f aca="false">A282 &amp;" " &amp;"""" &amp;B282 &amp;""""</f>
        <v> DIPLOMACY_LEND_LEASE_PRODUCTION: "Unsere Produktion"</v>
      </c>
      <c r="D282" s="1" t="str">
        <f aca="false">IF(ISBLANK(A282),"",C282)</f>
        <v> DIPLOMACY_LEND_LEASE_PRODUCTION: "Unsere Produktion"</v>
      </c>
    </row>
    <row r="283" customFormat="false" ht="13.8" hidden="false" customHeight="false" outlineLevel="0" collapsed="false">
      <c r="A283" s="1" t="s">
        <v>555</v>
      </c>
      <c r="B283" s="1" t="s">
        <v>556</v>
      </c>
      <c r="C283" s="1" t="str">
        <f aca="false">A283 &amp;" " &amp;"""" &amp;B283 &amp;""""</f>
        <v> DIPLOMACY_LEND_LEASE_HEADER_IN_STORAGE: "Auf Lager"</v>
      </c>
      <c r="D283" s="1" t="str">
        <f aca="false">IF(ISBLANK(A283),"",C283)</f>
        <v> DIPLOMACY_LEND_LEASE_HEADER_IN_STORAGE: "Auf Lager"</v>
      </c>
    </row>
    <row r="284" customFormat="false" ht="13.8" hidden="false" customHeight="false" outlineLevel="0" collapsed="false">
      <c r="A284" s="1" t="s">
        <v>557</v>
      </c>
      <c r="B284" s="1" t="s">
        <v>558</v>
      </c>
      <c r="C284" s="1" t="str">
        <f aca="false">A284 &amp;" " &amp;"""" &amp;B284 &amp;""""</f>
        <v> DIPLOMACY_LEND_LEASE_HEADER_PRODUCING: "In Produktion"</v>
      </c>
      <c r="D284" s="1" t="str">
        <f aca="false">IF(ISBLANK(A284),"",C284)</f>
        <v> DIPLOMACY_LEND_LEASE_HEADER_PRODUCING: "In Produktion"</v>
      </c>
    </row>
    <row r="285" customFormat="false" ht="13.8" hidden="false" customHeight="false" outlineLevel="0" collapsed="false">
      <c r="A285" s="1" t="s">
        <v>559</v>
      </c>
      <c r="B285" s="1" t="s">
        <v>560</v>
      </c>
      <c r="C285" s="1" t="str">
        <f aca="false">A285 &amp;" " &amp;"""" &amp;B285 &amp;""""</f>
        <v> DIPLOMACY_LEND_LEASE_HEADER_LL: "Mietleasing"</v>
      </c>
      <c r="D285" s="1" t="str">
        <f aca="false">IF(ISBLANK(A285),"",C285)</f>
        <v> DIPLOMACY_LEND_LEASE_HEADER_LL: "Mietleasing"</v>
      </c>
    </row>
    <row r="286" customFormat="false" ht="13.8" hidden="false" customHeight="false" outlineLevel="0" collapsed="false">
      <c r="A286" s="1" t="s">
        <v>561</v>
      </c>
      <c r="B286" s="1" t="s">
        <v>562</v>
      </c>
      <c r="C286" s="1" t="str">
        <f aca="false">A286 &amp;" " &amp;"""" &amp;B286 &amp;""""</f>
        <v> DIPLOMACY_LEND_LEASE_AMOUNT_AND_FREQ_DESC: "Wählen Sie die Menge der monatlich zu liefernden Ausrüstung."</v>
      </c>
      <c r="D286" s="1" t="str">
        <f aca="false">IF(ISBLANK(A286),"",C286)</f>
        <v> DIPLOMACY_LEND_LEASE_AMOUNT_AND_FREQ_DESC: "Wählen Sie die Menge der monatlich zu liefernden Ausrüstung."</v>
      </c>
    </row>
    <row r="287" customFormat="false" ht="13.8" hidden="false" customHeight="false" outlineLevel="0" collapsed="false">
      <c r="A287" s="1" t="s">
        <v>563</v>
      </c>
      <c r="B287" s="1" t="s">
        <v>564</v>
      </c>
      <c r="C287" s="1" t="str">
        <f aca="false">A287 &amp;" " &amp;"""" &amp;B287 &amp;""""</f>
        <v> DIPLOMACY_LEND_LEASE_SET_FROM_PRODUCTION: "Oder wählen Sie einen Prozentsatz der aktuellen Produktion."</v>
      </c>
      <c r="D287" s="1" t="str">
        <f aca="false">IF(ISBLANK(A287),"",C287)</f>
        <v> DIPLOMACY_LEND_LEASE_SET_FROM_PRODUCTION: "Oder wählen Sie einen Prozentsatz der aktuellen Produktion."</v>
      </c>
    </row>
    <row r="288" customFormat="false" ht="13.8" hidden="false" customHeight="false" outlineLevel="0" collapsed="false">
      <c r="A288" s="1" t="s">
        <v>565</v>
      </c>
      <c r="B288" s="1" t="s">
        <v>566</v>
      </c>
      <c r="C288" s="1" t="str">
        <f aca="false">A288 &amp;" " &amp;"""" &amp;B288 &amp;""""</f>
        <v> DIPLOMACY_LEND_LEASE_REASON_ENEMY: "Wir sind nicht in der Lage, eine Leih-Leasing-Vereinbarung mit Gegnern abzuschließen."</v>
      </c>
      <c r="D288" s="1" t="str">
        <f aca="false">IF(ISBLANK(A288),"",C288)</f>
        <v> DIPLOMACY_LEND_LEASE_REASON_ENEMY: "Wir sind nicht in der Lage, eine Leih-Leasing-Vereinbarung mit Gegnern abzuschließen."</v>
      </c>
    </row>
    <row r="289" customFormat="false" ht="13.8" hidden="false" customHeight="false" outlineLevel="0" collapsed="false">
      <c r="A289" s="1" t="s">
        <v>567</v>
      </c>
      <c r="B289" s="1" t="s">
        <v>568</v>
      </c>
      <c r="C289" s="1" t="str">
        <f aca="false">A289 &amp;" " &amp;"""" &amp;B289 &amp;""""</f>
        <v> DIPLOMACY_LEND_LEASE_REASON_TARGET_AT_WAR: "Um einen Leihvertrag abzuschließen, muss sich @$TAG$$WHO|H$ im Krieg befinden."</v>
      </c>
      <c r="D289" s="1" t="str">
        <f aca="false">IF(ISBLANK(A289),"",C289)</f>
        <v> DIPLOMACY_LEND_LEASE_REASON_TARGET_AT_WAR: "Um einen Leihvertrag abzuschließen, muss sich @$TAG$$WHO|H$ im Krieg befinden."</v>
      </c>
    </row>
    <row r="290" customFormat="false" ht="13.8" hidden="false" customHeight="false" outlineLevel="0" collapsed="false">
      <c r="A290" s="1" t="s">
        <v>569</v>
      </c>
      <c r="B290" s="1" t="s">
        <v>570</v>
      </c>
      <c r="C290" s="1" t="str">
        <f aca="false">A290 &amp;" " &amp;"""" &amp;B290 &amp;""""</f>
        <v> DIPLOMACY_LEND_LEASE_REASON_PUPPET: "Reduzierte globale Spannungen durch die Autonomie unserer Marionetten"</v>
      </c>
      <c r="D290" s="1" t="str">
        <f aca="false">IF(ISBLANK(A290),"",C290)</f>
        <v> DIPLOMACY_LEND_LEASE_REASON_PUPPET: "Reduzierte globale Spannungen durch die Autonomie unserer Marionetten"</v>
      </c>
    </row>
    <row r="291" customFormat="false" ht="13.8" hidden="false" customHeight="false" outlineLevel="0" collapsed="false">
      <c r="A291" s="1" t="s">
        <v>571</v>
      </c>
      <c r="B291" s="1" t="s">
        <v>572</v>
      </c>
      <c r="C291" s="1" t="str">
        <f aca="false">A291 &amp;" " &amp;"""" &amp;B291 &amp;""""</f>
        <v> DIPLOMACY_LEND_LEASE_REASON_PUPPET_DESC: "Senkt ihre Autonomie"</v>
      </c>
      <c r="D291" s="1" t="str">
        <f aca="false">IF(ISBLANK(A291),"",C291)</f>
        <v> DIPLOMACY_LEND_LEASE_REASON_PUPPET_DESC: "Senkt ihre Autonomie"</v>
      </c>
    </row>
    <row r="292" customFormat="false" ht="13.8" hidden="false" customHeight="false" outlineLevel="0" collapsed="false">
      <c r="A292" s="1" t="s">
        <v>573</v>
      </c>
      <c r="B292" s="1" t="s">
        <v>574</v>
      </c>
      <c r="C292" s="1" t="str">
        <f aca="false">A292 &amp;" " &amp;"""" &amp;B292 &amp;""""</f>
        <v> DIPLOMACY_LEND_LEASE_SLIDER_PERC: "$PERC|Y0%$ ($NUM|Y$)"</v>
      </c>
      <c r="D292" s="1" t="str">
        <f aca="false">IF(ISBLANK(A292),"",C292)</f>
        <v> DIPLOMACY_LEND_LEASE_SLIDER_PERC: "$PERC|Y0%$ ($NUM|Y$)"</v>
      </c>
    </row>
    <row r="293" customFormat="false" ht="13.8" hidden="false" customHeight="false" outlineLevel="0" collapsed="false">
      <c r="A293" s="1" t="s">
        <v>575</v>
      </c>
      <c r="B293" s="1" t="s">
        <v>576</v>
      </c>
      <c r="C293" s="1" t="str">
        <f aca="false">A293 &amp;" " &amp;"""" &amp;B293 &amp;""""</f>
        <v> DIPLOMACY_LEND_LEASE_SLIDER_SET: "Anpassen"</v>
      </c>
      <c r="D293" s="1" t="str">
        <f aca="false">IF(ISBLANK(A293),"",C293)</f>
        <v> DIPLOMACY_LEND_LEASE_SLIDER_SET: "Anpassen"</v>
      </c>
    </row>
    <row r="294" customFormat="false" ht="13.8" hidden="false" customHeight="false" outlineLevel="0" collapsed="false">
      <c r="A294" s="1" t="s">
        <v>577</v>
      </c>
      <c r="B294" s="1" t="s">
        <v>578</v>
      </c>
      <c r="C294" s="1" t="str">
        <f aca="false">A294 &amp;" " &amp;"""" &amp;B294 &amp;""""</f>
        <v> DIPLOMACY_LEND_LEASE_NUMBER: "Monatlich"</v>
      </c>
      <c r="D294" s="1" t="str">
        <f aca="false">IF(ISBLANK(A294),"",C294)</f>
        <v> DIPLOMACY_LEND_LEASE_NUMBER: "Monatlich"</v>
      </c>
    </row>
    <row r="295" customFormat="false" ht="13.8" hidden="false" customHeight="false" outlineLevel="0" collapsed="false">
      <c r="A295" s="1" t="s">
        <v>579</v>
      </c>
      <c r="B295" s="1" t="s">
        <v>580</v>
      </c>
      <c r="C295" s="1" t="str">
        <f aca="false">A295 &amp;" " &amp;"""" &amp;B295 &amp;""""</f>
        <v> DIPLOMACY_LEND_LEASE_DAILY: "Täglich"</v>
      </c>
      <c r="D295" s="1" t="str">
        <f aca="false">IF(ISBLANK(A295),"",C295)</f>
        <v> DIPLOMACY_LEND_LEASE_DAILY: "Täglich"</v>
      </c>
    </row>
    <row r="296" customFormat="false" ht="13.8" hidden="false" customHeight="false" outlineLevel="0" collapsed="false">
      <c r="A296" s="1" t="s">
        <v>581</v>
      </c>
      <c r="B296" s="1" t="s">
        <v>582</v>
      </c>
      <c r="C296" s="1" t="str">
        <f aca="false">A296 &amp;" " &amp;"""" &amp;B296 &amp;""""</f>
        <v> DIPLOMACY_LEND_LEASE_PERCENT: "Prozentsatz"</v>
      </c>
      <c r="D296" s="1" t="str">
        <f aca="false">IF(ISBLANK(A296),"",C296)</f>
        <v> DIPLOMACY_LEND_LEASE_PERCENT: "Prozentsatz"</v>
      </c>
    </row>
    <row r="297" customFormat="false" ht="13.8" hidden="false" customHeight="false" outlineLevel="0" collapsed="false">
      <c r="A297" s="1" t="s">
        <v>583</v>
      </c>
      <c r="B297" s="1" t="s">
        <v>584</v>
      </c>
      <c r="C297" s="1" t="str">
        <f aca="false">A297 &amp;" " &amp;"""" &amp;B297 &amp;""""</f>
        <v> DIPLOMACY_LEND_LEASE_ONCE: "Einmal"</v>
      </c>
      <c r="D297" s="1" t="str">
        <f aca="false">IF(ISBLANK(A297),"",C297)</f>
        <v> DIPLOMACY_LEND_LEASE_ONCE: "Einmal"</v>
      </c>
    </row>
    <row r="298" customFormat="false" ht="13.8" hidden="false" customHeight="false" outlineLevel="0" collapsed="false">
      <c r="A298" s="1" t="s">
        <v>585</v>
      </c>
      <c r="B298" s="1" t="s">
        <v>586</v>
      </c>
      <c r="C298" s="1" t="str">
        <f aca="false">A298 &amp;" " &amp;"""" &amp;B298 &amp;""""</f>
        <v> DIPLOMACY_LEND_LEASE_NEXT_SHIPMENT: "Nächste Lieferung:"</v>
      </c>
      <c r="D298" s="1" t="str">
        <f aca="false">IF(ISBLANK(A298),"",C298)</f>
        <v> DIPLOMACY_LEND_LEASE_NEXT_SHIPMENT: "Nächste Lieferung:"</v>
      </c>
    </row>
    <row r="299" customFormat="false" ht="13.8" hidden="false" customHeight="false" outlineLevel="0" collapsed="false">
      <c r="A299" s="1" t="s">
        <v>587</v>
      </c>
      <c r="B299" s="1" t="s">
        <v>588</v>
      </c>
      <c r="C299" s="1" t="str">
        <f aca="false">A299 &amp;" " &amp;"""" &amp;B299 &amp;""""</f>
        <v> DIPLOMACY_LEND_LEASE_NO_EQUIPMENT_CATEGORY: "In dieser Kategorie sind keine Geräte zur Vermietung verfügbar"</v>
      </c>
      <c r="D299" s="1" t="str">
        <f aca="false">IF(ISBLANK(A299),"",C299)</f>
        <v> DIPLOMACY_LEND_LEASE_NO_EQUIPMENT_CATEGORY: "In dieser Kategorie sind keine Geräte zur Vermietung verfügbar"</v>
      </c>
    </row>
    <row r="300" customFormat="false" ht="13.8" hidden="false" customHeight="false" outlineLevel="0" collapsed="false">
      <c r="A300" s="1" t="s">
        <v>589</v>
      </c>
      <c r="B300" s="1" t="s">
        <v>590</v>
      </c>
      <c r="C300" s="1" t="str">
        <f aca="false">A300 &amp;" " &amp;"""" &amp;B300 &amp;""""</f>
        <v> DIPLOMACY_LEND_LEASE_DAILY_DESC_NUMBER: "Einheiten täglich"</v>
      </c>
      <c r="D300" s="1" t="str">
        <f aca="false">IF(ISBLANK(A300),"",C300)</f>
        <v> DIPLOMACY_LEND_LEASE_DAILY_DESC_NUMBER: "Einheiten täglich"</v>
      </c>
    </row>
    <row r="301" customFormat="false" ht="13.8" hidden="false" customHeight="false" outlineLevel="0" collapsed="false">
      <c r="A301" s="1" t="s">
        <v>591</v>
      </c>
      <c r="B301" s="1" t="s">
        <v>592</v>
      </c>
      <c r="C301" s="1" t="str">
        <f aca="false">A301 &amp;" " &amp;"""" &amp;B301 &amp;""""</f>
        <v> DIPLOMACY_LEND_LEASE_DAILY_DESC_PERCENT: "Von täglicher Produktion"</v>
      </c>
      <c r="D301" s="1" t="str">
        <f aca="false">IF(ISBLANK(A301),"",C301)</f>
        <v> DIPLOMACY_LEND_LEASE_DAILY_DESC_PERCENT: "Von täglicher Produktion"</v>
      </c>
    </row>
    <row r="302" customFormat="false" ht="13.8" hidden="false" customHeight="false" outlineLevel="0" collapsed="false">
      <c r="A302" s="1" t="s">
        <v>593</v>
      </c>
      <c r="B302" s="1" t="s">
        <v>594</v>
      </c>
      <c r="C302" s="1" t="str">
        <f aca="false">A302 &amp;" " &amp;"""" &amp;B302 &amp;""""</f>
        <v> DIPLOMACY_LEND_LEASE_DESC_NUMBER: "Monatliche Einheiten"</v>
      </c>
      <c r="D302" s="1" t="str">
        <f aca="false">IF(ISBLANK(A302),"",C302)</f>
        <v> DIPLOMACY_LEND_LEASE_DESC_NUMBER: "Monatliche Einheiten"</v>
      </c>
    </row>
    <row r="303" customFormat="false" ht="13.8" hidden="false" customHeight="false" outlineLevel="0" collapsed="false">
      <c r="A303" s="1" t="s">
        <v>595</v>
      </c>
      <c r="B303" s="1" t="s">
        <v>596</v>
      </c>
      <c r="C303" s="1" t="str">
        <f aca="false">A303 &amp;" " &amp;"""" &amp;B303 &amp;""""</f>
        <v> DIPLOMACY_LEND_LEASE_DESC_PERCENT: "Monatliche Produktion"</v>
      </c>
      <c r="D303" s="1" t="str">
        <f aca="false">IF(ISBLANK(A303),"",C303)</f>
        <v> DIPLOMACY_LEND_LEASE_DESC_PERCENT: "Monatliche Produktion"</v>
      </c>
    </row>
    <row r="304" customFormat="false" ht="13.8" hidden="false" customHeight="false" outlineLevel="0" collapsed="false">
      <c r="A304" s="1" t="s">
        <v>597</v>
      </c>
      <c r="B304" s="1" t="s">
        <v>598</v>
      </c>
      <c r="C304" s="1" t="str">
        <f aca="false">A304 &amp;" " &amp;"""" &amp;B304 &amp;""""</f>
        <v> DIPLOMACY_LEND_LEASE_DESC_ONCE: "Einheiten"</v>
      </c>
      <c r="D304" s="1" t="str">
        <f aca="false">IF(ISBLANK(A304),"",C304)</f>
        <v> DIPLOMACY_LEND_LEASE_DESC_ONCE: "Einheiten"</v>
      </c>
    </row>
    <row r="305" customFormat="false" ht="13.8" hidden="false" customHeight="false" outlineLevel="0" collapsed="false">
      <c r="A305" s="1" t="s">
        <v>599</v>
      </c>
      <c r="B305" s="1" t="s">
        <v>600</v>
      </c>
      <c r="C305" s="1" t="str">
        <f aca="false">A305 &amp;" " &amp;"""" &amp;B305 &amp;""""</f>
        <v> DIPLOMACY_LEND_LEASE_IN_STOCK_VALUE: "$WERT|0^W$"</v>
      </c>
      <c r="D305" s="1" t="str">
        <f aca="false">IF(ISBLANK(A305),"",C305)</f>
        <v> DIPLOMACY_LEND_LEASE_IN_STOCK_VALUE: "$WERT|0^W$"</v>
      </c>
    </row>
    <row r="306" customFormat="false" ht="13.8" hidden="false" customHeight="false" outlineLevel="0" collapsed="false">
      <c r="A306" s="1" t="s">
        <v>601</v>
      </c>
      <c r="B306" s="1" t="s">
        <v>602</v>
      </c>
      <c r="C306" s="1" t="str">
        <f aca="false">A306 &amp;" " &amp;"""" &amp;B306 &amp;""""</f>
        <v> DIPLOMACY_LEND_LEASE_RECEIVE: "Wir erhalten:"</v>
      </c>
      <c r="D306" s="1" t="str">
        <f aca="false">IF(ISBLANK(A306),"",C306)</f>
        <v> DIPLOMACY_LEND_LEASE_RECEIVE: "Wir erhalten:"</v>
      </c>
    </row>
    <row r="307" customFormat="false" ht="13.8" hidden="false" customHeight="false" outlineLevel="0" collapsed="false">
      <c r="A307" s="1" t="s">
        <v>603</v>
      </c>
      <c r="B307" s="1" t="s">
        <v>491</v>
      </c>
      <c r="C307" s="1" t="str">
        <f aca="false">A307 &amp;" " &amp;"""" &amp;B307 &amp;""""</f>
        <v> DIPLOMACY_LEND_LEASE_CANCEL: "Abbrechen"</v>
      </c>
      <c r="D307" s="1" t="str">
        <f aca="false">IF(ISBLANK(A307),"",C307)</f>
        <v> DIPLOMACY_LEND_LEASE_CANCEL: "Abbrechen"</v>
      </c>
    </row>
    <row r="308" customFormat="false" ht="13.8" hidden="false" customHeight="false" outlineLevel="0" collapsed="false">
      <c r="A308" s="1" t="s">
        <v>604</v>
      </c>
      <c r="B308" s="1" t="s">
        <v>605</v>
      </c>
      <c r="C308" s="1" t="str">
        <f aca="false">A308 &amp;" " &amp;"""" &amp;B308 &amp;""""</f>
        <v> DIPLOMACY_LEND_LEASE_SEND: "Wir versenden:"</v>
      </c>
      <c r="D308" s="1" t="str">
        <f aca="false">IF(ISBLANK(A308),"",C308)</f>
        <v> DIPLOMACY_LEND_LEASE_SEND: "Wir versenden:"</v>
      </c>
    </row>
    <row r="309" customFormat="false" ht="13.8" hidden="false" customHeight="false" outlineLevel="0" collapsed="false">
      <c r="A309" s="1" t="s">
        <v>606</v>
      </c>
      <c r="B309" s="1" t="s">
        <v>607</v>
      </c>
      <c r="C309" s="1" t="str">
        <f aca="false">A309 &amp;" " &amp;"""" &amp;B309 &amp;""""</f>
        <v> DIPLOMACY_LEND_LEASE_NUMBER_TOOLTIP: "Wählen Sie die Anzahl der Ausrüstungseinheiten, die monatlich versandt werden sollen."</v>
      </c>
      <c r="D309" s="1" t="str">
        <f aca="false">IF(ISBLANK(A309),"",C309)</f>
        <v> DIPLOMACY_LEND_LEASE_NUMBER_TOOLTIP: "Wählen Sie die Anzahl der Ausrüstungseinheiten, die monatlich versandt werden sollen."</v>
      </c>
    </row>
    <row r="310" customFormat="false" ht="13.8" hidden="false" customHeight="false" outlineLevel="0" collapsed="false">
      <c r="A310" s="1" t="s">
        <v>608</v>
      </c>
      <c r="B310" s="1" t="s">
        <v>609</v>
      </c>
      <c r="C310" s="1" t="str">
        <f aca="false">A310 &amp;" " &amp;"""" &amp;B310 &amp;""""</f>
        <v> DIPLOMACY_LEND_LEASE_DAILY_TOOLTIP: "Wählen Sie, wie viele Einheiten täglich versandt werden sollen."</v>
      </c>
      <c r="D310" s="1" t="str">
        <f aca="false">IF(ISBLANK(A310),"",C310)</f>
        <v> DIPLOMACY_LEND_LEASE_DAILY_TOOLTIP: "Wählen Sie, wie viele Einheiten täglich versandt werden sollen."</v>
      </c>
    </row>
    <row r="311" customFormat="false" ht="13.8" hidden="false" customHeight="false" outlineLevel="0" collapsed="false">
      <c r="A311" s="1" t="s">
        <v>610</v>
      </c>
      <c r="B311" s="1" t="s">
        <v>611</v>
      </c>
      <c r="C311" s="1" t="str">
        <f aca="false">A311 &amp;" " &amp;"""" &amp;B311 &amp;""""</f>
        <v> DIPLOMACY_LEND_LEASE_DAILY_PERCENT_TOOLTIP: "Wählen Sie einen Prozentsatz der Tagesproduktion, der versandt werden soll."</v>
      </c>
      <c r="D311" s="1" t="str">
        <f aca="false">IF(ISBLANK(A311),"",C311)</f>
        <v> DIPLOMACY_LEND_LEASE_DAILY_PERCENT_TOOLTIP: "Wählen Sie einen Prozentsatz der Tagesproduktion, der versandt werden soll."</v>
      </c>
    </row>
    <row r="312" customFormat="false" ht="13.8" hidden="false" customHeight="false" outlineLevel="0" collapsed="false">
      <c r="A312" s="1" t="s">
        <v>612</v>
      </c>
      <c r="B312" s="1" t="s">
        <v>613</v>
      </c>
      <c r="C312" s="1" t="str">
        <f aca="false">A312 &amp;" " &amp;"""" &amp;B312 &amp;""""</f>
        <v> DIPLOMACY_LEND_LEASE_PERCENT_TOOLTIP: "Wählen Sie einen Prozentsatz der monatlichen Produktion, die versandt werden soll."</v>
      </c>
      <c r="D312" s="1" t="str">
        <f aca="false">IF(ISBLANK(A312),"",C312)</f>
        <v> DIPLOMACY_LEND_LEASE_PERCENT_TOOLTIP: "Wählen Sie einen Prozentsatz der monatlichen Produktion, die versandt werden soll."</v>
      </c>
    </row>
    <row r="313" customFormat="false" ht="13.8" hidden="false" customHeight="false" outlineLevel="0" collapsed="false">
      <c r="A313" s="1" t="s">
        <v>614</v>
      </c>
      <c r="B313" s="1" t="s">
        <v>615</v>
      </c>
      <c r="C313" s="1" t="str">
        <f aca="false">A313 &amp;" " &amp;"""" &amp;B313 &amp;""""</f>
        <v> DIPLOMACY_LEND_LEASE_ONCE_TOOLTIP: "Wählen Sie die Anzahl der Geräte, die einmalig versandt werden sollen."</v>
      </c>
      <c r="D313" s="1" t="str">
        <f aca="false">IF(ISBLANK(A313),"",C313)</f>
        <v> DIPLOMACY_LEND_LEASE_ONCE_TOOLTIP: "Wählen Sie die Anzahl der Geräte, die einmalig versandt werden sollen."</v>
      </c>
    </row>
    <row r="314" customFormat="false" ht="13.8" hidden="false" customHeight="false" outlineLevel="0" collapsed="false">
      <c r="A314" s="1" t="s">
        <v>616</v>
      </c>
      <c r="B314" s="1" t="s">
        <v>617</v>
      </c>
      <c r="C314" s="1" t="str">
        <f aca="false">A314 &amp;" " &amp;"""" &amp;B314 &amp;""""</f>
        <v> DIPLOMACY_LEND_LEASE_EQUIPMENT_TOOLTIP: "In Produktion: $PRODUCING|Y$\Auf Lager: $STORAGE|Y$"</v>
      </c>
      <c r="D314" s="1" t="str">
        <f aca="false">IF(ISBLANK(A314),"",C314)</f>
        <v> DIPLOMACY_LEND_LEASE_EQUIPMENT_TOOLTIP: "In Produktion: $PRODUCING|Y$\Auf Lager: $STORAGE|Y$"</v>
      </c>
    </row>
    <row r="315" customFormat="false" ht="13.8" hidden="false" customHeight="false" outlineLevel="0" collapsed="false">
      <c r="A315" s="1" t="s">
        <v>618</v>
      </c>
      <c r="B315" s="1" t="s">
        <v>619</v>
      </c>
      <c r="C315" s="1" t="str">
        <f aca="false">A315 &amp;" " &amp;"""" &amp;B315 &amp;""""</f>
        <v> DIPLOMACY_LEND_LEASE_SELECT_ALL_IN_STOCKPILE: "Alles in Ihrem Lager auswählen"</v>
      </c>
      <c r="D315" s="1" t="str">
        <f aca="false">IF(ISBLANK(A315),"",C315)</f>
        <v> DIPLOMACY_LEND_LEASE_SELECT_ALL_IN_STOCKPILE: "Alles in Ihrem Lager auswählen"</v>
      </c>
    </row>
    <row r="316" customFormat="false" ht="13.8" hidden="false" customHeight="false" outlineLevel="0" collapsed="false">
      <c r="A316" s="1" t="s">
        <v>620</v>
      </c>
      <c r="B316" s="1" t="s">
        <v>621</v>
      </c>
      <c r="C316" s="1" t="str">
        <f aca="false">A316 &amp;" " &amp;"""" &amp;B316 &amp;""""</f>
        <v> DIPLOMACY_LEND_LEASE_DESELECT_ALL_IN_STOCKPILE: "Deselektieren Sie alles in Ihrem Lager"</v>
      </c>
      <c r="D316" s="1" t="str">
        <f aca="false">IF(ISBLANK(A316),"",C316)</f>
        <v> DIPLOMACY_LEND_LEASE_DESELECT_ALL_IN_STOCKPILE: "Deselektieren Sie alles in Ihrem Lager"</v>
      </c>
    </row>
    <row r="317" customFormat="false" ht="13.8" hidden="false" customHeight="false" outlineLevel="0" collapsed="false">
      <c r="A317" s="1" t="s">
        <v>622</v>
      </c>
      <c r="B317" s="1" t="s">
        <v>623</v>
      </c>
      <c r="C317" s="1" t="str">
        <f aca="false">A317 &amp;" " &amp;"""" &amp;B317 &amp;""""</f>
        <v> LEND_LEASE_DETAILS_TOTAL_SINCE: "Gesamte Ausrüstung, die seit $DATE|Y$:\n geliefert wurde"</v>
      </c>
      <c r="D317" s="1" t="str">
        <f aca="false">IF(ISBLANK(A317),"",C317)</f>
        <v> LEND_LEASE_DETAILS_TOTAL_SINCE: "Gesamte Ausrüstung, die seit $DATE|Y$:\n geliefert wurde"</v>
      </c>
    </row>
    <row r="318" customFormat="false" ht="13.8" hidden="false" customHeight="false" outlineLevel="0" collapsed="false">
      <c r="A318" s="1" t="s">
        <v>624</v>
      </c>
      <c r="B318" s="1" t="s">
        <v>625</v>
      </c>
      <c r="C318" s="1" t="str">
        <f aca="false">A318 &amp;" " &amp;"""" &amp;B318 &amp;""""</f>
        <v> LEND_LEASE_DETAILS_HEADER: "§g§g Ausrüstung / benötigt / produziert / transportiert §!§! "</v>
      </c>
      <c r="D318" s="1" t="str">
        <f aca="false">IF(ISBLANK(A318),"",C318)</f>
        <v> LEND_LEASE_DETAILS_HEADER: "§g§g Ausrüstung / benötigt / produziert / transportiert §!§! "</v>
      </c>
    </row>
    <row r="319" customFormat="false" ht="13.8" hidden="false" customHeight="false" outlineLevel="0" collapsed="false">
      <c r="A319" s="1" t="s">
        <v>626</v>
      </c>
      <c r="B319" s="1" t="s">
        <v>627</v>
      </c>
      <c r="C319" s="1" t="str">
        <f aca="false">A319 &amp;" " &amp;"""" &amp;B319 &amp;""""</f>
        <v> LEND_LEASE_DETAILS_ENTRY: "  - $EQ|Y$: $REQ$/$COL$/$PREP|%2$"</v>
      </c>
      <c r="D319" s="1" t="str">
        <f aca="false">IF(ISBLANK(A319),"",C319)</f>
        <v> LEND_LEASE_DETAILS_ENTRY: "  - $EQ|Y$: $REQ$/$COL$/$PREP|%2$"</v>
      </c>
    </row>
    <row r="320" customFormat="false" ht="13.8" hidden="false" customHeight="false" outlineLevel="0" collapsed="false">
      <c r="A320" s="1" t="s">
        <v>628</v>
      </c>
      <c r="B320" s="1" t="s">
        <v>629</v>
      </c>
      <c r="C320" s="1" t="str">
        <f aca="false">A320 &amp;" " &amp;"""" &amp;B320 &amp;""""</f>
        <v> LEND_LEASE_DETAILS_ENTRY_PERCENTAGE: "  - $EQ|Y$: $REQ|%0$/$COL$ - $PREP|%2$"</v>
      </c>
      <c r="D320" s="1" t="str">
        <f aca="false">IF(ISBLANK(A320),"",C320)</f>
        <v> LEND_LEASE_DETAILS_ENTRY_PERCENTAGE: "  - $EQ|Y$: $REQ|%0$/$COL$ - $PREP|%2$"</v>
      </c>
    </row>
    <row r="321" customFormat="false" ht="13.8" hidden="false" customHeight="false" outlineLevel="0" collapsed="false">
      <c r="A321" s="1" t="s">
        <v>630</v>
      </c>
      <c r="B321" s="1" t="s">
        <v>631</v>
      </c>
      <c r="C321" s="1" t="str">
        <f aca="false">A321 &amp;" " &amp;"""" &amp;B321 &amp;""""</f>
        <v> LEND_LEASE_DETAILS_DELIVERY_EFFICIENCY: "Lieferfähigkeit $EFF$ %."</v>
      </c>
      <c r="D321" s="1" t="str">
        <f aca="false">IF(ISBLANK(A321),"",C321)</f>
        <v> LEND_LEASE_DETAILS_DELIVERY_EFFICIENCY: "Lieferfähigkeit $EFF$ %."</v>
      </c>
    </row>
    <row r="322" customFormat="false" ht="13.8" hidden="false" customHeight="false" outlineLevel="0" collapsed="false">
      <c r="A322" s="1" t="s">
        <v>632</v>
      </c>
      <c r="B322" s="1" t="s">
        <v>633</v>
      </c>
      <c r="C322" s="1" t="str">
        <f aca="false">A322 &amp;" " &amp;"""" &amp;B322 &amp;""""</f>
        <v> LEND_LEASE_DETAILS_DELIVERED_NONE: "§R§R Nr(e) §!§! "</v>
      </c>
      <c r="D322" s="1" t="str">
        <f aca="false">IF(ISBLANK(A322),"",C322)</f>
        <v> LEND_LEASE_DETAILS_DELIVERED_NONE: "§R§R Nr(e) §!§! "</v>
      </c>
    </row>
    <row r="323" customFormat="false" ht="13.8" hidden="false" customHeight="false" outlineLevel="0" collapsed="false">
      <c r="A323" s="1" t="s">
        <v>634</v>
      </c>
      <c r="B323" s="1" t="s">
        <v>635</v>
      </c>
      <c r="C323" s="1" t="str">
        <f aca="false">A323 &amp;" " &amp;"""" &amp;B323 &amp;""""</f>
        <v> LEND_LEASE_DETAILS_NEXT_DELIVERY_DATE: "Lieferung in $DAY|Y$ Tagen."</v>
      </c>
      <c r="D323" s="1" t="str">
        <f aca="false">IF(ISBLANK(A323),"",C323)</f>
        <v> LEND_LEASE_DETAILS_NEXT_DELIVERY_DATE: "Lieferung in $DAY|Y$ Tagen."</v>
      </c>
    </row>
    <row r="324" customFormat="false" ht="13.8" hidden="false" customHeight="false" outlineLevel="0" collapsed="false">
      <c r="A324" s="1" t="s">
        <v>636</v>
      </c>
      <c r="B324" s="1" t="s">
        <v>637</v>
      </c>
      <c r="C324" s="1" t="str">
        <f aca="false">A324 &amp;" " &amp;"""" &amp;B324 &amp;""""</f>
        <v> LEND_LEASE_DETAILS_NEXT_DELIVERY_ASAP: "Lieferung §Y§Y sofort §!§! ."</v>
      </c>
      <c r="D324" s="1" t="str">
        <f aca="false">IF(ISBLANK(A324),"",C324)</f>
        <v> LEND_LEASE_DETAILS_NEXT_DELIVERY_ASAP: "Lieferung §Y§Y sofort §!§! ."</v>
      </c>
    </row>
    <row r="325" customFormat="false" ht="13.8" hidden="false" customHeight="false" outlineLevel="0" collapsed="false">
      <c r="A325" s="1" t="s">
        <v>638</v>
      </c>
      <c r="B325" s="1" t="s">
        <v>639</v>
      </c>
      <c r="C325" s="1" t="str">
        <f aca="false">A325 &amp;" " &amp;"""" &amp;B325 &amp;""""</f>
        <v> LEND_LEASE_DETAILS_EQUIPMENT_SUNK: "Versunkene Ausrüstung seit $DATE|Y$:"</v>
      </c>
      <c r="D325" s="1" t="str">
        <f aca="false">IF(ISBLANK(A325),"",C325)</f>
        <v> LEND_LEASE_DETAILS_EQUIPMENT_SUNK: "Versunkene Ausrüstung seit $DATE|Y$:"</v>
      </c>
    </row>
    <row r="326" customFormat="false" ht="13.8" hidden="false" customHeight="false" outlineLevel="0" collapsed="false">
      <c r="A326" s="1" t="s">
        <v>640</v>
      </c>
      <c r="B326" s="1" t="s">
        <v>641</v>
      </c>
      <c r="C326" s="1" t="str">
        <f aca="false">A326 &amp;" " &amp;"""" &amp;B326 &amp;""""</f>
        <v> LEND_LEASE_VEHICLES_BUTTON: "§T§T Mietleasing für gepanzerte Fahrzeuge §!§! "</v>
      </c>
      <c r="D326" s="1" t="str">
        <f aca="false">IF(ISBLANK(A326),"",C326)</f>
        <v> LEND_LEASE_VEHICLES_BUTTON: "§T§T Mietleasing für gepanzerte Fahrzeuge §!§! "</v>
      </c>
    </row>
    <row r="327" customFormat="false" ht="13.8" hidden="false" customHeight="false" outlineLevel="0" collapsed="false">
      <c r="A327" s="1" t="s">
        <v>642</v>
      </c>
      <c r="B327" s="1" t="s">
        <v>643</v>
      </c>
      <c r="C327" s="1" t="str">
        <f aca="false">A327 &amp;" " &amp;"""" &amp;B327 &amp;""""</f>
        <v> LEND_LEASE_VEHICLES_BUTTON_DISABLED: "§T§T Wir produzieren keine gepanzerten Fahrzeuge und haben auch keine auf Lager §!§! "</v>
      </c>
      <c r="D327" s="1" t="str">
        <f aca="false">IF(ISBLANK(A327),"",C327)</f>
        <v> LEND_LEASE_VEHICLES_BUTTON_DISABLED: "§T§T Wir produzieren keine gepanzerten Fahrzeuge und haben auch keine auf Lager §!§! "</v>
      </c>
    </row>
    <row r="328" customFormat="false" ht="13.8" hidden="false" customHeight="false" outlineLevel="0" collapsed="false">
      <c r="A328" s="1" t="s">
        <v>644</v>
      </c>
      <c r="B328" s="1" t="s">
        <v>645</v>
      </c>
      <c r="C328" s="1" t="str">
        <f aca="false">A328 &amp;" " &amp;"""" &amp;B328 &amp;""""</f>
        <v> INCOMING_LEND_LEASE_VEHICLES_BUTTON_DISABLED: "§T§§T Uns sind keine Ausrüstungen in der Kategorie \"gepanzerte Fahrzeuge\" bekannt, die für den Export verfügbar wären §!§! "</v>
      </c>
      <c r="D328" s="1" t="str">
        <f aca="false">IF(ISBLANK(A328),"",C328)</f>
        <v> INCOMING_LEND_LEASE_VEHICLES_BUTTON_DISABLED: "§T§§T Uns sind keine Ausrüstungen in der Kategorie \"gepanzerte Fahrzeuge\" bekannt, die für den Export verfügbar wären §!§! "</v>
      </c>
    </row>
    <row r="329" customFormat="false" ht="13.8" hidden="false" customHeight="false" outlineLevel="0" collapsed="false">
      <c r="A329" s="1" t="s">
        <v>646</v>
      </c>
      <c r="B329" s="1" t="s">
        <v>647</v>
      </c>
      <c r="C329" s="1" t="str">
        <f aca="false">A329 &amp;" " &amp;"""" &amp;B329 &amp;""""</f>
        <v> LEND_LEASE_INFANTRY_BUTTON: "§T§T Leasing für Infanterie- und Artillerieausrüstung §!§! "</v>
      </c>
      <c r="D329" s="1" t="str">
        <f aca="false">IF(ISBLANK(A329),"",C329)</f>
        <v> LEND_LEASE_INFANTRY_BUTTON: "§T§T Leasing für Infanterie- und Artillerieausrüstung §!§! "</v>
      </c>
    </row>
    <row r="330" customFormat="false" ht="13.8" hidden="false" customHeight="false" outlineLevel="0" collapsed="false">
      <c r="A330" s="1" t="s">
        <v>648</v>
      </c>
      <c r="B330" s="1" t="s">
        <v>649</v>
      </c>
      <c r="C330" s="1" t="str">
        <f aca="false">A330 &amp;" " &amp;"""" &amp;B330 &amp;""""</f>
        <v> LEND_LEASE_INFANTRY_BUTTON_DISABLED: "§T§T Wir stellen keine Infanterie- und Artillerieausrüstung her und haben auch keine auf Lager §!§!!! "</v>
      </c>
      <c r="D330" s="1" t="str">
        <f aca="false">IF(ISBLANK(A330),"",C330)</f>
        <v> LEND_LEASE_INFANTRY_BUTTON_DISABLED: "§T§T Wir stellen keine Infanterie- und Artillerieausrüstung her und haben auch keine auf Lager §!§!!! "</v>
      </c>
    </row>
    <row r="331" customFormat="false" ht="13.8" hidden="false" customHeight="false" outlineLevel="0" collapsed="false">
      <c r="A331" s="1" t="s">
        <v>650</v>
      </c>
      <c r="B331" s="1" t="s">
        <v>651</v>
      </c>
      <c r="C331" s="1" t="str">
        <f aca="false">A331 &amp;" " &amp;"""" &amp;B331 &amp;""""</f>
        <v> INCOMING_LEND_LEASE_INFANTRY_BUTTON_DISABLED: "§T§T Uns sind keine Ausrüstungen der Kategorie \"Infanterie und Artillerie" bekannt, die für den Export verfügbar wären §!§! "</v>
      </c>
      <c r="D331" s="1" t="str">
        <f aca="false">IF(ISBLANK(A331),"",C331)</f>
        <v> INCOMING_LEND_LEASE_INFANTRY_BUTTON_DISABLED: "§T§T Uns sind keine Ausrüstungen der Kategorie \"Infanterie und Artillerie" bekannt, die für den Export verfügbar wären §!§! "</v>
      </c>
    </row>
    <row r="332" customFormat="false" ht="13.8" hidden="false" customHeight="false" outlineLevel="0" collapsed="false">
      <c r="A332" s="1" t="s">
        <v>652</v>
      </c>
      <c r="B332" s="1" t="s">
        <v>653</v>
      </c>
      <c r="C332" s="1" t="str">
        <f aca="false">A332 &amp;" " &amp;"""" &amp;B332 &amp;""""</f>
        <v> LEND_LEASE_AIRCRAFT_BUTTON: "§T§T Lease for aircraft §!§!! "</v>
      </c>
      <c r="D332" s="1" t="str">
        <f aca="false">IF(ISBLANK(A332),"",C332)</f>
        <v> LEND_LEASE_AIRCRAFT_BUTTON: "§T§T Lease for aircraft §!§!! "</v>
      </c>
    </row>
    <row r="333" customFormat="false" ht="13.8" hidden="false" customHeight="false" outlineLevel="0" collapsed="false">
      <c r="A333" s="1" t="s">
        <v>654</v>
      </c>
      <c r="B333" s="1" t="s">
        <v>655</v>
      </c>
      <c r="C333" s="1" t="str">
        <f aca="false">A333 &amp;" " &amp;"""" &amp;B333 &amp;""""</f>
        <v> LEND_LEASE_AIRCRAFT_BUTTON_DISABLED: "§T§T Wir produzieren keine Flugzeugausrüstung und haben auch keine auf Lager §!§! "</v>
      </c>
      <c r="D333" s="1" t="str">
        <f aca="false">IF(ISBLANK(A333),"",C333)</f>
        <v> LEND_LEASE_AIRCRAFT_BUTTON_DISABLED: "§T§T Wir produzieren keine Flugzeugausrüstung und haben auch keine auf Lager §!§! "</v>
      </c>
    </row>
    <row r="334" customFormat="false" ht="13.8" hidden="false" customHeight="false" outlineLevel="0" collapsed="false">
      <c r="A334" s="1" t="s">
        <v>656</v>
      </c>
      <c r="B334" s="1" t="s">
        <v>657</v>
      </c>
      <c r="C334" s="1" t="str">
        <f aca="false">A334 &amp;" " &amp;"""" &amp;B334 &amp;""""</f>
        <v> INCOMING_LEND_LEASE_AIRCRAFT_BUTTON_DISABLED: "§T§§T Uns sind keine Ausrüstungen in der Kategorie \"Luftfahrzeuge\" bekannt, die für den Export verfügbar wären §!§! "</v>
      </c>
      <c r="D334" s="1" t="str">
        <f aca="false">IF(ISBLANK(A334),"",C334)</f>
        <v> INCOMING_LEND_LEASE_AIRCRAFT_BUTTON_DISABLED: "§T§§T Uns sind keine Ausrüstungen in der Kategorie \"Luftfahrzeuge\" bekannt, die für den Export verfügbar wären §!§! "</v>
      </c>
    </row>
    <row r="335" customFormat="false" ht="13.8" hidden="false" customHeight="false" outlineLevel="0" collapsed="false">
      <c r="A335" s="1" t="s">
        <v>658</v>
      </c>
      <c r="B335" s="1" t="s">
        <v>659</v>
      </c>
      <c r="C335" s="1" t="str">
        <f aca="false">A335 &amp;" " &amp;"""" &amp;B335 &amp;""""</f>
        <v> LEND_LEASE_NAVAL_BUTTON: "§T§T Lease for convoys §!§! "</v>
      </c>
      <c r="D335" s="1" t="str">
        <f aca="false">IF(ISBLANK(A335),"",C335)</f>
        <v> LEND_LEASE_NAVAL_BUTTON: "§T§T Lease for convoys §!§! "</v>
      </c>
    </row>
    <row r="336" customFormat="false" ht="13.8" hidden="false" customHeight="false" outlineLevel="0" collapsed="false">
      <c r="A336" s="1" t="s">
        <v>660</v>
      </c>
      <c r="B336" s="1" t="s">
        <v>661</v>
      </c>
      <c r="C336" s="1" t="str">
        <f aca="false">A336 &amp;" " &amp;"""" &amp;B336 &amp;""""</f>
        <v> LEND_LEASE_NAVAL_BUTTON_DISABLED: "§T§T Wir produzieren keine Konvoi-Ausrüstung und haben auch keine auf Lager §!§!!! "</v>
      </c>
      <c r="D336" s="1" t="str">
        <f aca="false">IF(ISBLANK(A336),"",C336)</f>
        <v> LEND_LEASE_NAVAL_BUTTON_DISABLED: "§T§T Wir produzieren keine Konvoi-Ausrüstung und haben auch keine auf Lager §!§!!! "</v>
      </c>
    </row>
    <row r="337" customFormat="false" ht="13.8" hidden="false" customHeight="false" outlineLevel="0" collapsed="false">
      <c r="A337" s="1" t="s">
        <v>662</v>
      </c>
      <c r="B337" s="1" t="s">
        <v>663</v>
      </c>
      <c r="C337" s="1" t="str">
        <f aca="false">A337 &amp;" " &amp;"""" &amp;B337 &amp;""""</f>
        <v> INCOMING_LEND_LEASE_NAVAL_BUTTON_DISABLED: "§T§§T Uns ist keine Ausrüstung in der Kategorie \"Konvois\" bekannt, die für den Export verfügbar wäre §!§! "</v>
      </c>
      <c r="D337" s="1" t="str">
        <f aca="false">IF(ISBLANK(A337),"",C337)</f>
        <v> INCOMING_LEND_LEASE_NAVAL_BUTTON_DISABLED: "§T§§T Uns ist keine Ausrüstung in der Kategorie \"Konvois\" bekannt, die für den Export verfügbar wäre §!§! "</v>
      </c>
    </row>
    <row r="338" customFormat="false" ht="13.8" hidden="false" customHeight="false" outlineLevel="0" collapsed="false">
      <c r="A338" s="1" t="s">
        <v>664</v>
      </c>
      <c r="B338" s="1" t="s">
        <v>665</v>
      </c>
      <c r="C338" s="1" t="str">
        <f aca="false">A338 &amp;" " &amp;"""" &amp;B338 &amp;""""</f>
        <v> LEND_LEASE_CURRENT_HEADER: "Aktives Leihgeschäft:"</v>
      </c>
      <c r="D338" s="1" t="str">
        <f aca="false">IF(ISBLANK(A338),"",C338)</f>
        <v> LEND_LEASE_CURRENT_HEADER: "Aktives Leihgeschäft:"</v>
      </c>
    </row>
    <row r="339" customFormat="false" ht="13.8" hidden="false" customHeight="false" outlineLevel="0" collapsed="false">
      <c r="A339" s="1" t="s">
        <v>666</v>
      </c>
      <c r="B339" s="1" t="s">
        <v>667</v>
      </c>
      <c r="C339" s="1" t="str">
        <f aca="false">A339 &amp;" " &amp;"""" &amp;B339 &amp;""""</f>
        <v> LEND_LEASE_CURRENT_NONE: "Kein aktiver Leihvertrag"</v>
      </c>
      <c r="D339" s="1" t="str">
        <f aca="false">IF(ISBLANK(A339),"",C339)</f>
        <v> LEND_LEASE_CURRENT_NONE: "Kein aktiver Leihvertrag"</v>
      </c>
    </row>
    <row r="340" customFormat="false" ht="13.8" hidden="false" customHeight="false" outlineLevel="0" collapsed="false">
      <c r="A340" s="1" t="s">
        <v>668</v>
      </c>
      <c r="B340" s="1" t="s">
        <v>669</v>
      </c>
      <c r="C340" s="1" t="str">
        <f aca="false">A340 &amp;" " &amp;"""" &amp;B340 &amp;""""</f>
        <v> LEND_LEASE_PROMPT: "Ausrüstung auswählen"</v>
      </c>
      <c r="D340" s="1" t="str">
        <f aca="false">IF(ISBLANK(A340),"",C340)</f>
        <v> LEND_LEASE_PROMPT: "Ausrüstung auswählen"</v>
      </c>
    </row>
    <row r="341" customFormat="false" ht="13.8" hidden="false" customHeight="false" outlineLevel="0" collapsed="false">
      <c r="A341" s="1" t="s">
        <v>670</v>
      </c>
      <c r="B341" s="1" t="s">
        <v>671</v>
      </c>
      <c r="C341" s="1" t="str">
        <f aca="false">A341 &amp;" " &amp;"""" &amp;B341 &amp;""""</f>
        <v> LEND_LEASE_CONVOYS_REQUIREMENT: "$BENUTZT$/$BENÖTIGT$"</v>
      </c>
      <c r="D341" s="1" t="str">
        <f aca="false">IF(ISBLANK(A341),"",C341)</f>
        <v> LEND_LEASE_CONVOYS_REQUIREMENT: "$BENUTZT$/$BENÖTIGT$"</v>
      </c>
    </row>
    <row r="342" customFormat="false" ht="13.8" hidden="false" customHeight="false" outlineLevel="0" collapsed="false">
      <c r="A342" s="1" t="s">
        <v>672</v>
      </c>
      <c r="B342" s="1" t="s">
        <v>673</v>
      </c>
      <c r="C342" s="1" t="str">
        <f aca="false">A342 &amp;" " &amp;"""" &amp;B342 &amp;""""</f>
        <v> LEND_LEASE_CONVOYS_REQUIREMENT_DESC: "$COUNTRY|UH$ hat $USED$/$NEEDED$ der benötigten Convoys."</v>
      </c>
      <c r="D342" s="1" t="str">
        <f aca="false">IF(ISBLANK(A342),"",C342)</f>
        <v> LEND_LEASE_CONVOYS_REQUIREMENT_DESC: "$COUNTRY|UH$ hat $USED$/$NEEDED$ der benötigten Convoys."</v>
      </c>
    </row>
    <row r="343" customFormat="false" ht="13.8" hidden="false" customHeight="false" outlineLevel="0" collapsed="false">
      <c r="A343" s="1" t="s">
        <v>674</v>
      </c>
      <c r="B343" s="1" t="s">
        <v>675</v>
      </c>
      <c r="C343" s="1" t="str">
        <f aca="false">A343 &amp;" " &amp;"""" &amp;B343 &amp;""""</f>
        <v> LEND_DISABLED_PERCENTAGE: "§R§R Sie produzieren diesen Artikel nicht. §!§! "</v>
      </c>
      <c r="D343" s="1" t="str">
        <f aca="false">IF(ISBLANK(A343),"",C343)</f>
        <v> LEND_DISABLED_PERCENTAGE: "§R§R Sie produzieren diesen Artikel nicht. §!§! "</v>
      </c>
    </row>
    <row r="344" customFormat="false" ht="13.8" hidden="false" customHeight="false" outlineLevel="0" collapsed="false">
      <c r="A344" s="1" t="s">
        <v>676</v>
      </c>
      <c r="B344" s="1" t="s">
        <v>677</v>
      </c>
      <c r="C344" s="1" t="str">
        <f aca="false">A344 &amp;" " &amp;"""" &amp;B344 &amp;""""</f>
        <v> DIPLOMACY_INCOMING_LEND_LEASE_TITLE: "Leihvertrag anfordern"</v>
      </c>
      <c r="D344" s="1" t="str">
        <f aca="false">IF(ISBLANK(A344),"",C344)</f>
        <v> DIPLOMACY_INCOMING_LEND_LEASE_TITLE: "Leihvertrag anfordern"</v>
      </c>
    </row>
    <row r="345" customFormat="false" ht="13.8" hidden="false" customHeight="false" outlineLevel="0" collapsed="false">
      <c r="A345" s="1" t="s">
        <v>678</v>
      </c>
      <c r="B345" s="1" t="s">
        <v>679</v>
      </c>
      <c r="C345" s="1" t="str">
        <f aca="false">A345 &amp;" " &amp;"""" &amp;B345 &amp;""""</f>
        <v> DIPLOMACY_INCOMING_LEND_LEASE_ACTION_DESC: "Wir können andere Länder bitten, uns mit Ausrüstung zu unterstützen."</v>
      </c>
      <c r="D345" s="1" t="str">
        <f aca="false">IF(ISBLANK(A345),"",C345)</f>
        <v> DIPLOMACY_INCOMING_LEND_LEASE_ACTION_DESC: "Wir können andere Länder bitten, uns mit Ausrüstung zu unterstützen."</v>
      </c>
    </row>
    <row r="346" customFormat="false" ht="13.8" hidden="false" customHeight="false" outlineLevel="0" collapsed="false">
      <c r="A346" s="1" t="s">
        <v>680</v>
      </c>
      <c r="B346" s="1" t="s">
        <v>681</v>
      </c>
      <c r="C346" s="1" t="str">
        <f aca="false">A346 &amp;" " &amp;"""" &amp;B346 &amp;""""</f>
        <v> DIPLOMACY_INCOMING_LEND_LEASE_EXISTING_TITLE: "Erhaltene Leihausrüstung modifizieren"</v>
      </c>
      <c r="D346" s="1" t="str">
        <f aca="false">IF(ISBLANK(A346),"",C346)</f>
        <v> DIPLOMACY_INCOMING_LEND_LEASE_EXISTING_TITLE: "Erhaltene Leihausrüstung modifizieren"</v>
      </c>
    </row>
    <row r="347" customFormat="false" ht="13.8" hidden="false" customHeight="false" outlineLevel="0" collapsed="false">
      <c r="A347" s="1" t="s">
        <v>682</v>
      </c>
      <c r="B347" s="1" t="s">
        <v>679</v>
      </c>
      <c r="C347" s="1" t="str">
        <f aca="false">A347 &amp;" " &amp;"""" &amp;B347 &amp;""""</f>
        <v> DIPLOMACY_INCOMING_LEND_LEASE_EXISTING_ACTION_DESC: "Wir können andere Länder bitten, uns mit Ausrüstung zu unterstützen."</v>
      </c>
      <c r="D347" s="1" t="str">
        <f aca="false">IF(ISBLANK(A347),"",C347)</f>
        <v> DIPLOMACY_INCOMING_LEND_LEASE_EXISTING_ACTION_DESC: "Wir können andere Länder bitten, uns mit Ausrüstung zu unterstützen."</v>
      </c>
    </row>
    <row r="348" customFormat="false" ht="13.8" hidden="false" customHeight="false" outlineLevel="0" collapsed="false">
      <c r="A348" s="1" t="s">
        <v>683</v>
      </c>
      <c r="B348" s="1" t="s">
        <v>684</v>
      </c>
      <c r="C348" s="1" t="str">
        <f aca="false">A348 &amp;" " &amp;"""" &amp;B348 &amp;""""</f>
        <v> DIPLOMACY_INCOMING_LEND_LEASE_CANCEL_TITLE: "Erhaltene Leihgeräte stornieren"</v>
      </c>
      <c r="D348" s="1" t="str">
        <f aca="false">IF(ISBLANK(A348),"",C348)</f>
        <v> DIPLOMACY_INCOMING_LEND_LEASE_CANCEL_TITLE: "Erhaltene Leihgeräte stornieren"</v>
      </c>
    </row>
    <row r="349" customFormat="false" ht="13.8" hidden="false" customHeight="false" outlineLevel="0" collapsed="false">
      <c r="A349" s="1" t="s">
        <v>685</v>
      </c>
      <c r="B349" s="1" t="s">
        <v>686</v>
      </c>
      <c r="C349" s="1" t="str">
        <f aca="false">A349 &amp;" " &amp;"""" &amp;B349 &amp;""""</f>
        <v> DIPLOMACY_INCOMING_LEND_LEASE_CANCEL_ACTION_DESC: "Wir erhalten keine Ausrüstung mehr von dem aktuellen Land."</v>
      </c>
      <c r="D349" s="1" t="str">
        <f aca="false">IF(ISBLANK(A349),"",C349)</f>
        <v> DIPLOMACY_INCOMING_LEND_LEASE_CANCEL_ACTION_DESC: "Wir erhalten keine Ausrüstung mehr von dem aktuellen Land."</v>
      </c>
    </row>
    <row r="350" customFormat="false" ht="13.8" hidden="false" customHeight="false" outlineLevel="0" collapsed="false">
      <c r="A350" s="1" t="s">
        <v>687</v>
      </c>
      <c r="B350" s="1" t="s">
        <v>688</v>
      </c>
      <c r="C350" s="1" t="str">
        <f aca="false">A350 &amp;" " &amp;"""" &amp;B350 &amp;""""</f>
        <v> DIPLOMACY_INCOMING_LEND_LEASE_REASON_ENEMY: "Wir können kein Leih-Leasing-Geschäft mit Feinden abschließen."</v>
      </c>
      <c r="D350" s="1" t="str">
        <f aca="false">IF(ISBLANK(A350),"",C350)</f>
        <v> DIPLOMACY_INCOMING_LEND_LEASE_REASON_ENEMY: "Wir können kein Leih-Leasing-Geschäft mit Feinden abschließen."</v>
      </c>
    </row>
    <row r="351" customFormat="false" ht="13.8" hidden="false" customHeight="false" outlineLevel="0" collapsed="false">
      <c r="A351" s="1" t="s">
        <v>689</v>
      </c>
      <c r="B351" s="1" t="s">
        <v>690</v>
      </c>
      <c r="C351" s="1" t="str">
        <f aca="false">A351 &amp;" " &amp;"""" &amp;B351 &amp;""""</f>
        <v> DIPLOMACY_INCOMING_LEND_LEASE_REASON_TARGET_AT_WAR: "Um ein Lend-Lease-Geschäft vorzuschlagen, müssen wir uns im Krieg befinden."</v>
      </c>
      <c r="D351" s="1" t="str">
        <f aca="false">IF(ISBLANK(A351),"",C351)</f>
        <v> DIPLOMACY_INCOMING_LEND_LEASE_REASON_TARGET_AT_WAR: "Um ein Lend-Lease-Geschäft vorzuschlagen, müssen wir uns im Krieg befinden."</v>
      </c>
    </row>
    <row r="352" customFormat="false" ht="13.8" hidden="false" customHeight="false" outlineLevel="0" collapsed="false">
      <c r="A352" s="1" t="s">
        <v>691</v>
      </c>
      <c r="B352" s="1" t="s">
        <v>692</v>
      </c>
      <c r="C352" s="1" t="str">
        <f aca="false">A352 &amp;" " &amp;"""" &amp;B352 &amp;""""</f>
        <v> DIPLOMACY_INCOMING_LEND_LEASE_REASON_PUPPET: "Unsere Autonomie verringert die globalen Spannungen mit unserem Herrn"</v>
      </c>
      <c r="D352" s="1" t="str">
        <f aca="false">IF(ISBLANK(A352),"",C352)</f>
        <v> DIPLOMACY_INCOMING_LEND_LEASE_REASON_PUPPET: "Unsere Autonomie verringert die globalen Spannungen mit unserem Herrn"</v>
      </c>
    </row>
    <row r="353" customFormat="false" ht="13.8" hidden="false" customHeight="false" outlineLevel="0" collapsed="false">
      <c r="A353" s="1" t="s">
        <v>693</v>
      </c>
      <c r="B353" s="1" t="s">
        <v>694</v>
      </c>
      <c r="C353" s="1" t="str">
        <f aca="false">A353 &amp;" " &amp;"""" &amp;B353 &amp;""""</f>
        <v> DIPLOMACY_INCOMING_LEND_LEASE_REASON_PUPPET_DESC: "Erhöht ihre Autonomie"</v>
      </c>
      <c r="D353" s="1" t="str">
        <f aca="false">IF(ISBLANK(A353),"",C353)</f>
        <v> DIPLOMACY_INCOMING_LEND_LEASE_REASON_PUPPET_DESC: "Erhöht ihre Autonomie"</v>
      </c>
    </row>
    <row r="354" customFormat="false" ht="13.8" hidden="false" customHeight="false" outlineLevel="0" collapsed="false">
      <c r="A354" s="1" t="s">
        <v>695</v>
      </c>
      <c r="B354" s="1" t="s">
        <v>696</v>
      </c>
      <c r="C354" s="1" t="str">
        <f aca="false">A354 &amp;" " &amp;"""" &amp;B354 &amp;""""</f>
        <v> DIPLOMACY_REQUEST_LICENSED_PRODUCTION_TITLE: "Lizenzproduktion beantragen"</v>
      </c>
      <c r="D354" s="1" t="str">
        <f aca="false">IF(ISBLANK(A354),"",C354)</f>
        <v> DIPLOMACY_REQUEST_LICENSED_PRODUCTION_TITLE: "Lizenzproduktion beantragen"</v>
      </c>
    </row>
    <row r="355" customFormat="false" ht="13.8" hidden="false" customHeight="false" outlineLevel="0" collapsed="false">
      <c r="A355" s="1" t="s">
        <v>697</v>
      </c>
      <c r="B355" s="1" t="s">
        <v>698</v>
      </c>
      <c r="C355" s="1" t="str">
        <f aca="false">A355 &amp;" " &amp;"""" &amp;B355 &amp;""""</f>
        <v> DIPLOMACY_MANAGE_LICENSED_PRODUCTION_EXISTING_TITLE: "Verwaltet die Lizenzproduktion"</v>
      </c>
      <c r="D355" s="1" t="str">
        <f aca="false">IF(ISBLANK(A355),"",C355)</f>
        <v> DIPLOMACY_MANAGE_LICENSED_PRODUCTION_EXISTING_TITLE: "Verwaltet die Lizenzproduktion"</v>
      </c>
    </row>
    <row r="356" customFormat="false" ht="13.8" hidden="false" customHeight="false" outlineLevel="0" collapsed="false">
      <c r="A356" s="1" t="s">
        <v>699</v>
      </c>
      <c r="B356" s="1" t="s">
        <v>700</v>
      </c>
      <c r="C356" s="1" t="str">
        <f aca="false">A356 &amp;" " &amp;"""" &amp;B356 &amp;""""</f>
        <v> DIPLOMACY_MESSAGE_DECLINED_TITLE_DIPLOMACY_REQUEST_LICENSED_PRODUCTION: "$COUNTRY|U$ hat unseren Antrag abgelehnt"</v>
      </c>
      <c r="D356" s="1" t="str">
        <f aca="false">IF(ISBLANK(A356),"",C356)</f>
        <v> DIPLOMACY_MESSAGE_DECLINED_TITLE_DIPLOMACY_REQUEST_LICENSED_PRODUCTION: "$COUNTRY|U$ hat unseren Antrag abgelehnt"</v>
      </c>
    </row>
    <row r="357" customFormat="false" ht="13.8" hidden="false" customHeight="false" outlineLevel="0" collapsed="false">
      <c r="A357" s="1" t="s">
        <v>701</v>
      </c>
      <c r="B357" s="1" t="s">
        <v>702</v>
      </c>
      <c r="C357" s="1" t="str">
        <f aca="false">A357 &amp;" " &amp;"""" &amp;B357 &amp;""""</f>
        <v> DIPLOMACY_MESSAGE_DECLINED_MESSAGE_DIPLOMACY_REQUEST_LICENSED_PRODUCTION: "Unser Antrag auf eine Lizenzproduktion wurde von §Y§Y $COUNTRY$ §!§ abgelehnt!  §R§R abgelehnt §!§! ."</v>
      </c>
      <c r="D357" s="1" t="str">
        <f aca="false">IF(ISBLANK(A357),"",C357)</f>
        <v> DIPLOMACY_MESSAGE_DECLINED_MESSAGE_DIPLOMACY_REQUEST_LICENSED_PRODUCTION: "Unser Antrag auf eine Lizenzproduktion wurde von §Y§Y $COUNTRY$ §!§ abgelehnt!  §R§R abgelehnt §!§! ."</v>
      </c>
    </row>
    <row r="358" customFormat="false" ht="13.8" hidden="false" customHeight="false" outlineLevel="0" collapsed="false">
      <c r="A358" s="1" t="s">
        <v>703</v>
      </c>
      <c r="B358" s="1" t="s">
        <v>704</v>
      </c>
      <c r="C358" s="1" t="str">
        <f aca="false">A358 &amp;" " &amp;"""" &amp;B358 &amp;""""</f>
        <v> DIPLOMACY_MESSAGE_ACCEPTED_TITLE_DIPLOMACY_REQUEST_LICENSED_PRODUCTION: "$COUNTRY|U$ hat unseren Antrag angenommen"</v>
      </c>
      <c r="D358" s="1" t="str">
        <f aca="false">IF(ISBLANK(A358),"",C358)</f>
        <v> DIPLOMACY_MESSAGE_ACCEPTED_TITLE_DIPLOMACY_REQUEST_LICENSED_PRODUCTION: "$COUNTRY|U$ hat unseren Antrag angenommen"</v>
      </c>
    </row>
    <row r="359" customFormat="false" ht="13.8" hidden="false" customHeight="false" outlineLevel="0" collapsed="false">
      <c r="A359" s="1" t="s">
        <v>705</v>
      </c>
      <c r="B359" s="1" t="s">
        <v>706</v>
      </c>
      <c r="C359" s="1" t="str">
        <f aca="false">A359 &amp;" " &amp;"""" &amp;B359 &amp;""""</f>
        <v> DIPLOMACY_MESSAGE_ACCEPTED_MESSAGE_DIPLOMACY_REQUEST_LICENSED_PRODUCTION: "Unser Antrag auf eine lizenzierte Produktion wurde von §Y§Y $COUNTRY$ §!§ genehmigt!  §R§R granted §!§! ."</v>
      </c>
      <c r="D359" s="1" t="str">
        <f aca="false">IF(ISBLANK(A359),"",C359)</f>
        <v> DIPLOMACY_MESSAGE_ACCEPTED_MESSAGE_DIPLOMACY_REQUEST_LICENSED_PRODUCTION: "Unser Antrag auf eine lizenzierte Produktion wurde von §Y§Y $COUNTRY$ §!§ genehmigt!  §R§R granted §!§! ."</v>
      </c>
    </row>
    <row r="360" customFormat="false" ht="13.8" hidden="false" customHeight="false" outlineLevel="0" collapsed="false">
      <c r="A360" s="1" t="s">
        <v>707</v>
      </c>
      <c r="B360" s="1" t="s">
        <v>708</v>
      </c>
      <c r="C360" s="1" t="str">
        <f aca="false">A360 &amp;" " &amp;"""" &amp;B360 &amp;""""</f>
        <v> DIPLOMACY_REQUEST_LICENSED_PRODUCTION_ACTION_DESC: "Beantragen Sie eine Lizenz für die Produktion von ausländischer Ausrüstung für Ihren eigenen Gebrauch."</v>
      </c>
      <c r="D360" s="1" t="str">
        <f aca="false">IF(ISBLANK(A360),"",C360)</f>
        <v> DIPLOMACY_REQUEST_LICENSED_PRODUCTION_ACTION_DESC: "Beantragen Sie eine Lizenz für die Produktion von ausländischer Ausrüstung für Ihren eigenen Gebrauch."</v>
      </c>
    </row>
    <row r="361" customFormat="false" ht="13.8" hidden="false" customHeight="false" outlineLevel="0" collapsed="false">
      <c r="A361" s="1" t="s">
        <v>709</v>
      </c>
      <c r="B361" s="1" t="s">
        <v>710</v>
      </c>
      <c r="C361" s="1" t="str">
        <f aca="false">A361 &amp;" " &amp;"""" &amp;B361 &amp;""""</f>
        <v> DIPLOMACY_MANAGE_LICENSED_PRODUCTION_EXISTING_ACTION_DESC: "Beantragen Sie neue Lizenzen oder kündigen Sie aktive Lizenzen."</v>
      </c>
      <c r="D361" s="1" t="str">
        <f aca="false">IF(ISBLANK(A361),"",C361)</f>
        <v> DIPLOMACY_MANAGE_LICENSED_PRODUCTION_EXISTING_ACTION_DESC: "Beantragen Sie neue Lizenzen oder kündigen Sie aktive Lizenzen."</v>
      </c>
    </row>
    <row r="362" customFormat="false" ht="13.8" hidden="false" customHeight="false" outlineLevel="0" collapsed="false">
      <c r="A362" s="1" t="s">
        <v>711</v>
      </c>
      <c r="B362" s="1" t="s">
        <v>712</v>
      </c>
      <c r="C362" s="1" t="str">
        <f aca="false">A362 &amp;" " &amp;"""" &amp;B362 &amp;""""</f>
        <v> DIPLOMACY_REQUEST_LICENSED_PRODUCTION_COST_DESC: "Erwartete Kosten: £civ_factory $COST$"</v>
      </c>
      <c r="D362" s="1" t="str">
        <f aca="false">IF(ISBLANK(A362),"",C362)</f>
        <v> DIPLOMACY_REQUEST_LICENSED_PRODUCTION_COST_DESC: "Erwartete Kosten: £civ_factory $COST$"</v>
      </c>
    </row>
    <row r="363" customFormat="false" ht="13.8" hidden="false" customHeight="false" outlineLevel="0" collapsed="false">
      <c r="A363" s="1" t="s">
        <v>713</v>
      </c>
      <c r="B363" s="1" t="s">
        <v>714</v>
      </c>
      <c r="C363" s="1" t="str">
        <f aca="false">A363 &amp;" " &amp;"""" &amp;B363 &amp;""""</f>
        <v> DIPLOMACY_REQUEST_LICENSED_PRODUCTION_REQUEST_DESC: "$COUNTRY|UY$ beantragt eine Lizenz zur Herstellung von: $LIST|Y$ \nSie zahlen $COST|Y$ £civ_factory, solange die Lizenz aktiv ist."</v>
      </c>
      <c r="D363" s="1" t="str">
        <f aca="false">IF(ISBLANK(A363),"",C363)</f>
        <v> DIPLOMACY_REQUEST_LICENSED_PRODUCTION_REQUEST_DESC: "$COUNTRY|UY$ beantragt eine Lizenz zur Herstellung von: $LIST|Y$ \nSie zahlen $COST|Y$ £civ_factory, solange die Lizenz aktiv ist."</v>
      </c>
    </row>
    <row r="364" customFormat="false" ht="13.8" hidden="false" customHeight="false" outlineLevel="0" collapsed="false">
      <c r="A364" s="1" t="s">
        <v>715</v>
      </c>
      <c r="B364" s="1" t="s">
        <v>716</v>
      </c>
      <c r="C364" s="1" t="str">
        <f aca="false">A364 &amp;" " &amp;"""" &amp;B364 &amp;""""</f>
        <v> DIPLOMACY_MANAGE_LICENSED_PRODUCTION_EXISTING_REQUEST_DESC: "$COUNTRY|UY$ beantragt zusätzliche Produktionslizenzen für: $LIST|Y$ \nSie zahlen insgesamt $COST|Y$ £civ_factory für alle Ihre aktiven Lizenzen."</v>
      </c>
      <c r="D364" s="1" t="str">
        <f aca="false">IF(ISBLANK(A364),"",C364)</f>
        <v> DIPLOMACY_MANAGE_LICENSED_PRODUCTION_EXISTING_REQUEST_DESC: "$COUNTRY|UY$ beantragt zusätzliche Produktionslizenzen für: $LIST|Y$ \nSie zahlen insgesamt $COST|Y$ £civ_factory für alle Ihre aktiven Lizenzen."</v>
      </c>
    </row>
    <row r="365" customFormat="false" ht="13.8" hidden="false" customHeight="false" outlineLevel="0" collapsed="false">
      <c r="A365" s="1" t="s">
        <v>717</v>
      </c>
      <c r="B365" s="1" t="s">
        <v>718</v>
      </c>
      <c r="C365" s="1" t="str">
        <f aca="false">A365 &amp;" " &amp;"""" &amp;B365 &amp;""""</f>
        <v> DIPLOMACY_SHOW_ACTIVE_LICENSES: "§G§G Aktive Lizenzen §!§! zeigen"</v>
      </c>
      <c r="D365" s="1" t="str">
        <f aca="false">IF(ISBLANK(A365),"",C365)</f>
        <v> DIPLOMACY_SHOW_ACTIVE_LICENSES: "§G§G Aktive Lizenzen §!§! zeigen"</v>
      </c>
    </row>
    <row r="366" customFormat="false" ht="13.8" hidden="false" customHeight="false" outlineLevel="0" collapsed="false">
      <c r="A366" s="1" t="s">
        <v>719</v>
      </c>
      <c r="B366" s="1" t="s">
        <v>720</v>
      </c>
      <c r="C366" s="1" t="str">
        <f aca="false">A366 &amp;" " &amp;"""" &amp;B366 &amp;""""</f>
        <v> DIPLOMACY_SHOW_AVAILABLE_LICENSES: "§R§R Verfügbare Lizenzen §!§! anzeigen"</v>
      </c>
      <c r="D366" s="1" t="str">
        <f aca="false">IF(ISBLANK(A366),"",C366)</f>
        <v> DIPLOMACY_SHOW_AVAILABLE_LICENSES: "§R§R Verfügbare Lizenzen §!§! anzeigen"</v>
      </c>
    </row>
    <row r="367" customFormat="false" ht="13.8" hidden="false" customHeight="false" outlineLevel="0" collapsed="false">
      <c r="A367" s="1" t="s">
        <v>721</v>
      </c>
      <c r="B367" s="1" t="s">
        <v>722</v>
      </c>
      <c r="C367" s="1" t="str">
        <f aca="false">A367 &amp;" " &amp;"""" &amp;B367 &amp;""""</f>
        <v> DIPLOMACY_CANCEL_LICENSED_PRODUCTION_TITLE: "Produktionslizenzen stornieren"</v>
      </c>
      <c r="D367" s="1" t="str">
        <f aca="false">IF(ISBLANK(A367),"",C367)</f>
        <v> DIPLOMACY_CANCEL_LICENSED_PRODUCTION_TITLE: "Produktionslizenzen stornieren"</v>
      </c>
    </row>
    <row r="368" customFormat="false" ht="13.8" hidden="false" customHeight="false" outlineLevel="0" collapsed="false">
      <c r="A368" s="1" t="s">
        <v>723</v>
      </c>
      <c r="B368" s="1" t="s">
        <v>724</v>
      </c>
      <c r="C368" s="1" t="str">
        <f aca="false">A368 &amp;" " &amp;"""" &amp;B368 &amp;""""</f>
        <v> DIPLOMACY_CANCEL_LICENSED_PRODUCTION_ACTION_DESC: "Stornieren Sie alle zur Stornierung verfügbaren Produktionslizenzen"</v>
      </c>
      <c r="D368" s="1" t="str">
        <f aca="false">IF(ISBLANK(A368),"",C368)</f>
        <v> DIPLOMACY_CANCEL_LICENSED_PRODUCTION_ACTION_DESC: "Stornieren Sie alle zur Stornierung verfügbaren Produktionslizenzen"</v>
      </c>
    </row>
    <row r="369" customFormat="false" ht="13.8" hidden="false" customHeight="false" outlineLevel="0" collapsed="false">
      <c r="A369" s="1" t="s">
        <v>725</v>
      </c>
      <c r="B369" s="1" t="s">
        <v>726</v>
      </c>
      <c r="C369" s="1" t="str">
        <f aca="false">A369 &amp;" " &amp;"""" &amp;B369 &amp;""""</f>
        <v> DIPLOMACY_REQUEST_ACCESS_TO_LICENCE_PRODUCTION_TITLE: "Lizenzen verhandeln"</v>
      </c>
      <c r="D369" s="1" t="str">
        <f aca="false">IF(ISBLANK(A369),"",C369)</f>
        <v> DIPLOMACY_REQUEST_ACCESS_TO_LICENCE_PRODUCTION_TITLE: "Lizenzen verhandeln"</v>
      </c>
    </row>
    <row r="370" customFormat="false" ht="13.8" hidden="false" customHeight="false" outlineLevel="0" collapsed="false">
      <c r="A370" s="1" t="s">
        <v>727</v>
      </c>
      <c r="B370" s="1" t="s">
        <v>728</v>
      </c>
      <c r="C370" s="1" t="str">
        <f aca="false">A370 &amp;" " &amp;"""" &amp;B370 &amp;""""</f>
        <v> DIPLOMACY_REQUEST_ACCESS_TO_LICENCE_PRODUCTION_ACTION_DESC: "Zugang zur Anzeige von Produktionslizenzen anfordern"</v>
      </c>
      <c r="D370" s="1" t="str">
        <f aca="false">IF(ISBLANK(A370),"",C370)</f>
        <v> DIPLOMACY_REQUEST_ACCESS_TO_LICENCE_PRODUCTION_ACTION_DESC: "Zugang zur Anzeige von Produktionslizenzen anfordern"</v>
      </c>
    </row>
    <row r="371" customFormat="false" ht="13.8" hidden="false" customHeight="false" outlineLevel="0" collapsed="false">
      <c r="A371" s="1" t="s">
        <v>729</v>
      </c>
      <c r="B371" s="1" t="s">
        <v>730</v>
      </c>
      <c r="C371" s="1" t="str">
        <f aca="false">A371 &amp;" " &amp;"""" &amp;B371 &amp;""""</f>
        <v> DIPLOMACY_REQUEST_ACCESS_TO_LICENCE_PRODUCTION_REQUEST_DESC: "$COUNTRY|H$ bittet um Zugriff auf Ihre Produktion, um eine Anfrage für Produktionslizenzen zu stellen"</v>
      </c>
      <c r="D371" s="1" t="str">
        <f aca="false">IF(ISBLANK(A371),"",C371)</f>
        <v> DIPLOMACY_REQUEST_ACCESS_TO_LICENCE_PRODUCTION_REQUEST_DESC: "$COUNTRY|H$ bittet um Zugriff auf Ihre Produktion, um eine Anfrage für Produktionslizenzen zu stellen"</v>
      </c>
    </row>
    <row r="372" customFormat="false" ht="13.8" hidden="false" customHeight="false" outlineLevel="0" collapsed="false">
      <c r="A372" s="1" t="s">
        <v>731</v>
      </c>
      <c r="B372" s="1" t="s">
        <v>732</v>
      </c>
      <c r="C372" s="1" t="str">
        <f aca="false">A372 &amp;" " &amp;"""" &amp;B372 &amp;""""</f>
        <v> DIPLOMACY_CANCEL_ACCESS_TO_LICENCE_PRODUCTION_ACTION_DESC: "Beenden Sie Ihren Zugang zu unseren Produktionslizenzen"</v>
      </c>
      <c r="D372" s="1" t="str">
        <f aca="false">IF(ISBLANK(A372),"",C372)</f>
        <v> DIPLOMACY_CANCEL_ACCESS_TO_LICENCE_PRODUCTION_ACTION_DESC: "Beenden Sie Ihren Zugang zu unseren Produktionslizenzen"</v>
      </c>
    </row>
    <row r="373" customFormat="false" ht="13.8" hidden="false" customHeight="false" outlineLevel="0" collapsed="false">
      <c r="A373" s="1" t="s">
        <v>733</v>
      </c>
      <c r="B373" s="1" t="s">
        <v>734</v>
      </c>
      <c r="C373" s="1" t="str">
        <f aca="false">A373 &amp;" " &amp;"""" &amp;B373 &amp;""""</f>
        <v> REQUEST_ACCESS_TO_LICENCE_PRODUCTION_DESC: "Sie benötigen Zugriff auf die Produktion von $TARGET|H$, um eine Anfrage für Produktionslizenzen zu stellen."</v>
      </c>
      <c r="D373" s="1" t="str">
        <f aca="false">IF(ISBLANK(A373),"",C373)</f>
        <v> REQUEST_ACCESS_TO_LICENCE_PRODUCTION_DESC: "Sie benötigen Zugriff auf die Produktion von $TARGET|H$, um eine Anfrage für Produktionslizenzen zu stellen."</v>
      </c>
    </row>
    <row r="374" customFormat="false" ht="13.8" hidden="false" customHeight="false" outlineLevel="0" collapsed="false">
      <c r="A374" s="1" t="s">
        <v>735</v>
      </c>
      <c r="B374" s="1" t="s">
        <v>736</v>
      </c>
      <c r="C374" s="1" t="str">
        <f aca="false">A374 &amp;" " &amp;"""" &amp;B374 &amp;""""</f>
        <v> DIPLOMACY_REQUEST_EQUIPMENT_PURCHASE_TITLE: "Anfrage kaufen"</v>
      </c>
      <c r="D374" s="1" t="str">
        <f aca="false">IF(ISBLANK(A374),"",C374)</f>
        <v> DIPLOMACY_REQUEST_EQUIPMENT_PURCHASE_TITLE: "Anfrage kaufen"</v>
      </c>
    </row>
    <row r="375" customFormat="false" ht="13.8" hidden="false" customHeight="false" outlineLevel="0" collapsed="false">
      <c r="A375" s="1" t="s">
        <v>737</v>
      </c>
      <c r="B375" s="1" t="s">
        <v>738</v>
      </c>
      <c r="C375" s="1" t="str">
        <f aca="false">A375 &amp;" " &amp;"""" &amp;B375 &amp;""""</f>
        <v> DIPLOMACY_REQUEST_EQUIPMENT_PURCHASE_DESCRIPTION: "$ANFRAGER|H$ möchte kaufen:\n$Ausstattung$\n\n$Lieferungen$\n$FINISHDATEDESC$\n\n Wir erhalten insgesamt: £civ_factory_output£$TOTAL_PAYMENT|0Y$"</v>
      </c>
      <c r="D375" s="1" t="str">
        <f aca="false">IF(ISBLANK(A375),"",C375)</f>
        <v> DIPLOMACY_REQUEST_EQUIPMENT_PURCHASE_DESCRIPTION: "$ANFRAGER|H$ möchte kaufen:\n$Ausstattung$\n\n$Lieferungen$\n$FINISHDATEDESC$\n\n Wir erhalten insgesamt: £civ_factory_output£$TOTAL_PAYMENT|0Y$"</v>
      </c>
    </row>
    <row r="376" customFormat="false" ht="13.8" hidden="false" customHeight="false" outlineLevel="0" collapsed="false">
      <c r="A376" s="1" t="s">
        <v>739</v>
      </c>
      <c r="B376" s="1" t="s">
        <v>740</v>
      </c>
      <c r="C376" s="1" t="str">
        <f aca="false">A376 &amp;" " &amp;"""" &amp;B376 &amp;""""</f>
        <v> DIPLOMACY_REQUEST_EQUIPMENT_PURCHASE_DESCRIPTION_WE_WILL_GET: "Wir erhalten £civ_factory_output£$DELIVERY_PAYMENT|0Y$/Lieferung"</v>
      </c>
      <c r="D376" s="1" t="str">
        <f aca="false">IF(ISBLANK(A376),"",C376)</f>
        <v> DIPLOMACY_REQUEST_EQUIPMENT_PURCHASE_DESCRIPTION_WE_WILL_GET: "Wir erhalten £civ_factory_output£$DELIVERY_PAYMENT|0Y$/Lieferung"</v>
      </c>
    </row>
    <row r="377" customFormat="false" ht="13.8" hidden="false" customHeight="false" outlineLevel="0" collapsed="false">
      <c r="A377" s="1" t="s">
        <v>741</v>
      </c>
      <c r="B377" s="1" t="s">
        <v>742</v>
      </c>
      <c r="C377" s="1" t="str">
        <f aca="false">A377 &amp;" " &amp;"""" &amp;B377 &amp;""""</f>
        <v> DIPLOMACY_REQUEST_EQUIPMENT_PURCHASE_ACTION_DESC: "[TODO] Kauf von Ausrüstung."</v>
      </c>
      <c r="D377" s="1" t="str">
        <f aca="false">IF(ISBLANK(A377),"",C377)</f>
        <v> DIPLOMACY_REQUEST_EQUIPMENT_PURCHASE_ACTION_DESC: "[TODO] Kauf von Ausrüstung."</v>
      </c>
    </row>
    <row r="378" customFormat="false" ht="13.8" hidden="false" customHeight="false" outlineLevel="0" collapsed="false">
      <c r="A378" s="1" t="s">
        <v>743</v>
      </c>
      <c r="B378" s="1" t="s">
        <v>744</v>
      </c>
      <c r="C378" s="1" t="str">
        <f aca="false">A378 &amp;" " &amp;"""" &amp;B378 &amp;""""</f>
        <v> DIPLOMACY_CANCEL_EQUIPMENT_PURCHASE_TITLE: "[TODO] Stornieren Sie den Kauf der Ausrüstung."</v>
      </c>
      <c r="D378" s="1" t="str">
        <f aca="false">IF(ISBLANK(A378),"",C378)</f>
        <v> DIPLOMACY_CANCEL_EQUIPMENT_PURCHASE_TITLE: "[TODO] Stornieren Sie den Kauf der Ausrüstung."</v>
      </c>
    </row>
    <row r="379" customFormat="false" ht="13.8" hidden="false" customHeight="false" outlineLevel="0" collapsed="false">
      <c r="A379" s="1" t="s">
        <v>745</v>
      </c>
      <c r="B379" s="1" t="s">
        <v>746</v>
      </c>
      <c r="C379" s="1" t="str">
        <f aca="false">A379 &amp;" " &amp;"""" &amp;B379 &amp;""""</f>
        <v> DIPLOMACY_CANCEL_EQUIPMENT_PURCHASE_ACTION_DESC: "[TODO] Ausrüstung für den Kauf entfernen."</v>
      </c>
      <c r="D379" s="1" t="str">
        <f aca="false">IF(ISBLANK(A379),"",C379)</f>
        <v> DIPLOMACY_CANCEL_EQUIPMENT_PURCHASE_ACTION_DESC: "[TODO] Ausrüstung für den Kauf entfernen."</v>
      </c>
    </row>
    <row r="380" customFormat="false" ht="13.8" hidden="false" customHeight="false" outlineLevel="0" collapsed="false">
      <c r="A380" s="1" t="s">
        <v>747</v>
      </c>
      <c r="B380" s="1" t="s">
        <v>748</v>
      </c>
      <c r="C380" s="1" t="str">
        <f aca="false">A380 &amp;" " &amp;"""" &amp;B380 &amp;""""</f>
        <v> DIPLOMACY_CANCEL_EQUIPMENT_PURCHASE_MESSAGE_TITLE: "$CONTRACT_TYPE|U$ storniert"</v>
      </c>
      <c r="D380" s="1" t="str">
        <f aca="false">IF(ISBLANK(A380),"",C380)</f>
        <v> DIPLOMACY_CANCEL_EQUIPMENT_PURCHASE_MESSAGE_TITLE: "$CONTRACT_TYPE|U$ storniert"</v>
      </c>
    </row>
    <row r="381" customFormat="false" ht="13.8" hidden="false" customHeight="false" outlineLevel="0" collapsed="false">
      <c r="A381" s="1" t="s">
        <v>749</v>
      </c>
      <c r="B381" s="1" t="s">
        <v>750</v>
      </c>
      <c r="C381" s="1" t="str">
        <f aca="false">A381 &amp;" " &amp;"""" &amp;B381 &amp;""""</f>
        <v> DIPLOMACY_CANCEL_EQUIPMENT_PURCHASE_MESSAGE_DESC: "$COUNTRY|H$ hat einen Vertrag ($CONTRACT_TYPE$) gekündigt. Der Vertrag wurde mit $PROGRESS|%H$ geschlossen.\n\nWir haben erhalten:\n$RECEIVED$\n\nWir haben geliefert:\n$DELIVERED$\n\nZurückgeschickt:\n$RETURNED$"</v>
      </c>
      <c r="D381" s="1" t="str">
        <f aca="false">IF(ISBLANK(A381),"",C381)</f>
        <v> DIPLOMACY_CANCEL_EQUIPMENT_PURCHASE_MESSAGE_DESC: "$COUNTRY|H$ hat einen Vertrag ($CONTRACT_TYPE$) gekündigt. Der Vertrag wurde mit $PROGRESS|%H$ geschlossen.\n\nWir haben erhalten:\n$RECEIVED$\n\nWir haben geliefert:\n$DELIVERED$\n\nZurückgeschickt:\n$RETURNED$"</v>
      </c>
    </row>
    <row r="382" customFormat="false" ht="13.8" hidden="false" customHeight="false" outlineLevel="0" collapsed="false">
      <c r="A382" s="1" t="s">
        <v>751</v>
      </c>
      <c r="B382" s="1" t="s">
        <v>752</v>
      </c>
      <c r="C382" s="1" t="str">
        <f aca="false">A382 &amp;" " &amp;"""" &amp;B382 &amp;""""</f>
        <v> DIPLOMACY_REQUEST_INTERNATIONAL_MARKET_ACCESS_RIGHTS_TITLE: "Marktzugang aushandeln"</v>
      </c>
      <c r="D382" s="1" t="str">
        <f aca="false">IF(ISBLANK(A382),"",C382)</f>
        <v> DIPLOMACY_REQUEST_INTERNATIONAL_MARKET_ACCESS_RIGHTS_TITLE: "Marktzugang aushandeln"</v>
      </c>
    </row>
    <row r="383" customFormat="false" ht="13.8" hidden="false" customHeight="false" outlineLevel="0" collapsed="false">
      <c r="A383" s="1" t="s">
        <v>753</v>
      </c>
      <c r="B383" s="1" t="s">
        <v>754</v>
      </c>
      <c r="C383" s="1" t="str">
        <f aca="false">A383 &amp;" " &amp;"""" &amp;B383 &amp;""""</f>
        <v> DIPLOMACY_REQUEST_INTERNATIONAL_MARKET_ACCESS_RIGHTS_ACTION_DESC: "Gewährt Marktzugang zu den Ausrüstungen der jeweils anderen Partei auf dem internationalen Markt.\n\n\nWenn Sie der gleichen Allianz angehören, erhalten Sie automatisch Marktzugang. Der Zugang zum Markt des Marktführers eines Bündnisses ermöglicht auch den Zugang zum Markt aller Mitglieder."</v>
      </c>
      <c r="D383" s="1" t="str">
        <f aca="false">IF(ISBLANK(A383),"",C383)</f>
        <v> DIPLOMACY_REQUEST_INTERNATIONAL_MARKET_ACCESS_RIGHTS_ACTION_DESC: "Gewährt Marktzugang zu den Ausrüstungen der jeweils anderen Partei auf dem internationalen Markt.\n\n\nWenn Sie der gleichen Allianz angehören, erhalten Sie automatisch Marktzugang. Der Zugang zum Markt des Marktführers eines Bündnisses ermöglicht auch den Zugang zum Markt aller Mitglieder."</v>
      </c>
    </row>
    <row r="384" customFormat="false" ht="13.8" hidden="false" customHeight="false" outlineLevel="0" collapsed="false">
      <c r="A384" s="1" t="s">
        <v>755</v>
      </c>
      <c r="B384" s="1" t="s">
        <v>756</v>
      </c>
      <c r="C384" s="1" t="str">
        <f aca="false">A384 &amp;" " &amp;"""" &amp;B384 &amp;""""</f>
        <v> DIPLOMACY_REQUEST_INTERNATIONAL_MARKET_ACCESS_RIGHTS_DESC: "Der Marktzugang würde es uns ermöglichen, Ausrüstung auf dem Markt des jeweils anderen zu kaufen."</v>
      </c>
      <c r="D384" s="1" t="str">
        <f aca="false">IF(ISBLANK(A384),"",C384)</f>
        <v> DIPLOMACY_REQUEST_INTERNATIONAL_MARKET_ACCESS_RIGHTS_DESC: "Der Marktzugang würde es uns ermöglichen, Ausrüstung auf dem Markt des jeweils anderen zu kaufen."</v>
      </c>
    </row>
    <row r="385" customFormat="false" ht="13.8" hidden="false" customHeight="false" outlineLevel="0" collapsed="false">
      <c r="A385" s="1" t="s">
        <v>757</v>
      </c>
      <c r="B385" s="1" t="s">
        <v>758</v>
      </c>
      <c r="C385" s="1" t="str">
        <f aca="false">A385 &amp;" " &amp;"""" &amp;B385 &amp;""""</f>
        <v> DIPLOMACY_REQUEST_INTERNATIONAL_MARKET_ACCESS_RIGHTS_REQUEST_DESC: "$COUNTRY|UY$ bittet um Marktzugang, damit wir gegenseitig unsere Ausrüstung kaufen und verkaufen können."</v>
      </c>
      <c r="D385" s="1" t="str">
        <f aca="false">IF(ISBLANK(A385),"",C385)</f>
        <v> DIPLOMACY_REQUEST_INTERNATIONAL_MARKET_ACCESS_RIGHTS_REQUEST_DESC: "$COUNTRY|UY$ bittet um Marktzugang, damit wir gegenseitig unsere Ausrüstung kaufen und verkaufen können."</v>
      </c>
    </row>
    <row r="386" customFormat="false" ht="13.8" hidden="false" customHeight="false" outlineLevel="0" collapsed="false">
      <c r="A386" s="1" t="s">
        <v>759</v>
      </c>
      <c r="B386" s="1" t="s">
        <v>760</v>
      </c>
      <c r="C386" s="1" t="str">
        <f aca="false">A386 &amp;" " &amp;"""" &amp;B386 &amp;""""</f>
        <v> DIPLOMACY_REVOKE_INTERNATIONAL_MARKET_ACCESS_RIGHTS_TITLE: "Marktzugang aufheben"</v>
      </c>
      <c r="D386" s="1" t="str">
        <f aca="false">IF(ISBLANK(A386),"",C386)</f>
        <v> DIPLOMACY_REVOKE_INTERNATIONAL_MARKET_ACCESS_RIGHTS_TITLE: "Marktzugang aufheben"</v>
      </c>
    </row>
    <row r="387" customFormat="false" ht="13.8" hidden="false" customHeight="false" outlineLevel="0" collapsed="false">
      <c r="A387" s="1" t="s">
        <v>761</v>
      </c>
      <c r="B387" s="1" t="s">
        <v>762</v>
      </c>
      <c r="C387" s="1" t="str">
        <f aca="false">A387 &amp;" " &amp;"""" &amp;B387 &amp;""""</f>
        <v> DIPLOMACY_REVOKE_INTERNATIONAL_MARKET_ACCESS_RIGHTS_ACTION_DESC: "Hebt unseren und ihren Marktzugang auf.\n\n Wir können dann nicht mehr gegenseitig Ausrüstungen kaufen."</v>
      </c>
      <c r="D387" s="1" t="str">
        <f aca="false">IF(ISBLANK(A387),"",C387)</f>
        <v> DIPLOMACY_REVOKE_INTERNATIONAL_MARKET_ACCESS_RIGHTS_ACTION_DESC: "Hebt unseren und ihren Marktzugang auf.\n\n Wir können dann nicht mehr gegenseitig Ausrüstungen kaufen."</v>
      </c>
    </row>
    <row r="388" customFormat="false" ht="13.8" hidden="false" customHeight="false" outlineLevel="0" collapsed="false">
      <c r="A388" s="1" t="s">
        <v>763</v>
      </c>
      <c r="B388" s="1" t="s">
        <v>764</v>
      </c>
      <c r="C388" s="1" t="str">
        <f aca="false">A388 &amp;" " &amp;"""" &amp;B388 &amp;""""</f>
        <v> DIPLOMACY_REVOKE_INTERNATIONAL_MARKET_ACCESS_RIGHTS_ACTION_DESC_FACTION: "§R§R Der Marktzugang kann für Allianzmitglieder nicht beendet werden. §!§! "</v>
      </c>
      <c r="D388" s="1" t="str">
        <f aca="false">IF(ISBLANK(A388),"",C388)</f>
        <v> DIPLOMACY_REVOKE_INTERNATIONAL_MARKET_ACCESS_RIGHTS_ACTION_DESC_FACTION: "§R§R Der Marktzugang kann für Allianzmitglieder nicht beendet werden. §!§! "</v>
      </c>
    </row>
    <row r="389" customFormat="false" ht="13.8" hidden="false" customHeight="false" outlineLevel="0" collapsed="false">
      <c r="A389" s="1" t="s">
        <v>765</v>
      </c>
      <c r="B389" s="1" t="s">
        <v>766</v>
      </c>
      <c r="C389" s="1" t="str">
        <f aca="false">A389 &amp;" " &amp;"""" &amp;B389 &amp;""""</f>
        <v> DIPLOMACY_REVOKE_INTERNATIONAL_MARKET_ACCESS_RIGHTS_ACTION_DESC_SUBJECT: "§R§R Subjekten kann der Marktzugang nicht verweigert werden. §!§! "</v>
      </c>
      <c r="D389" s="1" t="str">
        <f aca="false">IF(ISBLANK(A389),"",C389)</f>
        <v> DIPLOMACY_REVOKE_INTERNATIONAL_MARKET_ACCESS_RIGHTS_ACTION_DESC_SUBJECT: "§R§R Subjekten kann der Marktzugang nicht verweigert werden. §!§! "</v>
      </c>
    </row>
    <row r="390" customFormat="false" ht="13.8" hidden="false" customHeight="false" outlineLevel="0" collapsed="false">
      <c r="A390" s="1" t="s">
        <v>767</v>
      </c>
      <c r="B390" s="1" t="s">
        <v>768</v>
      </c>
      <c r="C390" s="1" t="str">
        <f aca="false">A390 &amp;" " &amp;"""" &amp;B390 &amp;""""</f>
        <v> DIPLOMACY_REVOKE_INTERNATIONAL_MARKET_ACCESS_RIGHTS_ACTION_DESC_OVERLORD: "§R§R Dem Herrscher kann der Marktzugang nicht verwehrt werden. §!§! "</v>
      </c>
      <c r="D390" s="1" t="str">
        <f aca="false">IF(ISBLANK(A390),"",C390)</f>
        <v> DIPLOMACY_REVOKE_INTERNATIONAL_MARKET_ACCESS_RIGHTS_ACTION_DESC_OVERLORD: "§R§R Dem Herrscher kann der Marktzugang nicht verwehrt werden. §!§! "</v>
      </c>
    </row>
    <row r="391" customFormat="false" ht="13.8" hidden="false" customHeight="false" outlineLevel="0" collapsed="false">
      <c r="A391" s="1" t="s">
        <v>769</v>
      </c>
      <c r="B391" s="1" t="s">
        <v>770</v>
      </c>
      <c r="C391" s="1" t="str">
        <f aca="false">A391 &amp;" " &amp;"""" &amp;B391 &amp;""""</f>
        <v> DIPLOMACY_REVOKE_INTERNATIONAL_MARKET_ACCESS_RIGHTS_ACTION_DESC_SAME_OVERLORD: "§R§R Der Zugang zum Markt kann den Untertanen unseres Herrn nicht verwehrt werden. §!§! "</v>
      </c>
      <c r="D391" s="1" t="str">
        <f aca="false">IF(ISBLANK(A391),"",C391)</f>
        <v> DIPLOMACY_REVOKE_INTERNATIONAL_MARKET_ACCESS_RIGHTS_ACTION_DESC_SAME_OVERLORD: "§R§R Der Zugang zum Markt kann den Untertanen unseres Herrn nicht verwehrt werden. §!§! "</v>
      </c>
    </row>
    <row r="392" customFormat="false" ht="13.8" hidden="false" customHeight="false" outlineLevel="0" collapsed="false">
      <c r="A392" s="1" t="s">
        <v>771</v>
      </c>
      <c r="B392" s="1" t="s">
        <v>772</v>
      </c>
      <c r="C392" s="1" t="str">
        <f aca="false">A392 &amp;" " &amp;"""" &amp;B392 &amp;""""</f>
        <v> DIPLOMACY_REVOKE_INTERNATIONAL_MARKET_ACCESS_RIGHTS_DESC: "Wir können nicht mehr gegenseitig unsere Ausrüstung kaufen."</v>
      </c>
      <c r="D392" s="1" t="str">
        <f aca="false">IF(ISBLANK(A392),"",C392)</f>
        <v> DIPLOMACY_REVOKE_INTERNATIONAL_MARKET_ACCESS_RIGHTS_DESC: "Wir können nicht mehr gegenseitig unsere Ausrüstung kaufen."</v>
      </c>
    </row>
    <row r="393" customFormat="false" ht="13.8" hidden="false" customHeight="false" outlineLevel="0" collapsed="false">
      <c r="A393" s="1" t="s">
        <v>773</v>
      </c>
      <c r="B393" s="1" t="s">
        <v>774</v>
      </c>
      <c r="C393" s="1" t="str">
        <f aca="false">A393 &amp;" " &amp;"""" &amp;B393 &amp;""""</f>
        <v> DIPLOMACY_CLOSED_MARKET: "$COUNTRY|H$ kann keinen Marktzugang gewähren. Dies ist zurückzuführen auf: $GRUND$"</v>
      </c>
      <c r="D393" s="1" t="str">
        <f aca="false">IF(ISBLANK(A393),"",C393)</f>
        <v> DIPLOMACY_CLOSED_MARKET: "$COUNTRY|H$ kann keinen Marktzugang gewähren. Dies ist zurückzuführen auf: $GRUND$"</v>
      </c>
    </row>
    <row r="394" customFormat="false" ht="13.8" hidden="false" customHeight="false" outlineLevel="0" collapsed="false">
      <c r="A394" s="1" t="s">
        <v>775</v>
      </c>
      <c r="B394" s="1" t="s">
        <v>776</v>
      </c>
      <c r="C394" s="1" t="str">
        <f aca="false">A394 &amp;" " &amp;"""" &amp;B394 &amp;""""</f>
        <v> market_access_rights_general_desc: "$COUNTRY|UY$ hat Marktzugang zu anderen Nationen"</v>
      </c>
      <c r="D394" s="1" t="str">
        <f aca="false">IF(ISBLANK(A394),"",C394)</f>
        <v> market_access_rights_general_desc: "$COUNTRY|UY$ hat Marktzugang zu anderen Nationen"</v>
      </c>
    </row>
    <row r="395" customFormat="false" ht="13.8" hidden="false" customHeight="false" outlineLevel="0" collapsed="false">
      <c r="A395" s="1" t="s">
        <v>777</v>
      </c>
      <c r="B395" s="1" t="s">
        <v>778</v>
      </c>
      <c r="C395" s="1" t="str">
        <f aca="false">A395 &amp;" " &amp;"""" &amp;B395 &amp;""""</f>
        <v> market_access_rights_general_extended_desc: "$LAND1|UY$ hat Marktzugang zu $LAND2|Y$"</v>
      </c>
      <c r="D395" s="1" t="str">
        <f aca="false">IF(ISBLANK(A395),"",C395)</f>
        <v> market_access_rights_general_extended_desc: "$LAND1|UY$ hat Marktzugang zu $LAND2|Y$"</v>
      </c>
    </row>
    <row r="396" customFormat="false" ht="13.8" hidden="false" customHeight="false" outlineLevel="0" collapsed="false">
      <c r="A396" s="1" t="s">
        <v>779</v>
      </c>
      <c r="B396" s="1" t="s">
        <v>780</v>
      </c>
      <c r="C396" s="1" t="str">
        <f aca="false">A396 &amp;" " &amp;"""" &amp;B396 &amp;""""</f>
        <v> market_access_rights_active: "hat Marktzugang zu"</v>
      </c>
      <c r="D396" s="1" t="str">
        <f aca="false">IF(ISBLANK(A396),"",C396)</f>
        <v> market_access_rights_active: "hat Marktzugang zu"</v>
      </c>
    </row>
    <row r="397" customFormat="false" ht="13.8" hidden="false" customHeight="false" outlineLevel="0" collapsed="false">
      <c r="A397" s="1" t="s">
        <v>781</v>
      </c>
      <c r="B397" s="1" t="s">
        <v>782</v>
      </c>
      <c r="C397" s="1" t="str">
        <f aca="false">A397 &amp;" " &amp;"""" &amp;B397 &amp;""""</f>
        <v> equipment_purchase_contract_relation_active: "verkauft Ausrüstung an"</v>
      </c>
      <c r="D397" s="1" t="str">
        <f aca="false">IF(ISBLANK(A397),"",C397)</f>
        <v> equipment_purchase_contract_relation_active: "verkauft Ausrüstung an"</v>
      </c>
    </row>
    <row r="398" customFormat="false" ht="13.8" hidden="false" customHeight="false" outlineLevel="0" collapsed="false">
      <c r="A398" s="1" t="s">
        <v>783</v>
      </c>
      <c r="B398" s="1" t="s">
        <v>784</v>
      </c>
      <c r="C398" s="1" t="str">
        <f aca="false">A398 &amp;" " &amp;"""" &amp;B398 &amp;""""</f>
        <v> equipment_purchase_contract_relation_receiver_desc: "$COUNTRY|UY$ kauft Ausrüstungen von anderen Nationen"</v>
      </c>
      <c r="D398" s="1" t="str">
        <f aca="false">IF(ISBLANK(A398),"",C398)</f>
        <v> equipment_purchase_contract_relation_receiver_desc: "$COUNTRY|UY$ kauft Ausrüstungen von anderen Nationen"</v>
      </c>
    </row>
    <row r="399" customFormat="false" ht="13.8" hidden="false" customHeight="false" outlineLevel="0" collapsed="false">
      <c r="A399" s="1" t="s">
        <v>785</v>
      </c>
      <c r="B399" s="1" t="s">
        <v>786</v>
      </c>
      <c r="C399" s="1" t="str">
        <f aca="false">A399 &amp;" " &amp;"""" &amp;B399 &amp;""""</f>
        <v> equipment_purchase_contract_relation_receiver_extended_desc: "$COUNTRY2|UY$ kauft Ausrüstung von $COUNTRY1|Y$"</v>
      </c>
      <c r="D399" s="1" t="str">
        <f aca="false">IF(ISBLANK(A399),"",C399)</f>
        <v> equipment_purchase_contract_relation_receiver_extended_desc: "$COUNTRY2|UY$ kauft Ausrüstung von $COUNTRY1|Y$"</v>
      </c>
    </row>
    <row r="400" customFormat="false" ht="13.8" hidden="false" customHeight="false" outlineLevel="0" collapsed="false">
      <c r="A400" s="1" t="s">
        <v>787</v>
      </c>
      <c r="B400" s="1" t="s">
        <v>788</v>
      </c>
      <c r="C400" s="1" t="str">
        <f aca="false">A400 &amp;" " &amp;"""" &amp;B400 &amp;""""</f>
        <v> equipment_purchase_contract_relation_initiator_desc: "$COUNTRY|UY$ verkauft Ausrüstungen an andere Nationen"</v>
      </c>
      <c r="D400" s="1" t="str">
        <f aca="false">IF(ISBLANK(A400),"",C400)</f>
        <v> equipment_purchase_contract_relation_initiator_desc: "$COUNTRY|UY$ verkauft Ausrüstungen an andere Nationen"</v>
      </c>
    </row>
    <row r="401" customFormat="false" ht="13.8" hidden="false" customHeight="false" outlineLevel="0" collapsed="false">
      <c r="A401" s="1" t="s">
        <v>789</v>
      </c>
      <c r="B401" s="1" t="s">
        <v>790</v>
      </c>
      <c r="C401" s="1" t="str">
        <f aca="false">A401 &amp;" " &amp;"""" &amp;B401 &amp;""""</f>
        <v> equipment_purchase_contract_relation_initiator_extended_desc: "$LAND1|UY$ verkauft Ausrüstung an $LAND2|Y$"</v>
      </c>
      <c r="D401" s="1" t="str">
        <f aca="false">IF(ISBLANK(A401),"",C401)</f>
        <v> equipment_purchase_contract_relation_initiator_extended_desc: "$LAND1|UY$ verkauft Ausrüstung an $LAND2|Y$"</v>
      </c>
    </row>
    <row r="402" customFormat="false" ht="13.8" hidden="false" customHeight="false" outlineLevel="0" collapsed="false">
      <c r="A402" s="1" t="s">
        <v>791</v>
      </c>
      <c r="B402" s="1" t="s">
        <v>792</v>
      </c>
      <c r="C402" s="1" t="str">
        <f aca="false">A402 &amp;" " &amp;"""" &amp;B402 &amp;""""</f>
        <v> licence_production_access_receiver_desc: "$COUNTRY|UY$ gewährt anderen Ländern Zugang zu seinen Produktionslizenzen."</v>
      </c>
      <c r="D402" s="1" t="str">
        <f aca="false">IF(ISBLANK(A402),"",C402)</f>
        <v> licence_production_access_receiver_desc: "$COUNTRY|UY$ gewährt anderen Ländern Zugang zu seinen Produktionslizenzen."</v>
      </c>
    </row>
    <row r="403" customFormat="false" ht="13.8" hidden="false" customHeight="false" outlineLevel="0" collapsed="false">
      <c r="A403" s="1" t="s">
        <v>793</v>
      </c>
      <c r="B403" s="1" t="s">
        <v>794</v>
      </c>
      <c r="C403" s="1" t="str">
        <f aca="false">A403 &amp;" " &amp;"""" &amp;B403 &amp;""""</f>
        <v> licence_production_access_receiver_extended_desc: "$COUNTRY2|UY$ gewährt $COUNTRY1|Y$ Zugang zu seiner Produktion"</v>
      </c>
      <c r="D403" s="1" t="str">
        <f aca="false">IF(ISBLANK(A403),"",C403)</f>
        <v> licence_production_access_receiver_extended_desc: "$COUNTRY2|UY$ gewährt $COUNTRY1|Y$ Zugang zu seiner Produktion"</v>
      </c>
    </row>
    <row r="404" customFormat="false" ht="13.8" hidden="false" customHeight="false" outlineLevel="0" collapsed="false">
      <c r="A404" s="1" t="s">
        <v>795</v>
      </c>
      <c r="B404" s="1" t="s">
        <v>796</v>
      </c>
      <c r="C404" s="1" t="str">
        <f aca="false">A404 &amp;" " &amp;"""" &amp;B404 &amp;""""</f>
        <v> licence_production_access_active: "hat Zugriff auf die Produktion von"</v>
      </c>
      <c r="D404" s="1" t="str">
        <f aca="false">IF(ISBLANK(A404),"",C404)</f>
        <v> licence_production_access_active: "hat Zugriff auf die Produktion von"</v>
      </c>
    </row>
    <row r="405" customFormat="false" ht="13.8" hidden="false" customHeight="false" outlineLevel="0" collapsed="false">
      <c r="A405" s="1" t="s">
        <v>797</v>
      </c>
      <c r="B405" s="1" t="s">
        <v>798</v>
      </c>
      <c r="C405" s="1" t="str">
        <f aca="false">A405 &amp;" " &amp;"""" &amp;B405 &amp;""""</f>
        <v> DIPLOMACY_CANCEL_ACCESS_TO_LICENCE_PRODUCTION_TITLE: "Beenden Sie den Lizenzzugang"</v>
      </c>
      <c r="D405" s="1" t="str">
        <f aca="false">IF(ISBLANK(A405),"",C405)</f>
        <v> DIPLOMACY_CANCEL_ACCESS_TO_LICENCE_PRODUCTION_TITLE: "Beenden Sie den Lizenzzugang"</v>
      </c>
    </row>
    <row r="406" customFormat="false" ht="13.8" hidden="false" customHeight="false" outlineLevel="0" collapsed="false">
      <c r="A406" s="1" t="s">
        <v>799</v>
      </c>
      <c r="B406" s="1" t="s">
        <v>800</v>
      </c>
      <c r="C406" s="1" t="str">
        <f aca="false">A406 &amp;" " &amp;"""" &amp;B406 &amp;""""</f>
        <v> CANCEL_ACCESS_TO_LICENCE_PRODUCTION_DESC: "Möchten Sie den Zugriff von $TARGET|H$ auf unsere Produktion beenden? Dann können Sie keine Produktionslizenzen mehr beantragen."</v>
      </c>
      <c r="D406" s="1" t="str">
        <f aca="false">IF(ISBLANK(A406),"",C406)</f>
        <v> CANCEL_ACCESS_TO_LICENCE_PRODUCTION_DESC: "Möchten Sie den Zugriff von $TARGET|H$ auf unsere Produktion beenden? Dann können Sie keine Produktionslizenzen mehr beantragen."</v>
      </c>
    </row>
    <row r="407" customFormat="false" ht="13.8" hidden="false" customHeight="false" outlineLevel="0" collapsed="false">
      <c r="A407" s="1" t="s">
        <v>801</v>
      </c>
      <c r="B407" s="1" t="s">
        <v>802</v>
      </c>
      <c r="C407" s="1" t="str">
        <f aca="false">A407 &amp;" " &amp;"""" &amp;B407 &amp;""""</f>
        <v> INCOMING_LEND_LEASE_PROMPT: "Wählen Sie die monatlich zu erhaltende Ausrüstung"</v>
      </c>
      <c r="D407" s="1" t="str">
        <f aca="false">IF(ISBLANK(A407),"",C407)</f>
        <v> INCOMING_LEND_LEASE_PROMPT: "Wählen Sie die monatlich zu erhaltende Ausrüstung"</v>
      </c>
    </row>
    <row r="408" customFormat="false" ht="13.8" hidden="false" customHeight="false" outlineLevel="0" collapsed="false">
      <c r="A408" s="1" t="s">
        <v>803</v>
      </c>
      <c r="B408" s="1" t="s">
        <v>804</v>
      </c>
      <c r="C408" s="1" t="str">
        <f aca="false">A408 &amp;" " &amp;"""" &amp;B408 &amp;""""</f>
        <v> DIPLOMACY_INCOMING_LEND_LEASE_DEAL_DESC: "Wir beantragen:\n$TYPE$"</v>
      </c>
      <c r="D408" s="1" t="str">
        <f aca="false">IF(ISBLANK(A408),"",C408)</f>
        <v> DIPLOMACY_INCOMING_LEND_LEASE_DEAL_DESC: "Wir beantragen:\n$TYPE$"</v>
      </c>
    </row>
    <row r="409" customFormat="false" ht="13.8" hidden="false" customHeight="false" outlineLevel="0" collapsed="false">
      <c r="A409" s="1" t="s">
        <v>805</v>
      </c>
      <c r="B409" s="1" t="s">
        <v>806</v>
      </c>
      <c r="C409" s="1" t="str">
        <f aca="false">A409 &amp;" " &amp;"""" &amp;B409 &amp;""""</f>
        <v> DIPLOMACY_NO_POLITICAL_POWER: "Wir haben keine politische Macht"</v>
      </c>
      <c r="D409" s="1" t="str">
        <f aca="false">IF(ISBLANK(A409),"",C409)</f>
        <v> DIPLOMACY_NO_POLITICAL_POWER: "Wir haben keine politische Macht"</v>
      </c>
    </row>
    <row r="410" customFormat="false" ht="13.8" hidden="false" customHeight="false" outlineLevel="0" collapsed="false">
      <c r="A410" s="1" t="s">
        <v>807</v>
      </c>
      <c r="B410" s="1" t="s">
        <v>808</v>
      </c>
      <c r="C410" s="1" t="str">
        <f aca="false">A410 &amp;" " &amp;"""" &amp;B410 &amp;""""</f>
        <v> DIPLOMACY_LOW_STABILITY: "Um einen Staatsstreich durchzuführen, muss die Stabilität der Zielnation unter $MIN|0H%$ liegen (derzeit $CURRENT|0H%$)."</v>
      </c>
      <c r="D410" s="1" t="str">
        <f aca="false">IF(ISBLANK(A410),"",C410)</f>
        <v> DIPLOMACY_LOW_STABILITY: "Um einen Staatsstreich durchzuführen, muss die Stabilität der Zielnation unter $MIN|0H%$ liegen (derzeit $CURRENT|0H%$)."</v>
      </c>
    </row>
    <row r="411" customFormat="false" ht="13.8" hidden="false" customHeight="false" outlineLevel="0" collapsed="false">
      <c r="A411" s="1" t="s">
        <v>809</v>
      </c>
      <c r="B411" s="1" t="s">
        <v>469</v>
      </c>
      <c r="C411" s="1" t="str">
        <f aca="false">A411 &amp;" " &amp;"""" &amp;B411 &amp;""""</f>
        <v> DIPLOMACY_RELATIONS_TAB: "Diplomatie"</v>
      </c>
      <c r="D411" s="1" t="str">
        <f aca="false">IF(ISBLANK(A411),"",C411)</f>
        <v> DIPLOMACY_RELATIONS_TAB: "Diplomatie"</v>
      </c>
    </row>
    <row r="412" customFormat="false" ht="13.8" hidden="false" customHeight="false" outlineLevel="0" collapsed="false">
      <c r="A412" s="1" t="s">
        <v>810</v>
      </c>
      <c r="B412" s="1" t="s">
        <v>811</v>
      </c>
      <c r="C412" s="1" t="str">
        <f aca="false">A412 &amp;" " &amp;"""" &amp;B412 &amp;""""</f>
        <v> DIPLOMACY_INFO_TAB: "Einzelheiten"</v>
      </c>
      <c r="D412" s="1" t="str">
        <f aca="false">IF(ISBLANK(A412),"",C412)</f>
        <v> DIPLOMACY_INFO_TAB: "Einzelheiten"</v>
      </c>
    </row>
    <row r="413" customFormat="false" ht="13.8" hidden="false" customHeight="false" outlineLevel="0" collapsed="false">
      <c r="A413" s="1" t="s">
        <v>812</v>
      </c>
      <c r="B413" s="1" t="s">
        <v>813</v>
      </c>
      <c r="C413" s="1" t="str">
        <f aca="false">A413 &amp;" " &amp;"""" &amp;B413 &amp;""""</f>
        <v> DIPLOMACY_IDEA_EMPTY: "Leeres Feld"</v>
      </c>
      <c r="D413" s="1" t="str">
        <f aca="false">IF(ISBLANK(A413),"",C413)</f>
        <v> DIPLOMACY_IDEA_EMPTY: "Leeres Feld"</v>
      </c>
    </row>
    <row r="414" customFormat="false" ht="13.8" hidden="false" customHeight="false" outlineLevel="0" collapsed="false">
      <c r="A414" s="1" t="s">
        <v>814</v>
      </c>
      <c r="B414" s="1" t="s">
        <v>815</v>
      </c>
      <c r="C414" s="1" t="str">
        <f aca="false">A414 &amp;" " &amp;"""" &amp;B414 &amp;""""</f>
        <v> CAN_DEACTIVATE_AFTER: "Keine Kündigung möglich vor: $DATE|H$"</v>
      </c>
      <c r="D414" s="1" t="str">
        <f aca="false">IF(ISBLANK(A414),"",C414)</f>
        <v> CAN_DEACTIVATE_AFTER: "Keine Kündigung möglich vor: $DATE|H$"</v>
      </c>
    </row>
    <row r="415" customFormat="false" ht="13.8" hidden="false" customHeight="false" outlineLevel="0" collapsed="false">
      <c r="A415" s="1" t="s">
        <v>816</v>
      </c>
      <c r="B415" s="1" t="s">
        <v>815</v>
      </c>
      <c r="C415" s="1" t="str">
        <f aca="false">A415 &amp;" " &amp;"""" &amp;B415 &amp;""""</f>
        <v> CAN_CANCEL_ALL_AFTER: "Keine Kündigung möglich vor: $DATE|H$"</v>
      </c>
      <c r="D415" s="1" t="str">
        <f aca="false">IF(ISBLANK(A415),"",C415)</f>
        <v> CAN_CANCEL_ALL_AFTER: "Keine Kündigung möglich vor: $DATE|H$"</v>
      </c>
    </row>
    <row r="416" customFormat="false" ht="13.8" hidden="false" customHeight="false" outlineLevel="0" collapsed="false">
      <c r="A416" s="1" t="s">
        <v>817</v>
      </c>
      <c r="B416" s="1" t="s">
        <v>818</v>
      </c>
      <c r="C416" s="1" t="str">
        <f aca="false">A416 &amp;" " &amp;"""" &amp;B416 &amp;""""</f>
        <v> CAN_NOT_SEND_LICENSE_NO_ACTIONS: "§R§R Keine Aktionen ausgewählt §!§! "</v>
      </c>
      <c r="D416" s="1" t="str">
        <f aca="false">IF(ISBLANK(A416),"",C416)</f>
        <v> CAN_NOT_SEND_LICENSE_NO_ACTIONS: "§R§R Keine Aktionen ausgewählt §!§! "</v>
      </c>
    </row>
    <row r="417" customFormat="false" ht="13.8" hidden="false" customHeight="false" outlineLevel="0" collapsed="false">
      <c r="A417" s="1" t="s">
        <v>819</v>
      </c>
      <c r="B417" s="1" t="s">
        <v>820</v>
      </c>
      <c r="C417" s="1" t="str">
        <f aca="false">A417 &amp;" " &amp;"""" &amp;B417 &amp;""""</f>
        <v> CAN_NOT_SEND_LICENSE_NO_FACTORIES: "§R§R Es sind nicht genügend zivile Fabriken verfügbar §!§! "</v>
      </c>
      <c r="D417" s="1" t="str">
        <f aca="false">IF(ISBLANK(A417),"",C417)</f>
        <v> CAN_NOT_SEND_LICENSE_NO_FACTORIES: "§R§R Es sind nicht genügend zivile Fabriken verfügbar §!§! "</v>
      </c>
    </row>
    <row r="418" customFormat="false" ht="13.8" hidden="false" customHeight="false" outlineLevel="0" collapsed="false">
      <c r="A418" s="1" t="s">
        <v>821</v>
      </c>
      <c r="B418" s="1" t="s">
        <v>822</v>
      </c>
      <c r="C418" s="1" t="str">
        <f aca="false">A418 &amp;" " &amp;"""" &amp;B418 &amp;""""</f>
        <v> DIPLOMACY_ESTIMATED_VALUE: "$MIN$ - $MAX$"</v>
      </c>
      <c r="D418" s="1" t="str">
        <f aca="false">IF(ISBLANK(A418),"",C418)</f>
        <v> DIPLOMACY_ESTIMATED_VALUE: "$MIN$ - $MAX$"</v>
      </c>
    </row>
    <row r="419" customFormat="false" ht="13.8" hidden="false" customHeight="false" outlineLevel="0" collapsed="false">
      <c r="A419" s="1" t="s">
        <v>823</v>
      </c>
      <c r="B419" s="1" t="s">
        <v>824</v>
      </c>
      <c r="C419" s="1" t="str">
        <f aca="false">A419 &amp;" " &amp;"""" &amp;B419 &amp;""""</f>
        <v> DIPLOMACY_ESTIMATED_VALUE_ACCURATE: "$WERT$"</v>
      </c>
      <c r="D419" s="1" t="str">
        <f aca="false">IF(ISBLANK(A419),"",C419)</f>
        <v> DIPLOMACY_ESTIMATED_VALUE_ACCURATE: "$WERT$"</v>
      </c>
    </row>
    <row r="420" customFormat="false" ht="13.8" hidden="false" customHeight="false" outlineLevel="0" collapsed="false">
      <c r="A420" s="1" t="s">
        <v>825</v>
      </c>
      <c r="B420" s="1" t="s">
        <v>826</v>
      </c>
      <c r="C420" s="1" t="str">
        <f aca="false">A420 &amp;" " &amp;"""" &amp;B420 &amp;""""</f>
        <v> THEY_DIFFERENT_FACTION: "Wir sind nicht Mitglied in Ihrer Allianz ($FACTION|Y$)"</v>
      </c>
      <c r="D420" s="1" t="str">
        <f aca="false">IF(ISBLANK(A420),"",C420)</f>
        <v> THEY_DIFFERENT_FACTION: "Wir sind nicht Mitglied in Ihrer Allianz ($FACTION|Y$)"</v>
      </c>
    </row>
    <row r="421" customFormat="false" ht="13.8" hidden="false" customHeight="false" outlineLevel="0" collapsed="false">
      <c r="A421" s="1" t="s">
        <v>827</v>
      </c>
      <c r="B421" s="1" t="s">
        <v>828</v>
      </c>
      <c r="C421" s="1" t="str">
        <f aca="false">A421 &amp;" " &amp;"""" &amp;B421 &amp;""""</f>
        <v> DIPLOMACY_INTELLIGENCE: "Geheimdienst-Infos"</v>
      </c>
      <c r="D421" s="1" t="str">
        <f aca="false">IF(ISBLANK(A421),"",C421)</f>
        <v> DIPLOMACY_INTELLIGENCE: "Geheimdienst-Infos"</v>
      </c>
    </row>
    <row r="422" customFormat="false" ht="13.8" hidden="false" customHeight="false" outlineLevel="0" collapsed="false">
      <c r="A422" s="1" t="s">
        <v>829</v>
      </c>
      <c r="B422" s="1" t="s">
        <v>830</v>
      </c>
      <c r="C422" s="1" t="str">
        <f aca="false">A422 &amp;" " &amp;"""" &amp;B422 &amp;""""</f>
        <v> ESTIMATED_MILITARY_FORCES: "Anzahl der Divisionen (geschätzt)"</v>
      </c>
      <c r="D422" s="1" t="str">
        <f aca="false">IF(ISBLANK(A422),"",C422)</f>
        <v> ESTIMATED_MILITARY_FORCES: "Anzahl der Divisionen (geschätzt)"</v>
      </c>
    </row>
    <row r="423" customFormat="false" ht="13.8" hidden="false" customHeight="false" outlineLevel="0" collapsed="false">
      <c r="A423" s="1" t="s">
        <v>831</v>
      </c>
      <c r="B423" s="1" t="s">
        <v>832</v>
      </c>
      <c r="C423" s="1" t="str">
        <f aca="false">A423 &amp;" " &amp;"""" &amp;B423 &amp;""""</f>
        <v> ESTIMATED_NAVY_FORCES: "Anzahl der Schiffe (geschätzt)"</v>
      </c>
      <c r="D423" s="1" t="str">
        <f aca="false">IF(ISBLANK(A423),"",C423)</f>
        <v> ESTIMATED_NAVY_FORCES: "Anzahl der Schiffe (geschätzt)"</v>
      </c>
    </row>
    <row r="424" customFormat="false" ht="13.8" hidden="false" customHeight="false" outlineLevel="0" collapsed="false">
      <c r="A424" s="1" t="s">
        <v>833</v>
      </c>
      <c r="B424" s="1" t="s">
        <v>834</v>
      </c>
      <c r="C424" s="1" t="str">
        <f aca="false">A424 &amp;" " &amp;"""" &amp;B424 &amp;""""</f>
        <v> ESTIMATED_AIR_FORCES: "Anzahl der Flugzeuge (geschätzt)"</v>
      </c>
      <c r="D424" s="1" t="str">
        <f aca="false">IF(ISBLANK(A424),"",C424)</f>
        <v> ESTIMATED_AIR_FORCES: "Anzahl der Flugzeuge (geschätzt)"</v>
      </c>
    </row>
    <row r="425" customFormat="false" ht="13.8" hidden="false" customHeight="false" outlineLevel="0" collapsed="false">
      <c r="A425" s="1" t="s">
        <v>835</v>
      </c>
      <c r="B425" s="1" t="s">
        <v>836</v>
      </c>
      <c r="C425" s="1" t="str">
        <f aca="false">A425 &amp;" " &amp;"""" &amp;B425 &amp;""""</f>
        <v> ESTIMATED_CIVIL_INDUSTRY: "Anzahl der zivilen Fabriken (geschätzt)"</v>
      </c>
      <c r="D425" s="1" t="str">
        <f aca="false">IF(ISBLANK(A425),"",C425)</f>
        <v> ESTIMATED_CIVIL_INDUSTRY: "Anzahl der zivilen Fabriken (geschätzt)"</v>
      </c>
    </row>
    <row r="426" customFormat="false" ht="13.8" hidden="false" customHeight="false" outlineLevel="0" collapsed="false">
      <c r="A426" s="1" t="s">
        <v>837</v>
      </c>
      <c r="B426" s="1" t="s">
        <v>838</v>
      </c>
      <c r="C426" s="1" t="str">
        <f aca="false">A426 &amp;" " &amp;"""" &amp;B426 &amp;""""</f>
        <v> ESTIMATED_MIL_INDUSTRY: "Anzahl der militärischen Fabriken (geschätzt)"</v>
      </c>
      <c r="D426" s="1" t="str">
        <f aca="false">IF(ISBLANK(A426),"",C426)</f>
        <v> ESTIMATED_MIL_INDUSTRY: "Anzahl der militärischen Fabriken (geschätzt)"</v>
      </c>
    </row>
    <row r="427" customFormat="false" ht="13.8" hidden="false" customHeight="false" outlineLevel="0" collapsed="false">
      <c r="A427" s="1" t="s">
        <v>839</v>
      </c>
      <c r="B427" s="1" t="s">
        <v>840</v>
      </c>
      <c r="C427" s="1" t="str">
        <f aca="false">A427 &amp;" " &amp;"""" &amp;B427 &amp;""""</f>
        <v> ESTIMATED_NAVAL_INDUSTRY: "Anzahl der Werften (geschätzt)"</v>
      </c>
      <c r="D427" s="1" t="str">
        <f aca="false">IF(ISBLANK(A427),"",C427)</f>
        <v> ESTIMATED_NAVAL_INDUSTRY: "Anzahl der Werften (geschätzt)"</v>
      </c>
    </row>
    <row r="428" customFormat="false" ht="13.8" hidden="false" customHeight="false" outlineLevel="0" collapsed="false">
      <c r="A428" s="1" t="s">
        <v>841</v>
      </c>
      <c r="B428" s="1" t="s">
        <v>842</v>
      </c>
      <c r="C428" s="1" t="str">
        <f aca="false">A428 &amp;" " &amp;"""" &amp;B428 &amp;""""</f>
        <v> ESTIMATED_CONVOYS_ICON: "Anzahl der Konvois (geschätzt)"</v>
      </c>
      <c r="D428" s="1" t="str">
        <f aca="false">IF(ISBLANK(A428),"",C428)</f>
        <v> ESTIMATED_CONVOYS_ICON: "Anzahl der Konvois (geschätzt)"</v>
      </c>
    </row>
    <row r="429" customFormat="false" ht="13.8" hidden="false" customHeight="false" outlineLevel="0" collapsed="false">
      <c r="A429" s="1" t="s">
        <v>843</v>
      </c>
      <c r="B429" s="1" t="s">
        <v>844</v>
      </c>
      <c r="C429" s="1" t="str">
        <f aca="false">A429 &amp;" " &amp;"""" &amp;B429 &amp;""""</f>
        <v> ESTIMATED_MANPOWER: "Geschätzte Mannstärke"</v>
      </c>
      <c r="D429" s="1" t="str">
        <f aca="false">IF(ISBLANK(A429),"",C429)</f>
        <v> ESTIMATED_MANPOWER: "Geschätzte Mannstärke"</v>
      </c>
    </row>
    <row r="430" customFormat="false" ht="13.8" hidden="false" customHeight="false" outlineLevel="0" collapsed="false">
      <c r="A430" s="1" t="s">
        <v>845</v>
      </c>
      <c r="B430" s="1" t="s">
        <v>846</v>
      </c>
      <c r="C430" s="1" t="str">
        <f aca="false">A430 &amp;" " &amp;"""" &amp;B430 &amp;""""</f>
        <v> DIPLOMACY_ATTACKERS: "Angreifer"</v>
      </c>
      <c r="D430" s="1" t="str">
        <f aca="false">IF(ISBLANK(A430),"",C430)</f>
        <v> DIPLOMACY_ATTACKERS: "Angreifer"</v>
      </c>
    </row>
    <row r="431" customFormat="false" ht="13.8" hidden="false" customHeight="false" outlineLevel="0" collapsed="false">
      <c r="A431" s="1" t="s">
        <v>847</v>
      </c>
      <c r="B431" s="1" t="s">
        <v>848</v>
      </c>
      <c r="C431" s="1" t="str">
        <f aca="false">A431 &amp;" " &amp;"""" &amp;B431 &amp;""""</f>
        <v> DIPLOMACY_DEFENDERS: "Verteidiger"</v>
      </c>
      <c r="D431" s="1" t="str">
        <f aca="false">IF(ISBLANK(A431),"",C431)</f>
        <v> DIPLOMACY_DEFENDERS: "Verteidiger"</v>
      </c>
    </row>
    <row r="432" customFormat="false" ht="13.8" hidden="false" customHeight="false" outlineLevel="0" collapsed="false">
      <c r="A432" s="1" t="s">
        <v>849</v>
      </c>
      <c r="B432" s="1" t="s">
        <v>850</v>
      </c>
      <c r="C432" s="1" t="str">
        <f aca="false">A432 &amp;" " &amp;"""" &amp;B432 &amp;""""</f>
        <v> OPINIONSELF: "Wir lieben uns!"</v>
      </c>
      <c r="D432" s="1" t="str">
        <f aca="false">IF(ISBLANK(A432),"",C432)</f>
        <v> OPINIONSELF: "Wir lieben uns!"</v>
      </c>
    </row>
    <row r="433" customFormat="false" ht="13.8" hidden="false" customHeight="false" outlineLevel="0" collapsed="false">
      <c r="A433" s="1" t="s">
        <v>851</v>
      </c>
      <c r="B433" s="1" t="s">
        <v>852</v>
      </c>
      <c r="C433" s="1" t="str">
        <f aca="false">A433 &amp;" " &amp;"""" &amp;B433 &amp;""""</f>
        <v> OPINIONOF: "§T§T $WHO_ADJ|H$'s Meinung über @$TAG$$NAME|H$ ist $VALUE$ §!§! "</v>
      </c>
      <c r="D433" s="1" t="str">
        <f aca="false">IF(ISBLANK(A433),"",C433)</f>
        <v> OPINIONOF: "§T§T $WHO_ADJ|H$'s Meinung über @$TAG$$NAME|H$ ist $VALUE$ §!§! "</v>
      </c>
    </row>
    <row r="434" customFormat="false" ht="13.8" hidden="false" customHeight="false" outlineLevel="0" collapsed="false">
      <c r="A434" s="1" t="s">
        <v>853</v>
      </c>
      <c r="B434" s="1" t="s">
        <v>854</v>
      </c>
      <c r="C434" s="1" t="str">
        <f aca="false">A434 &amp;" " &amp;"""" &amp;B434 &amp;""""</f>
        <v> FABRICATE_CLAIMS_ONSUCCESS_TITLE: "Gefälschte Forderung in $COUNTRY$ erfolgreich"</v>
      </c>
      <c r="D434" s="1" t="str">
        <f aca="false">IF(ISBLANK(A434),"",C434)</f>
        <v> FABRICATE_CLAIMS_ONSUCCESS_TITLE: "Gefälschte Forderung in $COUNTRY$ erfolgreich"</v>
      </c>
    </row>
    <row r="435" customFormat="false" ht="13.8" hidden="false" customHeight="false" outlineLevel="0" collapsed="false">
      <c r="A435" s="1" t="s">
        <v>855</v>
      </c>
      <c r="B435" s="1" t="s">
        <v>856</v>
      </c>
      <c r="C435" s="1" t="str">
        <f aca="false">A435 &amp;" " &amp;"""" &amp;B435 &amp;""""</f>
        <v> FABRICATE_CLAIMS_ONSUCCESS_MESSAGE: "Unser Spion $SPY$ konnte erfolgreich Ansprüche in §Y§Y $COUNTRY$ §!§ fälschen!"</v>
      </c>
      <c r="D435" s="1" t="str">
        <f aca="false">IF(ISBLANK(A435),"",C435)</f>
        <v> FABRICATE_CLAIMS_ONSUCCESS_MESSAGE: "Unser Spion $SPY$ konnte erfolgreich Ansprüche in §Y§Y $COUNTRY$ §!§ fälschen!"</v>
      </c>
    </row>
    <row r="436" customFormat="false" ht="13.8" hidden="false" customHeight="false" outlineLevel="0" collapsed="false">
      <c r="A436" s="1" t="s">
        <v>857</v>
      </c>
      <c r="B436" s="1" t="s">
        <v>858</v>
      </c>
      <c r="C436" s="1" t="str">
        <f aca="false">A436 &amp;" " &amp;"""" &amp;B436 &amp;""""</f>
        <v> guarantee: "Gewährt Garantie"</v>
      </c>
      <c r="D436" s="1" t="str">
        <f aca="false">IF(ISBLANK(A436),"",C436)</f>
        <v> guarantee: "Gewährt Garantie"</v>
      </c>
    </row>
    <row r="437" customFormat="false" ht="13.8" hidden="false" customHeight="false" outlineLevel="0" collapsed="false">
      <c r="A437" s="1" t="s">
        <v>859</v>
      </c>
      <c r="B437" s="1" t="s">
        <v>860</v>
      </c>
      <c r="C437" s="1" t="str">
        <f aca="false">A437 &amp;" " &amp;"""" &amp;B437 &amp;""""</f>
        <v> guarantee_target: "Genießt Garantie"</v>
      </c>
      <c r="D437" s="1" t="str">
        <f aca="false">IF(ISBLANK(A437),"",C437)</f>
        <v> guarantee_target: "Genießt Garantie"</v>
      </c>
    </row>
    <row r="438" customFormat="false" ht="13.8" hidden="false" customHeight="false" outlineLevel="0" collapsed="false">
      <c r="A438" s="1" t="s">
        <v>861</v>
      </c>
      <c r="B438" s="1" t="s">
        <v>862</v>
      </c>
      <c r="C438" s="1" t="str">
        <f aca="false">A438 &amp;" " &amp;"""" &amp;B438 &amp;""""</f>
        <v> danzig_for_guarantees: "Danzig gegen Garantien"</v>
      </c>
      <c r="D438" s="1" t="str">
        <f aca="false">IF(ISBLANK(A438),"",C438)</f>
        <v> danzig_for_guarantees: "Danzig gegen Garantien"</v>
      </c>
    </row>
    <row r="439" customFormat="false" ht="13.8" hidden="false" customHeight="false" outlineLevel="0" collapsed="false">
      <c r="A439" s="1" t="s">
        <v>863</v>
      </c>
      <c r="B439" s="1" t="s">
        <v>864</v>
      </c>
      <c r="C439" s="1" t="str">
        <f aca="false">A439 &amp;" " &amp;"""" &amp;B439 &amp;""""</f>
        <v> betrayed_guarantee: "Garantie gebrochen"</v>
      </c>
      <c r="D439" s="1" t="str">
        <f aca="false">IF(ISBLANK(A439),"",C439)</f>
        <v> betrayed_guarantee: "Garantie gebrochen"</v>
      </c>
    </row>
    <row r="440" customFormat="false" ht="13.8" hidden="false" customHeight="false" outlineLevel="0" collapsed="false">
      <c r="A440" s="1" t="s">
        <v>865</v>
      </c>
      <c r="B440" s="1" t="s">
        <v>866</v>
      </c>
      <c r="C440" s="1" t="str">
        <f aca="false">A440 &amp;" " &amp;"""" &amp;B440 &amp;""""</f>
        <v> BREAKING_GUARANTEE_DESC: "Wenn wir leugnen, brechen wir unsere Garantie. Wir verlieren $STABILITY|H%$ Stabilität und die Meinung von $TARGET$ ändert sich um $VALUE|H$"</v>
      </c>
      <c r="D440" s="1" t="str">
        <f aca="false">IF(ISBLANK(A440),"",C440)</f>
        <v> BREAKING_GUARANTEE_DESC: "Wenn wir leugnen, brechen wir unsere Garantie. Wir verlieren $STABILITY|H%$ Stabilität und die Meinung von $TARGET$ ändert sich um $VALUE|H$"</v>
      </c>
    </row>
    <row r="441" customFormat="false" ht="13.8" hidden="false" customHeight="false" outlineLevel="0" collapsed="false">
      <c r="A441" s="1" t="s">
        <v>867</v>
      </c>
      <c r="B441" s="1" t="s">
        <v>868</v>
      </c>
      <c r="C441" s="1" t="str">
        <f aca="false">A441 &amp;" " &amp;"""" &amp;B441 &amp;""""</f>
        <v> at_war: "In einem Krieg"</v>
      </c>
      <c r="D441" s="1" t="str">
        <f aca="false">IF(ISBLANK(A441),"",C441)</f>
        <v> at_war: "In einem Krieg"</v>
      </c>
    </row>
    <row r="442" customFormat="false" ht="13.8" hidden="false" customHeight="false" outlineLevel="0" collapsed="false">
      <c r="A442" s="1" t="s">
        <v>869</v>
      </c>
      <c r="B442" s="1" t="s">
        <v>870</v>
      </c>
      <c r="C442" s="1" t="str">
        <f aca="false">A442 &amp;" " &amp;"""" &amp;B442 &amp;""""</f>
        <v> in_faction: "In einem Bündnis"</v>
      </c>
      <c r="D442" s="1" t="str">
        <f aca="false">IF(ISBLANK(A442),"",C442)</f>
        <v> in_faction: "In einem Bündnis"</v>
      </c>
    </row>
    <row r="443" customFormat="false" ht="13.8" hidden="false" customHeight="false" outlineLevel="0" collapsed="false">
      <c r="A443" s="1" t="s">
        <v>871</v>
      </c>
      <c r="B443" s="1" t="s">
        <v>277</v>
      </c>
      <c r="C443" s="1" t="str">
        <f aca="false">A443 &amp;" " &amp;"""" &amp;B443 &amp;""""</f>
        <v> military_access: "Erlaubnis zum Durchmarsch"</v>
      </c>
      <c r="D443" s="1" t="str">
        <f aca="false">IF(ISBLANK(A443),"",C443)</f>
        <v> military_access: "Erlaubnis zum Durchmarsch"</v>
      </c>
    </row>
    <row r="444" customFormat="false" ht="13.8" hidden="false" customHeight="false" outlineLevel="0" collapsed="false">
      <c r="A444" s="1" t="s">
        <v>872</v>
      </c>
      <c r="B444" s="1" t="s">
        <v>277</v>
      </c>
      <c r="C444" s="1" t="str">
        <f aca="false">A444 &amp;" " &amp;"""" &amp;B444 &amp;""""</f>
        <v> offer_military_access: "Erlaubnis zum Durchmarsch"</v>
      </c>
      <c r="D444" s="1" t="str">
        <f aca="false">IF(ISBLANK(A444),"",C444)</f>
        <v> offer_military_access: "Erlaubnis zum Durchmarsch"</v>
      </c>
    </row>
    <row r="445" customFormat="false" ht="13.8" hidden="false" customHeight="false" outlineLevel="0" collapsed="false">
      <c r="A445" s="1" t="s">
        <v>873</v>
      </c>
      <c r="B445" s="1" t="s">
        <v>874</v>
      </c>
      <c r="C445" s="1" t="str">
        <f aca="false">A445 &amp;" " &amp;"""" &amp;B445 &amp;""""</f>
        <v> lend_lease: "Lend-Lease"</v>
      </c>
      <c r="D445" s="1" t="str">
        <f aca="false">IF(ISBLANK(A445),"",C445)</f>
        <v> lend_lease: "Lend-Lease"</v>
      </c>
    </row>
    <row r="446" customFormat="false" ht="13.8" hidden="false" customHeight="false" outlineLevel="0" collapsed="false">
      <c r="A446" s="1" t="s">
        <v>875</v>
      </c>
      <c r="B446" s="1" t="s">
        <v>382</v>
      </c>
      <c r="C446" s="1" t="str">
        <f aca="false">A446 &amp;" " &amp;"""" &amp;B446 &amp;""""</f>
        <v> non_aggression_pact: "Nichtangriffspakt"</v>
      </c>
      <c r="D446" s="1" t="str">
        <f aca="false">IF(ISBLANK(A446),"",C446)</f>
        <v> non_aggression_pact: "Nichtangriffspakt"</v>
      </c>
    </row>
    <row r="447" customFormat="false" ht="13.8" hidden="false" customHeight="false" outlineLevel="0" collapsed="false">
      <c r="A447" s="1" t="s">
        <v>876</v>
      </c>
      <c r="B447" s="1" t="s">
        <v>877</v>
      </c>
      <c r="C447" s="1" t="str">
        <f aca="false">A447 &amp;" " &amp;"""" &amp;B447 &amp;""""</f>
        <v> guarantee_active: "garantiert die Unabhängigkeit von"</v>
      </c>
      <c r="D447" s="1" t="str">
        <f aca="false">IF(ISBLANK(A447),"",C447)</f>
        <v> guarantee_active: "garantiert die Unabhängigkeit von"</v>
      </c>
    </row>
    <row r="448" customFormat="false" ht="13.8" hidden="false" customHeight="false" outlineLevel="0" collapsed="false">
      <c r="A448" s="1" t="s">
        <v>878</v>
      </c>
      <c r="B448" s="1" t="s">
        <v>879</v>
      </c>
      <c r="C448" s="1" t="str">
        <f aca="false">A448 &amp;" " &amp;"""" &amp;B448 &amp;""""</f>
        <v> embargo_active: "hat ein Embargo verhängt"</v>
      </c>
      <c r="D448" s="1" t="str">
        <f aca="false">IF(ISBLANK(A448),"",C448)</f>
        <v> embargo_active: "hat ein Embargo verhängt"</v>
      </c>
    </row>
    <row r="449" customFormat="false" ht="13.8" hidden="false" customHeight="false" outlineLevel="0" collapsed="false">
      <c r="A449" s="1" t="s">
        <v>880</v>
      </c>
      <c r="B449" s="1" t="s">
        <v>881</v>
      </c>
      <c r="C449" s="1" t="str">
        <f aca="false">A449 &amp;" " &amp;"""" &amp;B449 &amp;""""</f>
        <v> at_war_active: "befindet sich im Krieg"</v>
      </c>
      <c r="D449" s="1" t="str">
        <f aca="false">IF(ISBLANK(A449),"",C449)</f>
        <v> at_war_active: "befindet sich im Krieg"</v>
      </c>
    </row>
    <row r="450" customFormat="false" ht="13.8" hidden="false" customHeight="false" outlineLevel="0" collapsed="false">
      <c r="A450" s="1" t="s">
        <v>882</v>
      </c>
      <c r="B450" s="1" t="s">
        <v>883</v>
      </c>
      <c r="C450" s="1" t="str">
        <f aca="false">A450 &amp;" " &amp;"""" &amp;B450 &amp;""""</f>
        <v> COUNTRY_AT_WAR: "$COUNTRY|UH$ befindet sich im Krieg"</v>
      </c>
      <c r="D450" s="1" t="str">
        <f aca="false">IF(ISBLANK(A450),"",C450)</f>
        <v> COUNTRY_AT_WAR: "$COUNTRY|UH$ befindet sich im Krieg"</v>
      </c>
    </row>
    <row r="451" customFormat="false" ht="13.8" hidden="false" customHeight="false" outlineLevel="0" collapsed="false">
      <c r="A451" s="1" t="s">
        <v>884</v>
      </c>
      <c r="B451" s="1" t="s">
        <v>885</v>
      </c>
      <c r="C451" s="1" t="str">
        <f aca="false">A451 &amp;" " &amp;"""" &amp;B451 &amp;""""</f>
        <v> COUNTRY_ALREADY_AT_OUR_WARS: "$COUNTRY|UH$ ist bereits an allen unseren verfügbaren Kriegen beteiligt"</v>
      </c>
      <c r="D451" s="1" t="str">
        <f aca="false">IF(ISBLANK(A451),"",C451)</f>
        <v> COUNTRY_ALREADY_AT_OUR_WARS: "$COUNTRY|UH$ ist bereits an allen unseren verfügbaren Kriegen beteiligt"</v>
      </c>
    </row>
    <row r="452" customFormat="false" ht="13.8" hidden="false" customHeight="false" outlineLevel="0" collapsed="false">
      <c r="A452" s="1" t="s">
        <v>886</v>
      </c>
      <c r="B452" s="1" t="s">
        <v>887</v>
      </c>
      <c r="C452" s="1" t="str">
        <f aca="false">A452 &amp;" " &amp;"""" &amp;B452 &amp;""""</f>
        <v> WE_ALREADY_AT_COUNTRYS_WARS: "Wir beteiligen uns bereits an allen Kriegen von $COUNTRY|H$"</v>
      </c>
      <c r="D452" s="1" t="str">
        <f aca="false">IF(ISBLANK(A452),"",C452)</f>
        <v> WE_ALREADY_AT_COUNTRYS_WARS: "Wir beteiligen uns bereits an allen Kriegen von $COUNTRY|H$"</v>
      </c>
    </row>
    <row r="453" customFormat="false" ht="13.8" hidden="false" customHeight="false" outlineLevel="0" collapsed="false">
      <c r="A453" s="1" t="s">
        <v>888</v>
      </c>
      <c r="B453" s="1" t="s">
        <v>889</v>
      </c>
      <c r="C453" s="1" t="str">
        <f aca="false">A453 &amp;" " &amp;"""" &amp;B453 &amp;""""</f>
        <v> WE_AT_WAR_WITH_COUNTRY_FRIEND: "Wir befinden uns im Krieg mit einem Land, das sich im Krieg mit $COUNTRY|H$ befindet"</v>
      </c>
      <c r="D453" s="1" t="str">
        <f aca="false">IF(ISBLANK(A453),"",C453)</f>
        <v> WE_AT_WAR_WITH_COUNTRY_FRIEND: "Wir befinden uns im Krieg mit einem Land, das sich im Krieg mit $COUNTRY|H$ befindet"</v>
      </c>
    </row>
    <row r="454" customFormat="false" ht="13.8" hidden="false" customHeight="false" outlineLevel="0" collapsed="false">
      <c r="A454" s="1" t="s">
        <v>890</v>
      </c>
      <c r="B454" s="1" t="s">
        <v>889</v>
      </c>
      <c r="C454" s="1" t="str">
        <f aca="false">A454 &amp;" " &amp;"""" &amp;B454 &amp;""""</f>
        <v> WE_FRIENDS_WITH_COUNTRY_AT_WAR: "Wir befinden uns im Krieg mit einem Land, das sich im Krieg mit $COUNTRY|H$ befindet"</v>
      </c>
      <c r="D454" s="1" t="str">
        <f aca="false">IF(ISBLANK(A454),"",C454)</f>
        <v> WE_FRIENDS_WITH_COUNTRY_AT_WAR: "Wir befinden uns im Krieg mit einem Land, das sich im Krieg mit $COUNTRY|H$ befindet"</v>
      </c>
    </row>
    <row r="455" customFormat="false" ht="13.8" hidden="false" customHeight="false" outlineLevel="0" collapsed="false">
      <c r="A455" s="1" t="s">
        <v>891</v>
      </c>
      <c r="B455" s="1" t="s">
        <v>892</v>
      </c>
      <c r="C455" s="1" t="str">
        <f aca="false">A455 &amp;" " &amp;"""" &amp;B455 &amp;""""</f>
        <v> in_faction_active: "ist im Bündnis mit"</v>
      </c>
      <c r="D455" s="1" t="str">
        <f aca="false">IF(ISBLANK(A455),"",C455)</f>
        <v> in_faction_active: "ist im Bündnis mit"</v>
      </c>
    </row>
    <row r="456" customFormat="false" ht="13.8" hidden="false" customHeight="false" outlineLevel="0" collapsed="false">
      <c r="A456" s="1" t="s">
        <v>893</v>
      </c>
      <c r="B456" s="1" t="s">
        <v>894</v>
      </c>
      <c r="C456" s="1" t="str">
        <f aca="false">A456 &amp;" " &amp;"""" &amp;B456 &amp;""""</f>
        <v> military_access_active: "hat die Erlaubnis zum Durchmarsch"</v>
      </c>
      <c r="D456" s="1" t="str">
        <f aca="false">IF(ISBLANK(A456),"",C456)</f>
        <v> military_access_active: "hat die Erlaubnis zum Durchmarsch"</v>
      </c>
    </row>
    <row r="457" customFormat="false" ht="13.8" hidden="false" customHeight="false" outlineLevel="0" collapsed="false">
      <c r="A457" s="1" t="s">
        <v>895</v>
      </c>
      <c r="B457" s="1" t="s">
        <v>896</v>
      </c>
      <c r="C457" s="1" t="str">
        <f aca="false">A457 &amp;" " &amp;"""" &amp;B457 &amp;""""</f>
        <v> offer_military_access_active: "gewährt ein Durchfahrtsrecht für"</v>
      </c>
      <c r="D457" s="1" t="str">
        <f aca="false">IF(ISBLANK(A457),"",C457)</f>
        <v> offer_military_access_active: "gewährt ein Durchfahrtsrecht für"</v>
      </c>
    </row>
    <row r="458" customFormat="false" ht="13.8" hidden="false" customHeight="false" outlineLevel="0" collapsed="false">
      <c r="A458" s="1" t="s">
        <v>897</v>
      </c>
      <c r="B458" s="1" t="s">
        <v>898</v>
      </c>
      <c r="C458" s="1" t="str">
        <f aca="false">A458 &amp;" " &amp;"""" &amp;B458 &amp;""""</f>
        <v> docking_rights_active: "erhält Landerechte von"</v>
      </c>
      <c r="D458" s="1" t="str">
        <f aca="false">IF(ISBLANK(A458),"",C458)</f>
        <v> docking_rights_active: "erhält Landerechte von"</v>
      </c>
    </row>
    <row r="459" customFormat="false" ht="13.8" hidden="false" customHeight="false" outlineLevel="0" collapsed="false">
      <c r="A459" s="1" t="s">
        <v>899</v>
      </c>
      <c r="B459" s="1" t="s">
        <v>900</v>
      </c>
      <c r="C459" s="1" t="str">
        <f aca="false">A459 &amp;" " &amp;"""" &amp;B459 &amp;""""</f>
        <v> offer_docking_rights_active: "gewährt Landerechte für"</v>
      </c>
      <c r="D459" s="1" t="str">
        <f aca="false">IF(ISBLANK(A459),"",C459)</f>
        <v> offer_docking_rights_active: "gewährt Landerechte für"</v>
      </c>
    </row>
    <row r="460" customFormat="false" ht="13.8" hidden="false" customHeight="false" outlineLevel="0" collapsed="false">
      <c r="A460" s="1" t="s">
        <v>901</v>
      </c>
      <c r="B460" s="1" t="s">
        <v>902</v>
      </c>
      <c r="C460" s="1" t="str">
        <f aca="false">A460 &amp;" " &amp;"""" &amp;B460 &amp;""""</f>
        <v> lend_lease_active: " hat ein Lend-Lease-Abkommen mit"</v>
      </c>
      <c r="D460" s="1" t="str">
        <f aca="false">IF(ISBLANK(A460),"",C460)</f>
        <v> lend_lease_active: " hat ein Lend-Lease-Abkommen mit"</v>
      </c>
    </row>
    <row r="461" customFormat="false" ht="13.8" hidden="false" customHeight="false" outlineLevel="0" collapsed="false">
      <c r="A461" s="1" t="s">
        <v>903</v>
      </c>
      <c r="B461" s="1" t="s">
        <v>904</v>
      </c>
      <c r="C461" s="1" t="str">
        <f aca="false">A461 &amp;" " &amp;"""" &amp;B461 &amp;""""</f>
        <v> non_aggression_pact_active: "hat einen Nichtangriffspakt mit"</v>
      </c>
      <c r="D461" s="1" t="str">
        <f aca="false">IF(ISBLANK(A461),"",C461)</f>
        <v> non_aggression_pact_active: "hat einen Nichtangriffspakt mit"</v>
      </c>
    </row>
    <row r="462" customFormat="false" ht="13.8" hidden="false" customHeight="false" outlineLevel="0" collapsed="false">
      <c r="A462" s="1" t="s">
        <v>905</v>
      </c>
      <c r="B462" s="1" t="s">
        <v>906</v>
      </c>
      <c r="C462" s="1" t="str">
        <f aca="false">A462 &amp;" " &amp;"""" &amp;B462 &amp;""""</f>
        <v> improve_relation_active: "verbessert die Beziehungen zu"</v>
      </c>
      <c r="D462" s="1" t="str">
        <f aca="false">IF(ISBLANK(A462),"",C462)</f>
        <v> improve_relation_active: "verbessert die Beziehungen zu"</v>
      </c>
    </row>
    <row r="463" customFormat="false" ht="13.8" hidden="false" customHeight="false" outlineLevel="0" collapsed="false">
      <c r="A463" s="1" t="s">
        <v>907</v>
      </c>
      <c r="B463" s="1" t="s">
        <v>908</v>
      </c>
      <c r="C463" s="1" t="str">
        <f aca="false">A463 &amp;" " &amp;"""" &amp;B463 &amp;""""</f>
        <v> send_attache_active: "Attaché gesendet an"</v>
      </c>
      <c r="D463" s="1" t="str">
        <f aca="false">IF(ISBLANK(A463),"",C463)</f>
        <v> send_attache_active: "Attaché gesendet an"</v>
      </c>
    </row>
    <row r="464" customFormat="false" ht="13.8" hidden="false" customHeight="false" outlineLevel="0" collapsed="false">
      <c r="A464" s="1" t="s">
        <v>909</v>
      </c>
      <c r="B464" s="1" t="s">
        <v>910</v>
      </c>
      <c r="C464" s="1" t="str">
        <f aca="false">A464 &amp;" " &amp;"""" &amp;B464 &amp;""""</f>
        <v> DIPLOMACY_OPEN: "§G§G Klicken Sie, um die Diplomatie mit @$TAG$$COUNTRY|H$ zu eröffnen §!§! "</v>
      </c>
      <c r="D464" s="1" t="str">
        <f aca="false">IF(ISBLANK(A464),"",C464)</f>
        <v> DIPLOMACY_OPEN: "§G§G Klicken Sie, um die Diplomatie mit @$TAG$$COUNTRY|H$ zu eröffnen §!§! "</v>
      </c>
    </row>
    <row r="465" customFormat="false" ht="13.8" hidden="false" customHeight="false" outlineLevel="0" collapsed="false">
      <c r="A465" s="1" t="s">
        <v>911</v>
      </c>
      <c r="B465" s="1" t="s">
        <v>912</v>
      </c>
      <c r="C465" s="1" t="str">
        <f aca="false">A465 &amp;" " &amp;"""" &amp;B465 &amp;""""</f>
        <v> DIPLOMACY_FACTION: "§T§T @$TAG$$TARGET|UH$ ist ein Mitglied der $FACTION|H$-Fraktion §!§! "</v>
      </c>
      <c r="D465" s="1" t="str">
        <f aca="false">IF(ISBLANK(A465),"",C465)</f>
        <v> DIPLOMACY_FACTION: "§T§T @$TAG$$TARGET|UH$ ist ein Mitglied der $FACTION|H$-Fraktion §!§! "</v>
      </c>
    </row>
    <row r="466" customFormat="false" ht="13.8" hidden="false" customHeight="false" outlineLevel="0" collapsed="false">
      <c r="A466" s="1" t="s">
        <v>913</v>
      </c>
      <c r="B466" s="1" t="s">
        <v>914</v>
      </c>
      <c r="C466" s="1" t="str">
        <f aca="false">A466 &amp;" " &amp;"""" &amp;B466 &amp;""""</f>
        <v> DIPLOMACY_FACTION_LEADER: "§T§T @$TAG$$TARGET|UH$ ist der Anführer der $FACTION|H$-Fraktion §!§!! "</v>
      </c>
      <c r="D466" s="1" t="str">
        <f aca="false">IF(ISBLANK(A466),"",C466)</f>
        <v> DIPLOMACY_FACTION_LEADER: "§T§T @$TAG$$TARGET|UH$ ist der Anführer der $FACTION|H$-Fraktion §!§!! "</v>
      </c>
    </row>
    <row r="467" customFormat="false" ht="13.8" hidden="false" customHeight="false" outlineLevel="0" collapsed="false">
      <c r="A467" s="1" t="s">
        <v>915</v>
      </c>
      <c r="B467" s="1" t="s">
        <v>916</v>
      </c>
      <c r="C467" s="1" t="str">
        <f aca="false">A467 &amp;" " &amp;"""" &amp;B467 &amp;""""</f>
        <v> DIPLOMACY_FACTION_OTHER_MEMBERS: "§T§T Andere Mitglieder der Allianz "$FACTION|H$" sind: §!§! "</v>
      </c>
      <c r="D467" s="1" t="str">
        <f aca="false">IF(ISBLANK(A467),"",C467)</f>
        <v> DIPLOMACY_FACTION_OTHER_MEMBERS: "§T§T Andere Mitglieder der Allianz "$FACTION|H$" sind: §!§! "</v>
      </c>
    </row>
    <row r="468" customFormat="false" ht="13.8" hidden="false" customHeight="false" outlineLevel="0" collapsed="false">
      <c r="A468" s="1" t="s">
        <v>917</v>
      </c>
      <c r="B468" s="1" t="s">
        <v>918</v>
      </c>
      <c r="C468" s="1" t="str">
        <f aca="false">A468 &amp;" " &amp;"""" &amp;B468 &amp;""""</f>
        <v> DIPLOMACY_NOFACTION: "§T§T $TARGET|UH$ ist kein Mitglied einer Fraktion. §!§! "</v>
      </c>
      <c r="D468" s="1" t="str">
        <f aca="false">IF(ISBLANK(A468),"",C468)</f>
        <v> DIPLOMACY_NOFACTION: "§T§T $TARGET|UH$ ist kein Mitglied einer Fraktion. §!§! "</v>
      </c>
    </row>
    <row r="469" customFormat="false" ht="13.8" hidden="false" customHeight="false" outlineLevel="0" collapsed="false">
      <c r="A469" s="1" t="s">
        <v>919</v>
      </c>
      <c r="B469" s="1" t="s">
        <v>920</v>
      </c>
      <c r="C469" s="1" t="str">
        <f aca="false">A469 &amp;" " &amp;"""" &amp;B469 &amp;""""</f>
        <v> DIPLOMACY_FACTION_DESC: "Ein Bündnis ist eine Koalition von Nationalstaaten, die miteinander verbündet sind. Wenn jemand einem Allianzmitglied den Krieg erklärt, treten alle anderen Allianzmitglieder automatisch in den Krieg ein. Bündnismitglieder können aufgefordert werden, sich an Angriffskriegen zu beteiligen, sie können diese Aufforderung aber auch ablehnen.\n\n Nur der Anführer des Bündnisses kann neue Mitglieder einladen, dem Bündnis beizutreten."</v>
      </c>
      <c r="D469" s="1" t="str">
        <f aca="false">IF(ISBLANK(A469),"",C469)</f>
        <v> DIPLOMACY_FACTION_DESC: "Ein Bündnis ist eine Koalition von Nationalstaaten, die miteinander verbündet sind. Wenn jemand einem Allianzmitglied den Krieg erklärt, treten alle anderen Allianzmitglieder automatisch in den Krieg ein. Bündnismitglieder können aufgefordert werden, sich an Angriffskriegen zu beteiligen, sie können diese Aufforderung aber auch ablehnen.\n\n Nur der Anführer des Bündnisses kann neue Mitglieder einladen, dem Bündnis beizutreten."</v>
      </c>
    </row>
    <row r="470" customFormat="false" ht="13.8" hidden="false" customHeight="false" outlineLevel="0" collapsed="false">
      <c r="A470" s="1" t="s">
        <v>921</v>
      </c>
      <c r="B470" s="1" t="s">
        <v>922</v>
      </c>
      <c r="C470" s="1" t="str">
        <f aca="false">A470 &amp;" " &amp;"""" &amp;B470 &amp;""""</f>
        <v> anti_comintern_pact_opinion: "Unterzeichner des Anti-Komintern-Paktes"</v>
      </c>
      <c r="D470" s="1" t="str">
        <f aca="false">IF(ISBLANK(A470),"",C470)</f>
        <v> anti_comintern_pact_opinion: "Unterzeichner des Anti-Komintern-Paktes"</v>
      </c>
    </row>
    <row r="471" customFormat="false" ht="13.8" hidden="false" customHeight="false" outlineLevel="0" collapsed="false">
      <c r="A471" s="1" t="s">
        <v>923</v>
      </c>
      <c r="B471" s="1" t="s">
        <v>924</v>
      </c>
      <c r="C471" s="1" t="str">
        <f aca="false">A471 &amp;" " &amp;"""" &amp;B471 &amp;""""</f>
        <v> anti_soviet_pact_call_refused: "Verweigert die Anerkennung des Antikominternpakts"</v>
      </c>
      <c r="D471" s="1" t="str">
        <f aca="false">IF(ISBLANK(A471),"",C471)</f>
        <v> anti_soviet_pact_call_refused: "Verweigert die Anerkennung des Antikominternpakts"</v>
      </c>
    </row>
    <row r="472" customFormat="false" ht="13.8" hidden="false" customHeight="false" outlineLevel="0" collapsed="false">
      <c r="A472" s="1" t="s">
        <v>925</v>
      </c>
      <c r="B472" s="1" t="s">
        <v>926</v>
      </c>
      <c r="C472" s="1" t="str">
        <f aca="false">A472 &amp;" " &amp;"""" &amp;B472 &amp;""""</f>
        <v> refused_anti_comintern_pact_opinion: "Ablehnung des Antikominternpakts"</v>
      </c>
      <c r="D472" s="1" t="str">
        <f aca="false">IF(ISBLANK(A472),"",C472)</f>
        <v> refused_anti_comintern_pact_opinion: "Ablehnung des Antikominternpakts"</v>
      </c>
    </row>
    <row r="473" customFormat="false" ht="13.8" hidden="false" customHeight="false" outlineLevel="0" collapsed="false">
      <c r="A473" s="1" t="s">
        <v>927</v>
      </c>
      <c r="B473" s="1" t="s">
        <v>928</v>
      </c>
      <c r="C473" s="1" t="str">
        <f aca="false">A473 &amp;" " &amp;"""" &amp;B473 &amp;""""</f>
        <v> tripartite_pact_opinion: "Unterzeichner des Anti-Comintern-Pakts"</v>
      </c>
      <c r="D473" s="1" t="str">
        <f aca="false">IF(ISBLANK(A473),"",C473)</f>
        <v> tripartite_pact_opinion: "Unterzeichner des Anti-Comintern-Pakts"</v>
      </c>
    </row>
    <row r="474" customFormat="false" ht="13.8" hidden="false" customHeight="false" outlineLevel="0" collapsed="false">
      <c r="A474" s="1" t="s">
        <v>929</v>
      </c>
      <c r="B474" s="1" t="s">
        <v>930</v>
      </c>
      <c r="C474" s="1" t="str">
        <f aca="false">A474 &amp;" " &amp;"""" &amp;B474 &amp;""""</f>
        <v> refused_tripartite_pact_opinion: "Lehnte den Antikominternpakt ab"</v>
      </c>
      <c r="D474" s="1" t="str">
        <f aca="false">IF(ISBLANK(A474),"",C474)</f>
        <v> refused_tripartite_pact_opinion: "Lehnte den Antikominternpakt ab"</v>
      </c>
    </row>
    <row r="475" customFormat="false" ht="13.8" hidden="false" customHeight="false" outlineLevel="0" collapsed="false">
      <c r="A475" s="1" t="s">
        <v>931</v>
      </c>
      <c r="B475" s="1" t="s">
        <v>932</v>
      </c>
      <c r="C475" s="1" t="str">
        <f aca="false">A475 &amp;" " &amp;"""" &amp;B475 &amp;""""</f>
        <v> pact_against_us: "Unterzeichner des Anti-Komintern-Pakts"</v>
      </c>
      <c r="D475" s="1" t="str">
        <f aca="false">IF(ISBLANK(A475),"",C475)</f>
        <v> pact_against_us: "Unterzeichner des Anti-Komintern-Pakts"</v>
      </c>
    </row>
    <row r="476" customFormat="false" ht="13.8" hidden="false" customHeight="false" outlineLevel="0" collapsed="false">
      <c r="A476" s="1" t="s">
        <v>933</v>
      </c>
      <c r="B476" s="1" t="s">
        <v>934</v>
      </c>
      <c r="C476" s="1" t="str">
        <f aca="false">A476 &amp;" " &amp;"""" &amp;B476 &amp;""""</f>
        <v> worse_pact_against_us: "Unterzeichner des Antikominternpakts"</v>
      </c>
      <c r="D476" s="1" t="str">
        <f aca="false">IF(ISBLANK(A476),"",C476)</f>
        <v> worse_pact_against_us: "Unterzeichner des Antikominternpakts"</v>
      </c>
    </row>
    <row r="477" customFormat="false" ht="13.8" hidden="false" customHeight="false" outlineLevel="0" collapsed="false">
      <c r="A477" s="1" t="s">
        <v>935</v>
      </c>
      <c r="B477" s="1" t="s">
        <v>936</v>
      </c>
      <c r="C477" s="1" t="str">
        <f aca="false">A477 &amp;" " &amp;"""" &amp;B477 &amp;""""</f>
        <v> condemn_aggression: "Verurteilung der Aggression"</v>
      </c>
      <c r="D477" s="1" t="str">
        <f aca="false">IF(ISBLANK(A477),"",C477)</f>
        <v> condemn_aggression: "Verurteilung der Aggression"</v>
      </c>
    </row>
    <row r="478" customFormat="false" ht="13.8" hidden="false" customHeight="false" outlineLevel="0" collapsed="false">
      <c r="A478" s="1" t="s">
        <v>937</v>
      </c>
      <c r="B478" s="1" t="s">
        <v>938</v>
      </c>
      <c r="C478" s="1" t="str">
        <f aca="false">A478 &amp;" " &amp;"""" &amp;B478 &amp;""""</f>
        <v> western_betrayal: "Verrat des Westens"</v>
      </c>
      <c r="D478" s="1" t="str">
        <f aca="false">IF(ISBLANK(A478),"",C478)</f>
        <v> western_betrayal: "Verrat des Westens"</v>
      </c>
    </row>
    <row r="479" customFormat="false" ht="13.8" hidden="false" customHeight="false" outlineLevel="0" collapsed="false">
      <c r="A479" s="1" t="s">
        <v>939</v>
      </c>
      <c r="B479" s="1" t="s">
        <v>940</v>
      </c>
      <c r="C479" s="1" t="str">
        <f aca="false">A479 &amp;" " &amp;"""" &amp;B479 &amp;""""</f>
        <v> offered_support: "Unterstützung angeboten"</v>
      </c>
      <c r="D479" s="1" t="str">
        <f aca="false">IF(ISBLANK(A479),"",C479)</f>
        <v> offered_support: "Unterstützung angeboten"</v>
      </c>
    </row>
    <row r="480" customFormat="false" ht="13.8" hidden="false" customHeight="false" outlineLevel="0" collapsed="false">
      <c r="A480" s="1" t="s">
        <v>941</v>
      </c>
      <c r="B480" s="1" t="s">
        <v>942</v>
      </c>
      <c r="C480" s="1" t="str">
        <f aca="false">A480 &amp;" " &amp;"""" &amp;B480 &amp;""""</f>
        <v> abandoned_czechs: "Tschechoslowakei aufgegeben"</v>
      </c>
      <c r="D480" s="1" t="str">
        <f aca="false">IF(ISBLANK(A480),"",C480)</f>
        <v> abandoned_czechs: "Tschechoslowakei aufgegeben"</v>
      </c>
    </row>
    <row r="481" customFormat="false" ht="13.8" hidden="false" customHeight="false" outlineLevel="0" collapsed="false">
      <c r="A481" s="1" t="s">
        <v>943</v>
      </c>
      <c r="B481" s="1" t="s">
        <v>944</v>
      </c>
      <c r="C481" s="1" t="str">
        <f aca="false">A481 &amp;" " &amp;"""" &amp;B481 &amp;""""</f>
        <v> abandoned_yugoslavia: "Jugoslawien aufgegeben"</v>
      </c>
      <c r="D481" s="1" t="str">
        <f aca="false">IF(ISBLANK(A481),"",C481)</f>
        <v> abandoned_yugoslavia: "Jugoslawien aufgegeben"</v>
      </c>
    </row>
    <row r="482" customFormat="false" ht="13.8" hidden="false" customHeight="false" outlineLevel="0" collapsed="false">
      <c r="A482" s="1" t="s">
        <v>945</v>
      </c>
      <c r="B482" s="1" t="s">
        <v>946</v>
      </c>
      <c r="C482" s="1" t="str">
        <f aca="false">A482 &amp;" " &amp;"""" &amp;B482 &amp;""""</f>
        <v> MR_pact: "Molotow-Ribbentrop-Pakt"</v>
      </c>
      <c r="D482" s="1" t="str">
        <f aca="false">IF(ISBLANK(A482),"",C482)</f>
        <v> MR_pact: "Molotow-Ribbentrop-Pakt"</v>
      </c>
    </row>
    <row r="483" customFormat="false" ht="13.8" hidden="false" customHeight="false" outlineLevel="0" collapsed="false">
      <c r="A483" s="1" t="s">
        <v>947</v>
      </c>
      <c r="B483" s="1" t="s">
        <v>948</v>
      </c>
      <c r="C483" s="1" t="str">
        <f aca="false">A483 &amp;" " &amp;"""" &amp;B483 &amp;""""</f>
        <v> refused_MR_pact: "Molotow-Ribbentrop-Pakt abgelehnt"</v>
      </c>
      <c r="D483" s="1" t="str">
        <f aca="false">IF(ISBLANK(A483),"",C483)</f>
        <v> refused_MR_pact: "Molotow-Ribbentrop-Pakt abgelehnt"</v>
      </c>
    </row>
    <row r="484" customFormat="false" ht="13.8" hidden="false" customHeight="false" outlineLevel="0" collapsed="false">
      <c r="A484" s="1" t="s">
        <v>949</v>
      </c>
      <c r="B484" s="1" t="s">
        <v>946</v>
      </c>
      <c r="C484" s="1" t="str">
        <f aca="false">A484 &amp;" " &amp;"""" &amp;B484 &amp;""""</f>
        <v> MR_pact_fascists: "Molotow-Ribbentrop-Pakt"</v>
      </c>
      <c r="D484" s="1" t="str">
        <f aca="false">IF(ISBLANK(A484),"",C484)</f>
        <v> MR_pact_fascists: "Molotow-Ribbentrop-Pakt"</v>
      </c>
    </row>
    <row r="485" customFormat="false" ht="13.8" hidden="false" customHeight="false" outlineLevel="0" collapsed="false">
      <c r="A485" s="1" t="s">
        <v>950</v>
      </c>
      <c r="B485" s="1" t="s">
        <v>951</v>
      </c>
      <c r="C485" s="1" t="str">
        <f aca="false">A485 &amp;" " &amp;"""" &amp;B485 &amp;""""</f>
        <v> FACTION_NAME_IS_AVALIABLE: "§G§G Bündnisname ist vorhanden §!§! "</v>
      </c>
      <c r="D485" s="1" t="str">
        <f aca="false">IF(ISBLANK(A485),"",C485)</f>
        <v> FACTION_NAME_IS_AVALIABLE: "§G§G Bündnisname ist vorhanden §!§! "</v>
      </c>
    </row>
    <row r="486" customFormat="false" ht="13.8" hidden="false" customHeight="false" outlineLevel="0" collapsed="false">
      <c r="A486" s="1" t="s">
        <v>952</v>
      </c>
      <c r="B486" s="1" t="s">
        <v>953</v>
      </c>
      <c r="C486" s="1" t="str">
        <f aca="false">A486 &amp;" " &amp;"""" &amp;B486 &amp;""""</f>
        <v> FACTION_NAME_IS_EXISTS: "§R§R Alliance name already exists §!§! "</v>
      </c>
      <c r="D486" s="1" t="str">
        <f aca="false">IF(ISBLANK(A486),"",C486)</f>
        <v> FACTION_NAME_IS_EXISTS: "§R§R Alliance name already exists §!§! "</v>
      </c>
    </row>
    <row r="487" customFormat="false" ht="13.8" hidden="false" customHeight="false" outlineLevel="0" collapsed="false">
      <c r="A487" s="1" t="s">
        <v>954</v>
      </c>
      <c r="B487" s="1" t="s">
        <v>955</v>
      </c>
      <c r="C487" s="1" t="str">
        <f aca="false">A487 &amp;" " &amp;"""" &amp;B487 &amp;""""</f>
        <v> FACTION_NAME_IS_EMPTY: "§G§G Alliance name is empty! §!§! "</v>
      </c>
      <c r="D487" s="1" t="str">
        <f aca="false">IF(ISBLANK(A487),"",C487)</f>
        <v> FACTION_NAME_IS_EMPTY: "§G§G Alliance name is empty! §!§! "</v>
      </c>
    </row>
    <row r="488" customFormat="false" ht="13.8" hidden="false" customHeight="false" outlineLevel="0" collapsed="false">
      <c r="A488" s="1" t="s">
        <v>956</v>
      </c>
      <c r="B488" s="1" t="s">
        <v>957</v>
      </c>
      <c r="C488" s="1" t="str">
        <f aca="false">A488 &amp;" " &amp;"""" &amp;B488 &amp;""""</f>
        <v> DAYS_TRANSFER: "$DAYS|H$ Tage"</v>
      </c>
      <c r="D488" s="1" t="str">
        <f aca="false">IF(ISBLANK(A488),"",C488)</f>
        <v> DAYS_TRANSFER: "$DAYS|H$ Tage"</v>
      </c>
    </row>
    <row r="489" customFormat="false" ht="13.8" hidden="false" customHeight="false" outlineLevel="0" collapsed="false">
      <c r="A489" s="1" t="s">
        <v>958</v>
      </c>
      <c r="B489" s="1" t="s">
        <v>959</v>
      </c>
      <c r="C489" s="1" t="str">
        <f aca="false">A489 &amp;" " &amp;"""" &amp;B489 &amp;""""</f>
        <v> fascists_in_government: "Faschisten in der Regierung"</v>
      </c>
      <c r="D489" s="1" t="str">
        <f aca="false">IF(ISBLANK(A489),"",C489)</f>
        <v> fascists_in_government: "Faschisten in der Regierung"</v>
      </c>
    </row>
    <row r="490" customFormat="false" ht="13.8" hidden="false" customHeight="false" outlineLevel="0" collapsed="false">
      <c r="A490" s="1" t="s">
        <v>960</v>
      </c>
      <c r="B490" s="1" t="s">
        <v>961</v>
      </c>
      <c r="C490" s="1" t="str">
        <f aca="false">A490 &amp;" " &amp;"""" &amp;B490 &amp;""""</f>
        <v> communists_in_government: "Kommunisten in der Regierung"</v>
      </c>
      <c r="D490" s="1" t="str">
        <f aca="false">IF(ISBLANK(A490),"",C490)</f>
        <v> communists_in_government: "Kommunisten in der Regierung"</v>
      </c>
    </row>
    <row r="491" customFormat="false" ht="13.8" hidden="false" customHeight="false" outlineLevel="0" collapsed="false">
      <c r="A491" s="1" t="s">
        <v>962</v>
      </c>
      <c r="B491" s="1" t="s">
        <v>963</v>
      </c>
      <c r="C491" s="1" t="str">
        <f aca="false">A491 &amp;" " &amp;"""" &amp;B491 &amp;""""</f>
        <v> refused_help: "Hilfe verweigert"</v>
      </c>
      <c r="D491" s="1" t="str">
        <f aca="false">IF(ISBLANK(A491),"",C491)</f>
        <v> refused_help: "Hilfe verweigert"</v>
      </c>
    </row>
    <row r="492" customFormat="false" ht="13.8" hidden="false" customHeight="false" outlineLevel="0" collapsed="false">
      <c r="A492" s="1" t="s">
        <v>964</v>
      </c>
      <c r="B492" s="1" t="s">
        <v>965</v>
      </c>
      <c r="C492" s="1" t="str">
        <f aca="false">A492 &amp;" " &amp;"""" &amp;B492 &amp;""""</f>
        <v> took_stand_for_us: "Steht zu uns"</v>
      </c>
      <c r="D492" s="1" t="str">
        <f aca="false">IF(ISBLANK(A492),"",C492)</f>
        <v> took_stand_for_us: "Steht zu uns"</v>
      </c>
    </row>
    <row r="493" customFormat="false" ht="13.8" hidden="false" customHeight="false" outlineLevel="0" collapsed="false">
      <c r="A493" s="1" t="s">
        <v>966</v>
      </c>
      <c r="B493" s="1" t="s">
        <v>967</v>
      </c>
      <c r="C493" s="1" t="str">
        <f aca="false">A493 &amp;" " &amp;"""" &amp;B493 &amp;""""</f>
        <v> same_ruling_party: "Dieselbe Regierungspartei"</v>
      </c>
      <c r="D493" s="1" t="str">
        <f aca="false">IF(ISBLANK(A493),"",C493)</f>
        <v> same_ruling_party: "Dieselbe Regierungspartei"</v>
      </c>
    </row>
    <row r="494" customFormat="false" ht="13.8" hidden="false" customHeight="false" outlineLevel="0" collapsed="false">
      <c r="A494" s="1" t="s">
        <v>968</v>
      </c>
      <c r="B494" s="1" t="s">
        <v>969</v>
      </c>
      <c r="C494" s="1" t="str">
        <f aca="false">A494 &amp;" " &amp;"""" &amp;B494 &amp;""""</f>
        <v> similar_ruling_party: "Gleiche Ideologie"</v>
      </c>
      <c r="D494" s="1" t="str">
        <f aca="false">IF(ISBLANK(A494),"",C494)</f>
        <v> similar_ruling_party: "Gleiche Ideologie"</v>
      </c>
    </row>
    <row r="495" customFormat="false" ht="13.8" hidden="false" customHeight="false" outlineLevel="0" collapsed="false">
      <c r="A495" s="1" t="s">
        <v>970</v>
      </c>
      <c r="B495" s="1" t="s">
        <v>971</v>
      </c>
      <c r="C495" s="1" t="str">
        <f aca="false">A495 &amp;" " &amp;"""" &amp;B495 &amp;""""</f>
        <v> different_party_types: "Unterschiedliche Ideologie"</v>
      </c>
      <c r="D495" s="1" t="str">
        <f aca="false">IF(ISBLANK(A495),"",C495)</f>
        <v> different_party_types: "Unterschiedliche Ideologie"</v>
      </c>
    </row>
    <row r="496" customFormat="false" ht="13.8" hidden="false" customHeight="false" outlineLevel="0" collapsed="false">
      <c r="A496" s="1" t="s">
        <v>972</v>
      </c>
      <c r="B496" s="1" t="s">
        <v>973</v>
      </c>
      <c r="C496" s="1" t="str">
        <f aca="false">A496 &amp;" " &amp;"""" &amp;B496 &amp;""""</f>
        <v> allow_elections: "Wir trauen diesen Demokraten nicht."</v>
      </c>
      <c r="D496" s="1" t="str">
        <f aca="false">IF(ISBLANK(A496),"",C496)</f>
        <v> allow_elections: "Wir trauen diesen Demokraten nicht."</v>
      </c>
    </row>
    <row r="497" customFormat="false" ht="13.8" hidden="false" customHeight="false" outlineLevel="0" collapsed="false">
      <c r="A497" s="1" t="s">
        <v>974</v>
      </c>
      <c r="B497" s="1" t="s">
        <v>975</v>
      </c>
      <c r="C497" s="1" t="str">
        <f aca="false">A497 &amp;" " &amp;"""" &amp;B497 &amp;""""</f>
        <v> allow_elections_dictator: "Wir trauen diesen Diktatoren nicht."</v>
      </c>
      <c r="D497" s="1" t="str">
        <f aca="false">IF(ISBLANK(A497),"",C497)</f>
        <v> allow_elections_dictator: "Wir trauen diesen Diktatoren nicht."</v>
      </c>
    </row>
    <row r="498" customFormat="false" ht="13.8" hidden="false" customHeight="false" outlineLevel="0" collapsed="false">
      <c r="A498" s="1" t="s">
        <v>976</v>
      </c>
      <c r="B498" s="1" t="s">
        <v>977</v>
      </c>
      <c r="C498" s="1" t="str">
        <f aca="false">A498 &amp;" " &amp;"""" &amp;B498 &amp;""""</f>
        <v> protest_action: "Protestaktion"</v>
      </c>
      <c r="D498" s="1" t="str">
        <f aca="false">IF(ISBLANK(A498),"",C498)</f>
        <v> protest_action: "Protestaktion"</v>
      </c>
    </row>
    <row r="499" customFormat="false" ht="13.8" hidden="false" customHeight="false" outlineLevel="0" collapsed="false">
      <c r="A499" s="1" t="s">
        <v>978</v>
      </c>
      <c r="B499" s="1" t="s">
        <v>979</v>
      </c>
      <c r="C499" s="1" t="str">
        <f aca="false">A499 &amp;" " &amp;"""" &amp;B499 &amp;""""</f>
        <v> protest_action_light: "Leichter Protest"</v>
      </c>
      <c r="D499" s="1" t="str">
        <f aca="false">IF(ISBLANK(A499),"",C499)</f>
        <v> protest_action_light: "Leichter Protest"</v>
      </c>
    </row>
    <row r="500" customFormat="false" ht="13.8" hidden="false" customHeight="false" outlineLevel="0" collapsed="false">
      <c r="A500" s="1" t="s">
        <v>980</v>
      </c>
      <c r="B500" s="1" t="s">
        <v>981</v>
      </c>
      <c r="C500" s="1" t="str">
        <f aca="false">A500 &amp;" " &amp;"""" &amp;B500 &amp;""""</f>
        <v> protest_action_strong: "Starker Protest"</v>
      </c>
      <c r="D500" s="1" t="str">
        <f aca="false">IF(ISBLANK(A500),"",C500)</f>
        <v> protest_action_strong: "Starker Protest"</v>
      </c>
    </row>
    <row r="501" customFormat="false" ht="13.8" hidden="false" customHeight="false" outlineLevel="0" collapsed="false">
      <c r="A501" s="1" t="s">
        <v>982</v>
      </c>
      <c r="B501" s="1" t="s">
        <v>983</v>
      </c>
      <c r="C501" s="1" t="str">
        <f aca="false">A501 &amp;" " &amp;"""" &amp;B501 &amp;""""</f>
        <v> CHANGE_SPY_MISSION_TITLE: "Spionageauftrag ändern"</v>
      </c>
      <c r="D501" s="1" t="str">
        <f aca="false">IF(ISBLANK(A501),"",C501)</f>
        <v> CHANGE_SPY_MISSION_TITLE: "Spionageauftrag ändern"</v>
      </c>
    </row>
    <row r="502" customFormat="false" ht="13.8" hidden="false" customHeight="false" outlineLevel="0" collapsed="false">
      <c r="A502" s="1" t="s">
        <v>984</v>
      </c>
      <c r="B502" s="1" t="s">
        <v>985</v>
      </c>
      <c r="C502" s="1" t="str">
        <f aca="false">A502 &amp;" " &amp;"""" &amp;B502 &amp;""""</f>
        <v> CHANGE_SPY_MISSION_DESC: "$SPY|H$'s Mission wirklich stornieren: $MISSION|H$ an $COUNTRY|H$?"</v>
      </c>
      <c r="D502" s="1" t="str">
        <f aca="false">IF(ISBLANK(A502),"",C502)</f>
        <v> CHANGE_SPY_MISSION_DESC: "$SPY|H$'s Mission wirklich stornieren: $MISSION|H$ an $COUNTRY|H$?"</v>
      </c>
    </row>
    <row r="503" customFormat="false" ht="13.8" hidden="false" customHeight="false" outlineLevel="0" collapsed="false">
      <c r="A503" s="1" t="s">
        <v>986</v>
      </c>
      <c r="B503" s="1" t="s">
        <v>987</v>
      </c>
      <c r="C503" s="1" t="str">
        <f aca="false">A503 &amp;" " &amp;"""" &amp;B503 &amp;""""</f>
        <v> CHANGE_SPY_MISSION_ON_STANDBY_DESC: "$SPY|H$-Mission wirklich stornieren: $MISSION|H$?"</v>
      </c>
      <c r="D503" s="1" t="str">
        <f aca="false">IF(ISBLANK(A503),"",C503)</f>
        <v> CHANGE_SPY_MISSION_ON_STANDBY_DESC: "$SPY|H$-Mission wirklich stornieren: $MISSION|H$?"</v>
      </c>
    </row>
    <row r="504" customFormat="false" ht="13.8" hidden="false" customHeight="false" outlineLevel="0" collapsed="false">
      <c r="A504" s="1" t="s">
        <v>988</v>
      </c>
      <c r="B504" s="1" t="s">
        <v>989</v>
      </c>
      <c r="C504" s="1" t="str">
        <f aca="false">A504 &amp;" " &amp;"""" &amp;B504 &amp;""""</f>
        <v> CANCEL_SPY_MISSION_TITLE: "Spionage-Mission abbrechen"</v>
      </c>
      <c r="D504" s="1" t="str">
        <f aca="false">IF(ISBLANK(A504),"",C504)</f>
        <v> CANCEL_SPY_MISSION_TITLE: "Spionage-Mission abbrechen"</v>
      </c>
    </row>
    <row r="505" customFormat="false" ht="13.8" hidden="false" customHeight="false" outlineLevel="0" collapsed="false">
      <c r="A505" s="1" t="s">
        <v>990</v>
      </c>
      <c r="B505" s="1" t="s">
        <v>991</v>
      </c>
      <c r="C505" s="1" t="str">
        <f aca="false">A505 &amp;" " &amp;"""" &amp;B505 &amp;""""</f>
        <v> CANCEL_SPY_MISSION_DESC: "Sind Sie sicher, dass $SPY|H$ die Mission $MISSION|H$ abbrechen soll?"</v>
      </c>
      <c r="D505" s="1" t="str">
        <f aca="false">IF(ISBLANK(A505),"",C505)</f>
        <v> CANCEL_SPY_MISSION_DESC: "Sind Sie sicher, dass $SPY|H$ die Mission $MISSION|H$ abbrechen soll?"</v>
      </c>
    </row>
    <row r="506" customFormat="false" ht="13.8" hidden="false" customHeight="false" outlineLevel="0" collapsed="false">
      <c r="A506" s="1" t="s">
        <v>992</v>
      </c>
      <c r="B506" s="1" t="s">
        <v>993</v>
      </c>
      <c r="C506" s="1" t="str">
        <f aca="false">A506 &amp;" " &amp;"""" &amp;B506 &amp;""""</f>
        <v> FACTIONLEADER_WARLIST: "$COUNTRY|UH$ befindet sich derzeit im Krieg mit:\n$WARLIST|R$"</v>
      </c>
      <c r="D506" s="1" t="str">
        <f aca="false">IF(ISBLANK(A506),"",C506)</f>
        <v> FACTIONLEADER_WARLIST: "$COUNTRY|UH$ befindet sich derzeit im Krieg mit:\n$WARLIST|R$"</v>
      </c>
    </row>
    <row r="507" customFormat="false" ht="13.8" hidden="false" customHeight="false" outlineLevel="0" collapsed="false">
      <c r="A507" s="1" t="s">
        <v>994</v>
      </c>
      <c r="B507" s="1" t="s">
        <v>995</v>
      </c>
      <c r="C507" s="1" t="str">
        <f aca="false">A507 &amp;" " &amp;"""" &amp;B507 &amp;""""</f>
        <v> MAPMODE_ENEMY: "§T§T $COUNTRY|UH$ befindet sich mit uns im Krieg. §!§! "</v>
      </c>
      <c r="D507" s="1" t="str">
        <f aca="false">IF(ISBLANK(A507),"",C507)</f>
        <v> MAPMODE_ENEMY: "§T§T $COUNTRY|UH$ befindet sich mit uns im Krieg. §!§! "</v>
      </c>
    </row>
    <row r="508" customFormat="false" ht="13.8" hidden="false" customHeight="false" outlineLevel="0" collapsed="false">
      <c r="A508" s="1" t="s">
        <v>996</v>
      </c>
      <c r="B508" s="1" t="s">
        <v>997</v>
      </c>
      <c r="C508" s="1" t="str">
        <f aca="false">A508 &amp;" " &amp;"""" &amp;B508 &amp;""""</f>
        <v> MAPMODE_FACTION: "§T§T $COUNTRY|UH$ ist ein Mitglied unserer Gruppe. §!§! "</v>
      </c>
      <c r="D508" s="1" t="str">
        <f aca="false">IF(ISBLANK(A508),"",C508)</f>
        <v> MAPMODE_FACTION: "§T§T $COUNTRY|UH$ ist ein Mitglied unserer Gruppe. §!§! "</v>
      </c>
    </row>
    <row r="509" customFormat="false" ht="13.8" hidden="false" customHeight="false" outlineLevel="0" collapsed="false">
      <c r="A509" s="1" t="s">
        <v>998</v>
      </c>
      <c r="B509" s="1" t="s">
        <v>999</v>
      </c>
      <c r="C509" s="1" t="str">
        <f aca="false">A509 &amp;" " &amp;"""" &amp;B509 &amp;""""</f>
        <v> MAPMODE_GOOD_OPINION: "§T§T $COUNTRY|UH$ hat eine sehr gute Meinung von uns. §!§! "</v>
      </c>
      <c r="D509" s="1" t="str">
        <f aca="false">IF(ISBLANK(A509),"",C509)</f>
        <v> MAPMODE_GOOD_OPINION: "§T§T $COUNTRY|UH$ hat eine sehr gute Meinung von uns. §!§! "</v>
      </c>
    </row>
    <row r="510" customFormat="false" ht="13.8" hidden="false" customHeight="false" outlineLevel="0" collapsed="false">
      <c r="A510" s="1" t="s">
        <v>1000</v>
      </c>
      <c r="B510" s="1" t="s">
        <v>1001</v>
      </c>
      <c r="C510" s="1" t="str">
        <f aca="false">A510 &amp;" " &amp;"""" &amp;B510 &amp;""""</f>
        <v> MAPMODE_BAD_OPINION: "§T§T $COUNTRY|UH$ hat eine sehr schlechte Meinung von uns. §!§! "</v>
      </c>
      <c r="D510" s="1" t="str">
        <f aca="false">IF(ISBLANK(A510),"",C510)</f>
        <v> MAPMODE_BAD_OPINION: "§T§T $COUNTRY|UH$ hat eine sehr schlechte Meinung von uns. §!§! "</v>
      </c>
    </row>
    <row r="511" customFormat="false" ht="13.8" hidden="false" customHeight="false" outlineLevel="0" collapsed="false">
      <c r="A511" s="1" t="s">
        <v>1002</v>
      </c>
      <c r="B511" s="1" t="s">
        <v>1003</v>
      </c>
      <c r="C511" s="1" t="str">
        <f aca="false">A511 &amp;" " &amp;"""" &amp;B511 &amp;""""</f>
        <v> MAPMODE_ENEMY_TARGET: "§T§T $LAND|UH$ ist im Krieg mit $FROM|H$. §!§! "</v>
      </c>
      <c r="D511" s="1" t="str">
        <f aca="false">IF(ISBLANK(A511),"",C511)</f>
        <v> MAPMODE_ENEMY_TARGET: "§T§T $LAND|UH$ ist im Krieg mit $FROM|H$. §!§! "</v>
      </c>
    </row>
    <row r="512" customFormat="false" ht="13.8" hidden="false" customHeight="false" outlineLevel="0" collapsed="false">
      <c r="A512" s="1" t="s">
        <v>1004</v>
      </c>
      <c r="B512" s="1" t="s">
        <v>1005</v>
      </c>
      <c r="C512" s="1" t="str">
        <f aca="false">A512 &amp;" " &amp;"""" &amp;B512 &amp;""""</f>
        <v> MAPMODE_FACTION_TARGET: "§T§T $COUNTRY|UH$ ist Teil einer Fraktion mit $FROM|H$. §!§! "</v>
      </c>
      <c r="D512" s="1" t="str">
        <f aca="false">IF(ISBLANK(A512),"",C512)</f>
        <v> MAPMODE_FACTION_TARGET: "§T§T $COUNTRY|UH$ ist Teil einer Fraktion mit $FROM|H$. §!§! "</v>
      </c>
    </row>
    <row r="513" customFormat="false" ht="13.8" hidden="false" customHeight="false" outlineLevel="0" collapsed="false">
      <c r="A513" s="1" t="s">
        <v>1006</v>
      </c>
      <c r="B513" s="1" t="s">
        <v>1007</v>
      </c>
      <c r="C513" s="1" t="str">
        <f aca="false">A513 &amp;" " &amp;"""" &amp;B513 &amp;""""</f>
        <v> MAPMODE_GOOD_OPINION_TARGET: "§T§T $LAND|UH$ hat eine sehr gute Meinung von $FROM|H$. §!§! "</v>
      </c>
      <c r="D513" s="1" t="str">
        <f aca="false">IF(ISBLANK(A513),"",C513)</f>
        <v> MAPMODE_GOOD_OPINION_TARGET: "§T§T $LAND|UH$ hat eine sehr gute Meinung von $FROM|H$. §!§! "</v>
      </c>
    </row>
    <row r="514" customFormat="false" ht="13.8" hidden="false" customHeight="false" outlineLevel="0" collapsed="false">
      <c r="A514" s="1" t="s">
        <v>1008</v>
      </c>
      <c r="B514" s="1" t="s">
        <v>1009</v>
      </c>
      <c r="C514" s="1" t="str">
        <f aca="false">A514 &amp;" " &amp;"""" &amp;B514 &amp;""""</f>
        <v> MAPMODE_BAD_OPINION_TARGET: "§T§T $LAND|UH$ hat eine sehr schlechte Meinung über $FROM|H$. §!§! "</v>
      </c>
      <c r="D514" s="1" t="str">
        <f aca="false">IF(ISBLANK(A514),"",C514)</f>
        <v> MAPMODE_BAD_OPINION_TARGET: "§T§T $LAND|UH$ hat eine sehr schlechte Meinung über $FROM|H$. §!§! "</v>
      </c>
    </row>
    <row r="515" customFormat="false" ht="13.8" hidden="false" customHeight="false" outlineLevel="0" collapsed="false">
      <c r="A515" s="1" t="s">
        <v>1010</v>
      </c>
      <c r="B515" s="1" t="s">
        <v>1011</v>
      </c>
      <c r="C515" s="1" t="str">
        <f aca="false">A515 &amp;" " &amp;"""" &amp;B515 &amp;""""</f>
        <v> REPLY_YES: "§Y§Y Sie akzeptieren §!§! "</v>
      </c>
      <c r="D515" s="1" t="str">
        <f aca="false">IF(ISBLANK(A515),"",C515)</f>
        <v> REPLY_YES: "§Y§Y Sie akzeptieren §!§! "</v>
      </c>
    </row>
    <row r="516" customFormat="false" ht="13.8" hidden="false" customHeight="false" outlineLevel="0" collapsed="false">
      <c r="A516" s="1" t="s">
        <v>1012</v>
      </c>
      <c r="B516" s="1" t="s">
        <v>1013</v>
      </c>
      <c r="C516" s="1" t="str">
        <f aca="false">A516 &amp;" " &amp;"""" &amp;B516 &amp;""""</f>
        <v> REPLY_NO: "§Y§Y Sie akzeptieren NICHT §!§! "</v>
      </c>
      <c r="D516" s="1" t="str">
        <f aca="false">IF(ISBLANK(A516),"",C516)</f>
        <v> REPLY_NO: "§Y§Y Sie akzeptieren NICHT §!§! "</v>
      </c>
    </row>
    <row r="517" customFormat="false" ht="13.8" hidden="false" customHeight="false" outlineLevel="0" collapsed="false">
      <c r="A517" s="1" t="s">
        <v>1014</v>
      </c>
      <c r="B517" s="1" t="s">
        <v>1015</v>
      </c>
      <c r="C517" s="1" t="str">
        <f aca="false">A517 &amp;" " &amp;"""" &amp;B517 &amp;""""</f>
        <v> REPLY_NOT_NEEDED: "§Y§Y Akzeptanz nicht erforderlich §!§! "</v>
      </c>
      <c r="D517" s="1" t="str">
        <f aca="false">IF(ISBLANK(A517),"",C517)</f>
        <v> REPLY_NOT_NEEDED: "§Y§Y Akzeptanz nicht erforderlich §!§! "</v>
      </c>
    </row>
    <row r="518" customFormat="false" ht="13.8" hidden="false" customHeight="false" outlineLevel="0" collapsed="false">
      <c r="A518" s="1" t="s">
        <v>1016</v>
      </c>
      <c r="B518" s="1" t="s">
        <v>1017</v>
      </c>
      <c r="C518" s="1" t="str">
        <f aca="false">A518 &amp;" " &amp;"""" &amp;B518 &amp;""""</f>
        <v> DR_WAR_REASON: "§Y§Y $THEM|U$ §!§! befindet sich im Krieg: "</v>
      </c>
      <c r="D518" s="1" t="str">
        <f aca="false">IF(ISBLANK(A518),"",C518)</f>
        <v> DR_WAR_REASON: "§Y§Y $THEM|U$ §!§! befindet sich im Krieg: "</v>
      </c>
    </row>
    <row r="519" customFormat="false" ht="13.8" hidden="false" customHeight="false" outlineLevel="0" collapsed="false">
      <c r="A519" s="1" t="s">
        <v>1018</v>
      </c>
      <c r="B519" s="1" t="s">
        <v>1019</v>
      </c>
      <c r="C519" s="1" t="str">
        <f aca="false">A519 &amp;" " &amp;"""" &amp;B519 &amp;""""</f>
        <v> DR_BASE_RELUCTANCE: "Grundlegende Abneigung: "</v>
      </c>
      <c r="D519" s="1" t="str">
        <f aca="false">IF(ISBLANK(A519),"",C519)</f>
        <v> DR_BASE_RELUCTANCE: "Grundlegende Abneigung: "</v>
      </c>
    </row>
    <row r="520" customFormat="false" ht="13.8" hidden="false" customHeight="false" outlineLevel="0" collapsed="false">
      <c r="A520" s="1" t="s">
        <v>1020</v>
      </c>
      <c r="B520" s="1" t="s">
        <v>1021</v>
      </c>
      <c r="C520" s="1" t="str">
        <f aca="false">A520 &amp;" " &amp;"""" &amp;B520 &amp;""""</f>
        <v> DR_STRATEGY_ACCEPTANCE: "§Y§Y $US|U$ §!§! hat strategische Gründe zu akzeptieren: "</v>
      </c>
      <c r="D520" s="1" t="str">
        <f aca="false">IF(ISBLANK(A520),"",C520)</f>
        <v> DR_STRATEGY_ACCEPTANCE: "§Y§Y $US|U$ §!§! hat strategische Gründe zu akzeptieren: "</v>
      </c>
    </row>
    <row r="521" customFormat="false" ht="13.8" hidden="false" customHeight="false" outlineLevel="0" collapsed="false">
      <c r="A521" s="1" t="s">
        <v>1022</v>
      </c>
      <c r="B521" s="1" t="s">
        <v>1023</v>
      </c>
      <c r="C521" s="1" t="str">
        <f aca="false">A521 &amp;" " &amp;"""" &amp;B521 &amp;""""</f>
        <v> DR_STRATEGY_RELUCTANCE: "§Y§Y $US|U$ §!§! hat strategische Gründe, abzulehnen: "</v>
      </c>
      <c r="D521" s="1" t="str">
        <f aca="false">IF(ISBLANK(A521),"",C521)</f>
        <v> DR_STRATEGY_RELUCTANCE: "§Y§Y $US|U$ §!§! hat strategische Gründe, abzulehnen: "</v>
      </c>
    </row>
    <row r="522" customFormat="false" ht="13.8" hidden="false" customHeight="false" outlineLevel="0" collapsed="false">
      <c r="A522" s="1" t="s">
        <v>1024</v>
      </c>
      <c r="B522" s="1" t="s">
        <v>1025</v>
      </c>
      <c r="C522" s="1" t="str">
        <f aca="false">A522 &amp;" " &amp;"""" &amp;B522 &amp;""""</f>
        <v> DR_MAJOR: "§Y§Y $US|U$ §!§! ist eine wichtige Nation: "</v>
      </c>
      <c r="D522" s="1" t="str">
        <f aca="false">IF(ISBLANK(A522),"",C522)</f>
        <v> DR_MAJOR: "§Y§Y $US|U$ §!§! ist eine wichtige Nation: "</v>
      </c>
    </row>
    <row r="523" customFormat="false" ht="13.8" hidden="false" customHeight="false" outlineLevel="0" collapsed="false">
      <c r="A523" s="1" t="s">
        <v>1026</v>
      </c>
      <c r="B523" s="1" t="s">
        <v>1027</v>
      </c>
      <c r="C523" s="1" t="str">
        <f aca="false">A523 &amp;" " &amp;"""" &amp;B523 &amp;""""</f>
        <v> DR_IDEOLOGICAL_ACCEPTANCE: "§Y§Y $US|U$ §!§! akzeptiert wahrscheinlich den Druck von $IDEOLOGY|Y$: "</v>
      </c>
      <c r="D523" s="1" t="str">
        <f aca="false">IF(ISBLANK(A523),"",C523)</f>
        <v> DR_IDEOLOGICAL_ACCEPTANCE: "§Y§Y $US|U$ §!§! akzeptiert wahrscheinlich den Druck von $IDEOLOGY|Y$: "</v>
      </c>
    </row>
    <row r="524" customFormat="false" ht="13.8" hidden="false" customHeight="false" outlineLevel="0" collapsed="false">
      <c r="A524" s="1" t="s">
        <v>1028</v>
      </c>
      <c r="B524" s="1" t="s">
        <v>1029</v>
      </c>
      <c r="C524" s="1" t="str">
        <f aca="false">A524 &amp;" " &amp;"""" &amp;B524 &amp;""""</f>
        <v> DR_LICENSE_ACCEPTANCE: "§Y§Y $THEM|U$ §!§! akzeptiert wahrscheinlich eher §Y§Y Lizenzproduktionsanfragen §!§! von §Y§Y $US$ §!§! "</v>
      </c>
      <c r="D524" s="1" t="str">
        <f aca="false">IF(ISBLANK(A524),"",C524)</f>
        <v> DR_LICENSE_ACCEPTANCE: "§Y§Y $THEM|U$ §!§! akzeptiert wahrscheinlich eher §Y§Y Lizenzproduktionsanfragen §!§! von §Y§Y $US$ §!§! "</v>
      </c>
    </row>
    <row r="525" customFormat="false" ht="13.8" hidden="false" customHeight="false" outlineLevel="0" collapsed="false">
      <c r="A525" s="1" t="s">
        <v>1030</v>
      </c>
      <c r="B525" s="1" t="s">
        <v>1031</v>
      </c>
      <c r="C525" s="1" t="str">
        <f aca="false">A525 &amp;" " &amp;"""" &amp;B525 &amp;""""</f>
        <v> DR_STRATEGIC_HOSTILITY: "§Y§Y $US|U$ §!§! hat strategische Gründe, §Y§Y $THEM$ §!§! feindlich gegenüberzustehen. "</v>
      </c>
      <c r="D525" s="1" t="str">
        <f aca="false">IF(ISBLANK(A525),"",C525)</f>
        <v> DR_STRATEGIC_HOSTILITY: "§Y§Y $US|U$ §!§! hat strategische Gründe, §Y§Y $THEM$ §!§! feindlich gegenüberzustehen. "</v>
      </c>
    </row>
    <row r="526" customFormat="false" ht="13.8" hidden="false" customHeight="false" outlineLevel="0" collapsed="false">
      <c r="A526" s="1" t="s">
        <v>1032</v>
      </c>
      <c r="B526" s="1" t="s">
        <v>1033</v>
      </c>
      <c r="C526" s="1" t="str">
        <f aca="false">A526 &amp;" " &amp;"""" &amp;B526 &amp;""""</f>
        <v> DR_STRATEGIC_NOT_HOSTILITY: "§Y§Y $US|U$ §!§! hat strategische Gründe, gegenüber §Y§Y $THEM$ §!§! neutral zu bleiben "</v>
      </c>
      <c r="D526" s="1" t="str">
        <f aca="false">IF(ISBLANK(A526),"",C526)</f>
        <v> DR_STRATEGIC_NOT_HOSTILITY: "§Y§Y $US|U$ §!§! hat strategische Gründe, gegenüber §Y§Y $THEM$ §!§! neutral zu bleiben "</v>
      </c>
    </row>
    <row r="527" customFormat="false" ht="13.8" hidden="false" customHeight="false" outlineLevel="0" collapsed="false">
      <c r="A527" s="1" t="s">
        <v>1034</v>
      </c>
      <c r="B527" s="1" t="s">
        <v>1035</v>
      </c>
      <c r="C527" s="1" t="str">
        <f aca="false">A527 &amp;" " &amp;"""" &amp;B527 &amp;""""</f>
        <v> DR_STRATEGIC_FRIENDSHIP: "§Y§Y $US|U$ §!§! hat strategische Gründe, §Y§Y $THEM$ §!§! freundlich gegenüberzustehen. "</v>
      </c>
      <c r="D527" s="1" t="str">
        <f aca="false">IF(ISBLANK(A527),"",C527)</f>
        <v> DR_STRATEGIC_FRIENDSHIP: "§Y§Y $US|U$ §!§! hat strategische Gründe, §Y§Y $THEM$ §!§! freundlich gegenüberzustehen. "</v>
      </c>
    </row>
    <row r="528" customFormat="false" ht="13.8" hidden="false" customHeight="false" outlineLevel="0" collapsed="false">
      <c r="A528" s="1" t="s">
        <v>1036</v>
      </c>
      <c r="B528" s="1" t="s">
        <v>1037</v>
      </c>
      <c r="C528" s="1" t="str">
        <f aca="false">A528 &amp;" " &amp;"""" &amp;B528 &amp;""""</f>
        <v> DR_STRATEGIC_NOT_FRIENDSHIP: "§Y§Y $US|U$ §!§! hat strategische Gründe, nicht freundlich zu §Y§Y $THEM$ §!§! zu sein. "</v>
      </c>
      <c r="D528" s="1" t="str">
        <f aca="false">IF(ISBLANK(A528),"",C528)</f>
        <v> DR_STRATEGIC_NOT_FRIENDSHIP: "§Y§Y $US|U$ §!§! hat strategische Gründe, nicht freundlich zu §Y§Y $THEM$ §!§! zu sein. "</v>
      </c>
    </row>
    <row r="529" customFormat="false" ht="13.8" hidden="false" customHeight="false" outlineLevel="0" collapsed="false">
      <c r="A529" s="1" t="s">
        <v>1038</v>
      </c>
      <c r="B529" s="1" t="s">
        <v>1039</v>
      </c>
      <c r="C529" s="1" t="str">
        <f aca="false">A529 &amp;" " &amp;"""" &amp;B529 &amp;""""</f>
        <v> DR_STRATEGIC_ALLIANCE: "§Y§Y $US|U$ §!§! hat strategische Gründe, mit §Y§Y $THEM$ §!§! befreundet zu sein. "</v>
      </c>
      <c r="D529" s="1" t="str">
        <f aca="false">IF(ISBLANK(A529),"",C529)</f>
        <v> DR_STRATEGIC_ALLIANCE: "§Y§Y $US|U$ §!§! hat strategische Gründe, mit §Y§Y $THEM$ §!§! befreundet zu sein. "</v>
      </c>
    </row>
    <row r="530" customFormat="false" ht="13.8" hidden="false" customHeight="false" outlineLevel="0" collapsed="false">
      <c r="A530" s="1" t="s">
        <v>1040</v>
      </c>
      <c r="B530" s="1" t="s">
        <v>1041</v>
      </c>
      <c r="C530" s="1" t="str">
        <f aca="false">A530 &amp;" " &amp;"""" &amp;B530 &amp;""""</f>
        <v> DR_STRATEGIC_SUPPORT: "§Y§Y $US|U$ §!§! hat strategische Gründe, §Y§Y $THEM$ §!§! zu unterstützen "</v>
      </c>
      <c r="D530" s="1" t="str">
        <f aca="false">IF(ISBLANK(A530),"",C530)</f>
        <v> DR_STRATEGIC_SUPPORT: "§Y§Y $US|U$ §!§! hat strategische Gründe, §Y§Y $THEM$ §!§! zu unterstützen "</v>
      </c>
    </row>
    <row r="531" customFormat="false" ht="13.8" hidden="false" customHeight="false" outlineLevel="0" collapsed="false">
      <c r="A531" s="1" t="s">
        <v>1042</v>
      </c>
      <c r="B531" s="1" t="s">
        <v>1043</v>
      </c>
      <c r="C531" s="1" t="str">
        <f aca="false">A531 &amp;" " &amp;"""" &amp;B531 &amp;""""</f>
        <v> DR_STRATEGIC_NOT_ALLIANCE: "§Y§Y $US|U$ §!§! hat strategische Gründe, sich nicht mit §Y§Y $THEM$ §!§! zu verbünden. "</v>
      </c>
      <c r="D531" s="1" t="str">
        <f aca="false">IF(ISBLANK(A531),"",C531)</f>
        <v> DR_STRATEGIC_NOT_ALLIANCE: "§Y§Y $US|U$ §!§! hat strategische Gründe, sich nicht mit §Y§Y $THEM$ §!§! zu verbünden. "</v>
      </c>
    </row>
    <row r="532" customFormat="false" ht="13.8" hidden="false" customHeight="false" outlineLevel="0" collapsed="false">
      <c r="A532" s="1" t="s">
        <v>1044</v>
      </c>
      <c r="B532" s="1" t="s">
        <v>1045</v>
      </c>
      <c r="C532" s="1" t="str">
        <f aca="false">A532 &amp;" " &amp;"""" &amp;B532 &amp;""""</f>
        <v> DR_STRATEGIC_NOT_SUPPORT: "§Y§Y $US|U$ §!§! hat strategische Gründe, §Y§Y $THEM$ §!§! nicht zu unterstützen "</v>
      </c>
      <c r="D532" s="1" t="str">
        <f aca="false">IF(ISBLANK(A532),"",C532)</f>
        <v> DR_STRATEGIC_NOT_SUPPORT: "§Y§Y $US|U$ §!§! hat strategische Gründe, §Y§Y $THEM$ §!§! nicht zu unterstützen "</v>
      </c>
    </row>
    <row r="533" customFormat="false" ht="13.8" hidden="false" customHeight="false" outlineLevel="0" collapsed="false">
      <c r="A533" s="1" t="s">
        <v>1046</v>
      </c>
      <c r="B533" s="1" t="s">
        <v>1047</v>
      </c>
      <c r="C533" s="1" t="str">
        <f aca="false">A533 &amp;" " &amp;"""" &amp;B533 &amp;""""</f>
        <v> DR_STRATEGIC_CONTAIN: "§Y§Y $US|U$ §!§! will die Aggression von §Y§Y $THEM$ §!§! "</v>
      </c>
      <c r="D533" s="1" t="str">
        <f aca="false">IF(ISBLANK(A533),"",C533)</f>
        <v> DR_STRATEGIC_CONTAIN: "§Y§Y $US|U$ §!§! will die Aggression von §Y§Y $THEM$ §!§! "</v>
      </c>
    </row>
    <row r="534" customFormat="false" ht="13.8" hidden="false" customHeight="false" outlineLevel="0" collapsed="false">
      <c r="A534" s="1" t="s">
        <v>1048</v>
      </c>
      <c r="B534" s="1" t="s">
        <v>1049</v>
      </c>
      <c r="C534" s="1" t="str">
        <f aca="false">A534 &amp;" " &amp;"""" &amp;B534 &amp;""""</f>
        <v> DR_STRATEGIC_NEUTRALITY_THREAT: "§Y§Y $US|U$ §!§! fühlt sich durch uns bedroht: "</v>
      </c>
      <c r="D534" s="1" t="str">
        <f aca="false">IF(ISBLANK(A534),"",C534)</f>
        <v> DR_STRATEGIC_NEUTRALITY_THREAT: "§Y§Y $US|U$ §!§! fühlt sich durch uns bedroht: "</v>
      </c>
    </row>
    <row r="535" customFormat="false" ht="13.8" hidden="false" customHeight="false" outlineLevel="0" collapsed="false">
      <c r="A535" s="1" t="s">
        <v>1050</v>
      </c>
      <c r="B535" s="1" t="s">
        <v>1051</v>
      </c>
      <c r="C535" s="1" t="str">
        <f aca="false">A535 &amp;" " &amp;"""" &amp;B535 &amp;""""</f>
        <v> DR_STRATEGIC_DONT_JOIN: "§Y§Y $US|U$ §!§! hat strategische Gründe, nicht in den Krieg einzutreten: "</v>
      </c>
      <c r="D535" s="1" t="str">
        <f aca="false">IF(ISBLANK(A535),"",C535)</f>
        <v> DR_STRATEGIC_DONT_JOIN: "§Y§Y $US|U$ §!§! hat strategische Gründe, nicht in den Krieg einzutreten: "</v>
      </c>
    </row>
    <row r="536" customFormat="false" ht="13.8" hidden="false" customHeight="false" outlineLevel="0" collapsed="false">
      <c r="A536" s="1" t="s">
        <v>1052</v>
      </c>
      <c r="B536" s="1" t="s">
        <v>1053</v>
      </c>
      <c r="C536" s="1" t="str">
        <f aca="false">A536 &amp;" " &amp;"""" &amp;B536 &amp;""""</f>
        <v> DR_PLAYER_ASKING_FACTION: "§Y§Y $THEM|U$ §!§! ist ein Akteur: "</v>
      </c>
      <c r="D536" s="1" t="str">
        <f aca="false">IF(ISBLANK(A536),"",C536)</f>
        <v> DR_PLAYER_ASKING_FACTION: "§Y§Y $THEM|U$ §!§! ist ein Akteur: "</v>
      </c>
    </row>
    <row r="537" customFormat="false" ht="13.8" hidden="false" customHeight="false" outlineLevel="0" collapsed="false">
      <c r="A537" s="1" t="s">
        <v>1054</v>
      </c>
      <c r="B537" s="1" t="s">
        <v>1055</v>
      </c>
      <c r="C537" s="1" t="str">
        <f aca="false">A537 &amp;" " &amp;"""" &amp;B537 &amp;""""</f>
        <v> DR_OPINION: "§Y§Y $US|U$ §!§!  Meinung von §Y§Y $THEM$ §!§! : "</v>
      </c>
      <c r="D537" s="1" t="str">
        <f aca="false">IF(ISBLANK(A537),"",C537)</f>
        <v> DR_OPINION: "§Y§Y $US|U$ §!§!  Meinung von §Y§Y $THEM$ §!§! : "</v>
      </c>
    </row>
    <row r="538" customFormat="false" ht="13.8" hidden="false" customHeight="false" outlineLevel="0" collapsed="false">
      <c r="A538" s="1" t="s">
        <v>1056</v>
      </c>
      <c r="B538" s="1" t="s">
        <v>1057</v>
      </c>
      <c r="C538" s="1" t="str">
        <f aca="false">A538 &amp;" " &amp;"""" &amp;B538 &amp;""""</f>
        <v> DR_OPINION_DIPLOMATIC_PRESSURE: "£operative_mission_icons_small|7£ Diplomatischer Druck: "</v>
      </c>
      <c r="D538" s="1" t="str">
        <f aca="false">IF(ISBLANK(A538),"",C538)</f>
        <v> DR_OPINION_DIPLOMATIC_PRESSURE: "£operative_mission_icons_small|7£ Diplomatischer Druck: "</v>
      </c>
    </row>
    <row r="539" customFormat="false" ht="13.8" hidden="false" customHeight="false" outlineLevel="0" collapsed="false">
      <c r="A539" s="1" t="s">
        <v>1058</v>
      </c>
      <c r="B539" s="1" t="s">
        <v>1059</v>
      </c>
      <c r="C539" s="1" t="str">
        <f aca="false">A539 &amp;" " &amp;"""" &amp;B539 &amp;""""</f>
        <v> DR_TRADE_INFLUENCE: "Handelseinfluss von §Y§Y $US|U$ §!§! auf §Y§Y $THEM$ §!§! : "</v>
      </c>
      <c r="D539" s="1" t="str">
        <f aca="false">IF(ISBLANK(A539),"",C539)</f>
        <v> DR_TRADE_INFLUENCE: "Handelseinfluss von §Y§Y $US|U$ §!§! auf §Y§Y $THEM$ §!§! : "</v>
      </c>
    </row>
    <row r="540" customFormat="false" ht="13.8" hidden="false" customHeight="false" outlineLevel="0" collapsed="false">
      <c r="A540" s="1" t="s">
        <v>1060</v>
      </c>
      <c r="B540" s="1" t="s">
        <v>1061</v>
      </c>
      <c r="C540" s="1" t="str">
        <f aca="false">A540 &amp;" " &amp;"""" &amp;B540 &amp;""""</f>
        <v> DR_TRADE_EMBARGO: "§Y§Y $THEM$ §!§! unterliegt einem Embargo von §Y§Y $US$ §!§! : "</v>
      </c>
      <c r="D540" s="1" t="str">
        <f aca="false">IF(ISBLANK(A540),"",C540)</f>
        <v> DR_TRADE_EMBARGO: "§Y§Y $THEM$ §!§! unterliegt einem Embargo von §Y§Y $US$ §!§! : "</v>
      </c>
    </row>
    <row r="541" customFormat="false" ht="13.8" hidden="false" customHeight="false" outlineLevel="0" collapsed="false">
      <c r="A541" s="1" t="s">
        <v>1062</v>
      </c>
      <c r="B541" s="1" t="s">
        <v>1063</v>
      </c>
      <c r="C541" s="1" t="str">
        <f aca="false">A541 &amp;" " &amp;"""" &amp;B541 &amp;""""</f>
        <v> DR_HAS_NON_AGGRESSION_PACT: "§Y§Y $THEM$ §!§! hat einen Nichtangriffspakt mit §Y§Y $US$ §!§! ."</v>
      </c>
      <c r="D541" s="1" t="str">
        <f aca="false">IF(ISBLANK(A541),"",C541)</f>
        <v> DR_HAS_NON_AGGRESSION_PACT: "§Y§Y $THEM$ §!§! hat einen Nichtangriffspakt mit §Y§Y $US$ §!§! ."</v>
      </c>
    </row>
    <row r="542" customFormat="false" ht="13.8" hidden="false" customHeight="false" outlineLevel="0" collapsed="false">
      <c r="A542" s="1" t="s">
        <v>1064</v>
      </c>
      <c r="B542" s="1" t="s">
        <v>1065</v>
      </c>
      <c r="C542" s="1" t="str">
        <f aca="false">A542 &amp;" " &amp;"""" &amp;B542 &amp;""""</f>
        <v> DR_MARKET_CONTRACT_DURATION: "Dauer des Abkommens: "</v>
      </c>
      <c r="D542" s="1" t="str">
        <f aca="false">IF(ISBLANK(A542),"",C542)</f>
        <v> DR_MARKET_CONTRACT_DURATION: "Dauer des Abkommens: "</v>
      </c>
    </row>
    <row r="543" customFormat="false" ht="13.8" hidden="false" customHeight="false" outlineLevel="0" collapsed="false">
      <c r="A543" s="1" t="s">
        <v>1066</v>
      </c>
      <c r="B543" s="1" t="s">
        <v>1067</v>
      </c>
      <c r="C543" s="1" t="str">
        <f aca="false">A543 &amp;" " &amp;"""" &amp;B543 &amp;""""</f>
        <v> DR_MARKET_NO_TRADE_ROUTE: "Es gibt keine gültige Handelsroute zwischen den Ländern:"</v>
      </c>
      <c r="D543" s="1" t="str">
        <f aca="false">IF(ISBLANK(A543),"",C543)</f>
        <v> DR_MARKET_NO_TRADE_ROUTE: "Es gibt keine gültige Handelsroute zwischen den Ländern:"</v>
      </c>
    </row>
    <row r="544" customFormat="false" ht="13.8" hidden="false" customHeight="false" outlineLevel="0" collapsed="false">
      <c r="A544" s="1" t="s">
        <v>1068</v>
      </c>
      <c r="B544" s="1" t="s">
        <v>1069</v>
      </c>
      <c r="C544" s="1" t="str">
        <f aca="false">A544 &amp;" " &amp;"""" &amp;B544 &amp;""""</f>
        <v> DR_MARKET_TRADE_POS_DESIRE: "§Y§Y $US$ §!§! ist bereit, mit §Y§Y $THEM$ §!§! Handel zu treiben. "</v>
      </c>
      <c r="D544" s="1" t="str">
        <f aca="false">IF(ISBLANK(A544),"",C544)</f>
        <v> DR_MARKET_TRADE_POS_DESIRE: "§Y§Y $US$ §!§! ist bereit, mit §Y§Y $THEM$ §!§! Handel zu treiben. "</v>
      </c>
    </row>
    <row r="545" customFormat="false" ht="13.8" hidden="false" customHeight="false" outlineLevel="0" collapsed="false">
      <c r="A545" s="1" t="s">
        <v>1070</v>
      </c>
      <c r="B545" s="1" t="s">
        <v>1071</v>
      </c>
      <c r="C545" s="1" t="str">
        <f aca="false">A545 &amp;" " &amp;"""" &amp;B545 &amp;""""</f>
        <v> DR_MARKET_TRADE_NEG_DESIRE: "§Y§Y $US$ §!§! ist nicht bereit, mit §Y§Y $THEM$ §!§! zu handeln. "</v>
      </c>
      <c r="D545" s="1" t="str">
        <f aca="false">IF(ISBLANK(A545),"",C545)</f>
        <v> DR_MARKET_TRADE_NEG_DESIRE: "§Y§Y $US$ §!§! ist nicht bereit, mit §Y§Y $THEM$ §!§! zu handeln. "</v>
      </c>
    </row>
    <row r="546" customFormat="false" ht="13.8" hidden="false" customHeight="false" outlineLevel="0" collapsed="false">
      <c r="A546" s="1" t="s">
        <v>1072</v>
      </c>
      <c r="B546" s="1" t="s">
        <v>1073</v>
      </c>
      <c r="C546" s="1" t="str">
        <f aca="false">A546 &amp;" " &amp;"""" &amp;B546 &amp;""""</f>
        <v> DR_YEARS_DIFFERENCE: "Technischer Unterschied in der Ausrüstung erwünscht: "</v>
      </c>
      <c r="D546" s="1" t="str">
        <f aca="false">IF(ISBLANK(A546),"",C546)</f>
        <v> DR_YEARS_DIFFERENCE: "Technischer Unterschied in der Ausrüstung erwünscht: "</v>
      </c>
    </row>
    <row r="547" customFormat="false" ht="13.8" hidden="false" customHeight="false" outlineLevel="0" collapsed="false">
      <c r="A547" s="1" t="s">
        <v>1074</v>
      </c>
      <c r="B547" s="1" t="s">
        <v>1075</v>
      </c>
      <c r="C547" s="1" t="str">
        <f aca="false">A547 &amp;" " &amp;"""" &amp;B547 &amp;""""</f>
        <v> DR_LEND_LEASE: "Hilfe ist erwünscht."</v>
      </c>
      <c r="D547" s="1" t="str">
        <f aca="false">IF(ISBLANK(A547),"",C547)</f>
        <v> DR_LEND_LEASE: "Hilfe ist erwünscht."</v>
      </c>
    </row>
    <row r="548" customFormat="false" ht="13.8" hidden="false" customHeight="false" outlineLevel="0" collapsed="false">
      <c r="A548" s="1" t="s">
        <v>1076</v>
      </c>
      <c r="B548" s="1" t="s">
        <v>1077</v>
      </c>
      <c r="C548" s="1" t="str">
        <f aca="false">A548 &amp;" " &amp;"""" &amp;B548 &amp;""""</f>
        <v> DR_LEND_LEASE_NO_EQUIPMENT_OR_REQUEST_HAS: "$SENDER|UH$ hat nicht genug Ausrüstung oder §Y§Y wir §!§! haben zu viel Ausrüstung auf Lager."</v>
      </c>
      <c r="D548" s="1" t="str">
        <f aca="false">IF(ISBLANK(A548),"",C548)</f>
        <v> DR_LEND_LEASE_NO_EQUIPMENT_OR_REQUEST_HAS: "$SENDER|UH$ hat nicht genug Ausrüstung oder §Y§Y wir §!§! haben zu viel Ausrüstung auf Lager."</v>
      </c>
    </row>
    <row r="549" customFormat="false" ht="13.8" hidden="false" customHeight="false" outlineLevel="0" collapsed="false">
      <c r="A549" s="1" t="s">
        <v>1078</v>
      </c>
      <c r="B549" s="1" t="s">
        <v>1079</v>
      </c>
      <c r="C549" s="1" t="str">
        <f aca="false">A549 &amp;" " &amp;"""" &amp;B549 &amp;""""</f>
        <v> DR_VOLUNTEER: "Die Hilfe ist willkommen."</v>
      </c>
      <c r="D549" s="1" t="str">
        <f aca="false">IF(ISBLANK(A549),"",C549)</f>
        <v> DR_VOLUNTEER: "Die Hilfe ist willkommen."</v>
      </c>
    </row>
    <row r="550" customFormat="false" ht="13.8" hidden="false" customHeight="false" outlineLevel="0" collapsed="false">
      <c r="A550" s="1" t="s">
        <v>1080</v>
      </c>
      <c r="B550" s="1" t="s">
        <v>1081</v>
      </c>
      <c r="C550" s="1" t="str">
        <f aca="false">A550 &amp;" " &amp;"""" &amp;B550 &amp;""""</f>
        <v> DR_ATTACHE: "Die Hilfe ist willkommen: "</v>
      </c>
      <c r="D550" s="1" t="str">
        <f aca="false">IF(ISBLANK(A550),"",C550)</f>
        <v> DR_ATTACHE: "Die Hilfe ist willkommen: "</v>
      </c>
    </row>
    <row r="551" customFormat="false" ht="13.8" hidden="false" customHeight="false" outlineLevel="0" collapsed="false">
      <c r="A551" s="1" t="s">
        <v>1082</v>
      </c>
      <c r="B551" s="1" t="s">
        <v>1083</v>
      </c>
      <c r="C551" s="1" t="str">
        <f aca="false">A551 &amp;" " &amp;"""" &amp;B551 &amp;""""</f>
        <v> DR_ATTACHE_LOW_OPINION: "Meinung über uns zu niedrig: "</v>
      </c>
      <c r="D551" s="1" t="str">
        <f aca="false">IF(ISBLANK(A551),"",C551)</f>
        <v> DR_ATTACHE_LOW_OPINION: "Meinung über uns zu niedrig: "</v>
      </c>
    </row>
    <row r="552" customFormat="false" ht="13.8" hidden="false" customHeight="false" outlineLevel="0" collapsed="false">
      <c r="A552" s="1" t="s">
        <v>1084</v>
      </c>
      <c r="B552" s="1" t="s">
        <v>1085</v>
      </c>
      <c r="C552" s="1" t="str">
        <f aca="false">A552 &amp;" " &amp;"""" &amp;B552 &amp;""""</f>
        <v> DR_CONTAIN_SUPPORT: "Ihr wollt ein Land aufhalten, das wir bekämpfen oder bekämpfen könnten: "</v>
      </c>
      <c r="D552" s="1" t="str">
        <f aca="false">IF(ISBLANK(A552),"",C552)</f>
        <v> DR_CONTAIN_SUPPORT: "Ihr wollt ein Land aufhalten, das wir bekämpfen oder bekämpfen könnten: "</v>
      </c>
    </row>
    <row r="553" customFormat="false" ht="13.8" hidden="false" customHeight="false" outlineLevel="0" collapsed="false">
      <c r="A553" s="1" t="s">
        <v>1086</v>
      </c>
      <c r="B553" s="1" t="s">
        <v>1087</v>
      </c>
      <c r="C553" s="1" t="str">
        <f aca="false">A553 &amp;" " &amp;"""" &amp;B553 &amp;""""</f>
        <v> DR_PROTECT_AGAINST: "Ihr wollt mindestens ein Land schützen, das wir als Feind betrachten: "</v>
      </c>
      <c r="D553" s="1" t="str">
        <f aca="false">IF(ISBLANK(A553),"",C553)</f>
        <v> DR_PROTECT_AGAINST: "Ihr wollt mindestens ein Land schützen, das wir als Feind betrachten: "</v>
      </c>
    </row>
    <row r="554" customFormat="false" ht="13.8" hidden="false" customHeight="false" outlineLevel="0" collapsed="false">
      <c r="A554" s="1" t="s">
        <v>1088</v>
      </c>
      <c r="B554" s="1" t="s">
        <v>1089</v>
      </c>
      <c r="C554" s="1" t="str">
        <f aca="false">A554 &amp;" " &amp;"""" &amp;B554 &amp;""""</f>
        <v> DR_WANTS_ACCESS: "§Y§Y $US|U$ §!§! würde gerne durch §Y§Y $THEM$ §!§! marschieren : "</v>
      </c>
      <c r="D554" s="1" t="str">
        <f aca="false">IF(ISBLANK(A554),"",C554)</f>
        <v> DR_WANTS_ACCESS: "§Y§Y $US|U$ §!§! würde gerne durch §Y§Y $THEM$ §!§! marschieren : "</v>
      </c>
    </row>
    <row r="555" customFormat="false" ht="13.8" hidden="false" customHeight="false" outlineLevel="0" collapsed="false">
      <c r="A555" s="1" t="s">
        <v>1090</v>
      </c>
      <c r="B555" s="1" t="s">
        <v>1091</v>
      </c>
      <c r="C555" s="1" t="str">
        <f aca="false">A555 &amp;" " &amp;"""" &amp;B555 &amp;""""</f>
        <v> DR_AI_CHEAT: "KI-Akzeptanz-Schummler: "</v>
      </c>
      <c r="D555" s="1" t="str">
        <f aca="false">IF(ISBLANK(A555),"",C555)</f>
        <v> DR_AI_CHEAT: "KI-Akzeptanz-Schummler: "</v>
      </c>
    </row>
    <row r="556" customFormat="false" ht="13.8" hidden="false" customHeight="false" outlineLevel="0" collapsed="false">
      <c r="A556" s="1" t="s">
        <v>1092</v>
      </c>
      <c r="B556" s="1" t="s">
        <v>1093</v>
      </c>
      <c r="C556" s="1" t="str">
        <f aca="false">A556 &amp;" " &amp;"""" &amp;B556 &amp;""""</f>
        <v> DR_AI_UNABLE_TO_ACCEPT: "Kann diesen Handel nicht akzeptieren: "</v>
      </c>
      <c r="D556" s="1" t="str">
        <f aca="false">IF(ISBLANK(A556),"",C556)</f>
        <v> DR_AI_UNABLE_TO_ACCEPT: "Kann diesen Handel nicht akzeptieren: "</v>
      </c>
    </row>
    <row r="557" customFormat="false" ht="13.8" hidden="false" customHeight="false" outlineLevel="0" collapsed="false">
      <c r="A557" s="1" t="s">
        <v>1094</v>
      </c>
      <c r="B557" s="1" t="s">
        <v>1095</v>
      </c>
      <c r="C557" s="1" t="str">
        <f aca="false">A557 &amp;" " &amp;"""" &amp;B557 &amp;""""</f>
        <v> DR_DEFENSIVE_WAR: "Wird in einen Verteidigungskrieg hineingezogen: "</v>
      </c>
      <c r="D557" s="1" t="str">
        <f aca="false">IF(ISBLANK(A557),"",C557)</f>
        <v> DR_DEFENSIVE_WAR: "Wird in einen Verteidigungskrieg hineingezogen: "</v>
      </c>
    </row>
    <row r="558" customFormat="false" ht="13.8" hidden="false" customHeight="false" outlineLevel="0" collapsed="false">
      <c r="A558" s="1" t="s">
        <v>1096</v>
      </c>
      <c r="B558" s="1" t="s">
        <v>1097</v>
      </c>
      <c r="C558" s="1" t="str">
        <f aca="false">A558 &amp;" " &amp;"""" &amp;B558 &amp;""""</f>
        <v> DR_OFFENSIVE_WAR: "Die Demokratie wird in einen Angriffskrieg gerufen: "</v>
      </c>
      <c r="D558" s="1" t="str">
        <f aca="false">IF(ISBLANK(A558),"",C558)</f>
        <v> DR_OFFENSIVE_WAR: "Die Demokratie wird in einen Angriffskrieg gerufen: "</v>
      </c>
    </row>
    <row r="559" customFormat="false" ht="13.8" hidden="false" customHeight="false" outlineLevel="0" collapsed="false">
      <c r="A559" s="1" t="s">
        <v>1098</v>
      </c>
      <c r="B559" s="1" t="s">
        <v>1099</v>
      </c>
      <c r="C559" s="1" t="str">
        <f aca="false">A559 &amp;" " &amp;"""" &amp;B559 &amp;""""</f>
        <v> DR_GUARANTEE: "§Y§Y $US|U$ §!§! steht unter der Garantie von §Y§Y $THEM$ §!§! : "</v>
      </c>
      <c r="D559" s="1" t="str">
        <f aca="false">IF(ISBLANK(A559),"",C559)</f>
        <v> DR_GUARANTEE: "§Y§Y $US|U$ §!§! steht unter der Garantie von §Y§Y $THEM$ §!§! : "</v>
      </c>
    </row>
    <row r="560" customFormat="false" ht="13.8" hidden="false" customHeight="false" outlineLevel="0" collapsed="false">
      <c r="A560" s="1" t="s">
        <v>1100</v>
      </c>
      <c r="B560" s="1" t="s">
        <v>1101</v>
      </c>
      <c r="C560" s="1" t="str">
        <f aca="false">A560 &amp;" " &amp;"""" &amp;B560 &amp;""""</f>
        <v> DR_GUARANTEEING: "§Y§Y $US|U$ §!§! bietet Garantie für §Y§Y $THEM$ §!§! : "</v>
      </c>
      <c r="D560" s="1" t="str">
        <f aca="false">IF(ISBLANK(A560),"",C560)</f>
        <v> DR_GUARANTEEING: "§Y§Y $US|U$ §!§! bietet Garantie für §Y§Y $THEM$ §!§! : "</v>
      </c>
    </row>
    <row r="561" customFormat="false" ht="13.8" hidden="false" customHeight="false" outlineLevel="0" collapsed="false">
      <c r="A561" s="1" t="s">
        <v>1102</v>
      </c>
      <c r="B561" s="1" t="s">
        <v>1103</v>
      </c>
      <c r="C561" s="1" t="str">
        <f aca="false">A561 &amp;" " &amp;"""" &amp;B561 &amp;""""</f>
        <v> DR_SAME_IDEOLOGY: "§Y§Y $THEM|U$ §!§! hat die gleiche Ideologie: "</v>
      </c>
      <c r="D561" s="1" t="str">
        <f aca="false">IF(ISBLANK(A561),"",C561)</f>
        <v> DR_SAME_IDEOLOGY: "§Y§Y $THEM|U$ §!§! hat die gleiche Ideologie: "</v>
      </c>
    </row>
    <row r="562" customFormat="false" ht="13.8" hidden="false" customHeight="false" outlineLevel="0" collapsed="false">
      <c r="A562" s="1" t="s">
        <v>1104</v>
      </c>
      <c r="B562" s="1" t="s">
        <v>1105</v>
      </c>
      <c r="C562" s="1" t="str">
        <f aca="false">A562 &amp;" " &amp;"""" &amp;B562 &amp;""""</f>
        <v> DR_FACTION_LOW_TENSION: "Die weltweite Spannung ist §R§R $TENSION_DIFF$ §!§! zu niedrig, also kann §Y§Y $THEM$ §!§! kein Bündnis mit §Y§Y $US$ §!§! eingehen."</v>
      </c>
      <c r="D562" s="1" t="str">
        <f aca="false">IF(ISBLANK(A562),"",C562)</f>
        <v> DR_FACTION_LOW_TENSION: "Die weltweite Spannung ist §R§R $TENSION_DIFF$ §!§! zu niedrig, also kann §Y§Y $THEM$ §!§! kein Bündnis mit §Y§Y $US$ §!§! eingehen."</v>
      </c>
    </row>
    <row r="563" customFormat="false" ht="13.8" hidden="false" customHeight="false" outlineLevel="0" collapsed="false">
      <c r="A563" s="1" t="s">
        <v>1106</v>
      </c>
      <c r="B563" s="1" t="s">
        <v>1107</v>
      </c>
      <c r="C563" s="1" t="str">
        <f aca="false">A563 &amp;" " &amp;"""" &amp;B563 &amp;""""</f>
        <v> DR_FACTION_TENSION: "Globale Spannung: §G§G $TENSION_DIFF$ §!§! "</v>
      </c>
      <c r="D563" s="1" t="str">
        <f aca="false">IF(ISBLANK(A563),"",C563)</f>
        <v> DR_FACTION_TENSION: "Globale Spannung: §G§G $TENSION_DIFF$ §!§! "</v>
      </c>
    </row>
    <row r="564" customFormat="false" ht="13.8" hidden="false" customHeight="false" outlineLevel="0" collapsed="false">
      <c r="A564" s="1" t="s">
        <v>1108</v>
      </c>
      <c r="B564" s="1" t="s">
        <v>1109</v>
      </c>
      <c r="C564" s="1" t="str">
        <f aca="false">A564 &amp;" " &amp;"""" &amp;B564 &amp;""""</f>
        <v> DR_FACTION_SURRENDER: "§Y§Y $THEM|U$ §!§! verliert einen Krieg: "</v>
      </c>
      <c r="D564" s="1" t="str">
        <f aca="false">IF(ISBLANK(A564),"",C564)</f>
        <v> DR_FACTION_SURRENDER: "§Y§Y $THEM|U$ §!§! verliert einen Krieg: "</v>
      </c>
    </row>
    <row r="565" customFormat="false" ht="13.8" hidden="false" customHeight="false" outlineLevel="0" collapsed="false">
      <c r="A565" s="1" t="s">
        <v>1110</v>
      </c>
      <c r="B565" s="1" t="s">
        <v>1111</v>
      </c>
      <c r="C565" s="1" t="str">
        <f aca="false">A565 &amp;" " &amp;"""" &amp;B565 &amp;""""</f>
        <v> DR_FACTION_WRONG_IDEOLOGY: "Andere Ideologie: "</v>
      </c>
      <c r="D565" s="1" t="str">
        <f aca="false">IF(ISBLANK(A565),"",C565)</f>
        <v> DR_FACTION_WRONG_IDEOLOGY: "Andere Ideologie: "</v>
      </c>
    </row>
    <row r="566" customFormat="false" ht="13.8" hidden="false" customHeight="false" outlineLevel="0" collapsed="false">
      <c r="A566" s="1" t="s">
        <v>1112</v>
      </c>
      <c r="B566" s="1" t="s">
        <v>1113</v>
      </c>
      <c r="C566" s="1" t="str">
        <f aca="false">A566 &amp;" " &amp;"""" &amp;B566 &amp;""""</f>
        <v> DR_FACTION_NEUTRALITY: "Neutralität: "</v>
      </c>
      <c r="D566" s="1" t="str">
        <f aca="false">IF(ISBLANK(A566),"",C566)</f>
        <v> DR_FACTION_NEUTRALITY: "Neutralität: "</v>
      </c>
    </row>
    <row r="567" customFormat="false" ht="13.8" hidden="false" customHeight="false" outlineLevel="0" collapsed="false">
      <c r="A567" s="1" t="s">
        <v>1114</v>
      </c>
      <c r="B567" s="1" t="s">
        <v>1115</v>
      </c>
      <c r="C567" s="1" t="str">
        <f aca="false">A567 &amp;" " &amp;"""" &amp;B567 &amp;""""</f>
        <v> DR_FACTION_MATCHING_MAJOR: "§Y§Y $THEM|U$ §!§! hat die gleiche Hauptideologie: "</v>
      </c>
      <c r="D567" s="1" t="str">
        <f aca="false">IF(ISBLANK(A567),"",C567)</f>
        <v> DR_FACTION_MATCHING_MAJOR: "§Y§Y $THEM|U$ §!§! hat die gleiche Hauptideologie: "</v>
      </c>
    </row>
    <row r="568" customFormat="false" ht="13.8" hidden="false" customHeight="false" outlineLevel="0" collapsed="false">
      <c r="A568" s="1" t="s">
        <v>1116</v>
      </c>
      <c r="B568" s="1" t="s">
        <v>1117</v>
      </c>
      <c r="C568" s="1" t="str">
        <f aca="false">A568 &amp;" " &amp;"""" &amp;B568 &amp;""""</f>
        <v> DR_FACTION_NEITHER_AT_WAR: "Weder sie noch wir befinden uns im Krieg: "</v>
      </c>
      <c r="D568" s="1" t="str">
        <f aca="false">IF(ISBLANK(A568),"",C568)</f>
        <v> DR_FACTION_NEITHER_AT_WAR: "Weder sie noch wir befinden uns im Krieg: "</v>
      </c>
    </row>
    <row r="569" customFormat="false" ht="13.8" hidden="false" customHeight="false" outlineLevel="0" collapsed="false">
      <c r="A569" s="1" t="s">
        <v>1118</v>
      </c>
      <c r="B569" s="1" t="s">
        <v>1119</v>
      </c>
      <c r="C569" s="1" t="str">
        <f aca="false">A569 &amp;" " &amp;"""" &amp;B569 &amp;""""</f>
        <v> DR_FACTION_WAR_RELUCTANCE_WAR: "Wir führen einen Krieg, in den sie verwickelt werden könnten: "</v>
      </c>
      <c r="D569" s="1" t="str">
        <f aca="false">IF(ISBLANK(A569),"",C569)</f>
        <v> DR_FACTION_WAR_RELUCTANCE_WAR: "Wir führen einen Krieg, in den sie verwickelt werden könnten: "</v>
      </c>
    </row>
    <row r="570" customFormat="false" ht="13.8" hidden="false" customHeight="false" outlineLevel="0" collapsed="false">
      <c r="A570" s="1" t="s">
        <v>1120</v>
      </c>
      <c r="B570" s="1" t="s">
        <v>1121</v>
      </c>
      <c r="C570" s="1" t="str">
        <f aca="false">A570 &amp;" " &amp;"""" &amp;B570 &amp;""""</f>
        <v> DR_FACTION_CIVIL_WAR_RELUCTANCE: "Bürgerkrieg: "</v>
      </c>
      <c r="D570" s="1" t="str">
        <f aca="false">IF(ISBLANK(A570),"",C570)</f>
        <v> DR_FACTION_CIVIL_WAR_RELUCTANCE: "Bürgerkrieg: "</v>
      </c>
    </row>
    <row r="571" customFormat="false" ht="13.8" hidden="false" customHeight="false" outlineLevel="0" collapsed="false">
      <c r="A571" s="1" t="s">
        <v>1122</v>
      </c>
      <c r="B571" s="1" t="s">
        <v>1123</v>
      </c>
      <c r="C571" s="1" t="str">
        <f aca="false">A571 &amp;" " &amp;"""" &amp;B571 &amp;""""</f>
        <v> DR_FACTION_SAME_WAR: "Wir sind auf der gleichen Seite in einem Krieg: "</v>
      </c>
      <c r="D571" s="1" t="str">
        <f aca="false">IF(ISBLANK(A571),"",C571)</f>
        <v> DR_FACTION_SAME_WAR: "Wir sind auf der gleichen Seite in einem Krieg: "</v>
      </c>
    </row>
    <row r="572" customFormat="false" ht="13.8" hidden="false" customHeight="false" outlineLevel="0" collapsed="false">
      <c r="A572" s="1" t="s">
        <v>1124</v>
      </c>
      <c r="B572" s="1" t="s">
        <v>1125</v>
      </c>
      <c r="C572" s="1" t="str">
        <f aca="false">A572 &amp;" " &amp;"""" &amp;B572 &amp;""""</f>
        <v> DR_TOO_INSIGNIFICANT: "Im Vergleich zu ihnen sind wir unbedeutend: "</v>
      </c>
      <c r="D572" s="1" t="str">
        <f aca="false">IF(ISBLANK(A572),"",C572)</f>
        <v> DR_TOO_INSIGNIFICANT: "Im Vergleich zu ihnen sind wir unbedeutend: "</v>
      </c>
    </row>
    <row r="573" customFormat="false" ht="13.8" hidden="false" customHeight="false" outlineLevel="0" collapsed="false">
      <c r="A573" s="1" t="s">
        <v>1126</v>
      </c>
      <c r="B573" s="1" t="s">
        <v>1127</v>
      </c>
      <c r="C573" s="1" t="str">
        <f aca="false">A573 &amp;" " &amp;"""" &amp;B573 &amp;""""</f>
        <v> DR_FACTION_BOTH_LOSING_WAR: "Sowohl wir als auch die andere Partei verlieren einen Krieg: "</v>
      </c>
      <c r="D573" s="1" t="str">
        <f aca="false">IF(ISBLANK(A573),"",C573)</f>
        <v> DR_FACTION_BOTH_LOSING_WAR: "Sowohl wir als auch die andere Partei verlieren einen Krieg: "</v>
      </c>
    </row>
    <row r="574" customFormat="false" ht="13.8" hidden="false" customHeight="false" outlineLevel="0" collapsed="false">
      <c r="A574" s="1" t="s">
        <v>1128</v>
      </c>
      <c r="B574" s="1" t="s">
        <v>1129</v>
      </c>
      <c r="C574" s="1" t="str">
        <f aca="false">A574 &amp;" " &amp;"""" &amp;B574 &amp;""""</f>
        <v> DR_THEM_PUPPET: "§Y§Y $THEM|U$ §!§! ist ein Marionettenstaat von §Y§Y $US$ §!§! : "</v>
      </c>
      <c r="D574" s="1" t="str">
        <f aca="false">IF(ISBLANK(A574),"",C574)</f>
        <v> DR_THEM_PUPPET: "§Y§Y $THEM|U$ §!§! ist ein Marionettenstaat von §Y§Y $US$ §!§! : "</v>
      </c>
    </row>
    <row r="575" customFormat="false" ht="13.8" hidden="false" customHeight="false" outlineLevel="0" collapsed="false">
      <c r="A575" s="1" t="s">
        <v>1130</v>
      </c>
      <c r="B575" s="1" t="s">
        <v>1131</v>
      </c>
      <c r="C575" s="1" t="str">
        <f aca="false">A575 &amp;" " &amp;"""" &amp;B575 &amp;""""</f>
        <v> DR_TOO_MUCH_THREAT: "§Y§Y $US|U$ §!§! hat zu viele globale Spannungen gegenüber dem folgenden Bündnis erzeugt: "</v>
      </c>
      <c r="D575" s="1" t="str">
        <f aca="false">IF(ISBLANK(A575),"",C575)</f>
        <v> DR_TOO_MUCH_THREAT: "§Y§Y $US|U$ §!§! hat zu viele globale Spannungen gegenüber dem folgenden Bündnis erzeugt: "</v>
      </c>
    </row>
    <row r="576" customFormat="false" ht="13.8" hidden="false" customHeight="false" outlineLevel="0" collapsed="false">
      <c r="A576" s="1" t="s">
        <v>1132</v>
      </c>
      <c r="B576" s="1" t="s">
        <v>1133</v>
      </c>
      <c r="C576" s="1" t="str">
        <f aca="false">A576 &amp;" " &amp;"""" &amp;B576 &amp;""""</f>
        <v> DR_US_PUPPET: "§Y§Y $US|U$ §!§! ist ein Marionettenstaat von §Y§Y $THEM$ §!§! : "</v>
      </c>
      <c r="D576" s="1" t="str">
        <f aca="false">IF(ISBLANK(A576),"",C576)</f>
        <v> DR_US_PUPPET: "§Y§Y $US|U$ §!§! ist ein Marionettenstaat von §Y§Y $THEM$ §!§! : "</v>
      </c>
    </row>
    <row r="577" customFormat="false" ht="13.8" hidden="false" customHeight="false" outlineLevel="0" collapsed="false">
      <c r="A577" s="1" t="s">
        <v>1134</v>
      </c>
      <c r="B577" s="1" t="s">
        <v>1135</v>
      </c>
      <c r="C577" s="1" t="str">
        <f aca="false">A577 &amp;" " &amp;"""" &amp;B577 &amp;""""</f>
        <v> DR_NOT_READY: "§Y§Y $THEM|U$ §!§! ist nicht bereit für einen Krieg gegen §Y§Y $ENEMY$ §!§! : "</v>
      </c>
      <c r="D577" s="1" t="str">
        <f aca="false">IF(ISBLANK(A577),"",C577)</f>
        <v> DR_NOT_READY: "§Y§Y $THEM|U$ §!§! ist nicht bereit für einen Krieg gegen §Y§Y $ENEMY$ §!§! : "</v>
      </c>
    </row>
    <row r="578" customFormat="false" ht="13.8" hidden="false" customHeight="false" outlineLevel="0" collapsed="false">
      <c r="A578" s="1" t="s">
        <v>1136</v>
      </c>
      <c r="B578" s="1" t="s">
        <v>1137</v>
      </c>
      <c r="C578" s="1" t="str">
        <f aca="false">A578 &amp;" " &amp;"""" &amp;B578 &amp;""""</f>
        <v> DR_TOO_DANGEROUS: "§Y§Y $THEM|U$ §!§! hat gefährliche Grenzen mit dem Feind."</v>
      </c>
      <c r="D578" s="1" t="str">
        <f aca="false">IF(ISBLANK(A578),"",C578)</f>
        <v> DR_TOO_DANGEROUS: "§Y§Y $THEM|U$ §!§! hat gefährliche Grenzen mit dem Feind."</v>
      </c>
    </row>
    <row r="579" customFormat="false" ht="13.8" hidden="false" customHeight="false" outlineLevel="0" collapsed="false">
      <c r="A579" s="1" t="s">
        <v>1138</v>
      </c>
      <c r="B579" s="1" t="s">
        <v>1139</v>
      </c>
      <c r="C579" s="1" t="str">
        <f aca="false">A579 &amp;" " &amp;"""" &amp;B579 &amp;""""</f>
        <v> RULER_OF: "Der Führer von @$TAG$$COUNTRY|Y$"</v>
      </c>
      <c r="D579" s="1" t="str">
        <f aca="false">IF(ISBLANK(A579),"",C579)</f>
        <v> RULER_OF: "Der Führer von @$TAG$$COUNTRY|Y$"</v>
      </c>
    </row>
    <row r="580" customFormat="false" ht="13.8" hidden="false" customHeight="false" outlineLevel="0" collapsed="false">
      <c r="A580" s="1" t="s">
        <v>1140</v>
      </c>
      <c r="B580" s="1" t="s">
        <v>1141</v>
      </c>
      <c r="C580" s="1" t="str">
        <f aca="false">A580 &amp;" " &amp;"""" &amp;B580 &amp;""""</f>
        <v> DR_BORDERS_ENEMY: "$US|U$ hat eine Grenze mit $ENEMY$: "</v>
      </c>
      <c r="D580" s="1" t="str">
        <f aca="false">IF(ISBLANK(A580),"",C580)</f>
        <v> DR_BORDERS_ENEMY: "$US|U$ hat eine Grenze mit $ENEMY$: "</v>
      </c>
    </row>
    <row r="581" customFormat="false" ht="13.8" hidden="false" customHeight="false" outlineLevel="0" collapsed="false">
      <c r="A581" s="1" t="s">
        <v>1142</v>
      </c>
      <c r="B581" s="1" t="s">
        <v>1143</v>
      </c>
      <c r="C581" s="1" t="str">
        <f aca="false">A581 &amp;" " &amp;"""" &amp;B581 &amp;""""</f>
        <v> DR_BORDERS_AT_LEAST_ONE_ENEMY: "$US|UH$ hat eine Grenze mit $NR_ENEMY$ Feind(en): "</v>
      </c>
      <c r="D581" s="1" t="str">
        <f aca="false">IF(ISBLANK(A581),"",C581)</f>
        <v> DR_BORDERS_AT_LEAST_ONE_ENEMY: "$US|UH$ hat eine Grenze mit $NR_ENEMY$ Feind(en): "</v>
      </c>
    </row>
    <row r="582" customFormat="false" ht="13.8" hidden="false" customHeight="false" outlineLevel="0" collapsed="false">
      <c r="A582" s="1" t="s">
        <v>1144</v>
      </c>
      <c r="B582" s="1" t="s">
        <v>1145</v>
      </c>
      <c r="C582" s="1" t="str">
        <f aca="false">A582 &amp;" " &amp;"""" &amp;B582 &amp;""""</f>
        <v> DR_HAS_CORE_ON_ANY_STATE: "$COUNTRY|UY$ hat mindestens einen der als Ziel ausgewählten Staaten als Kernstaat: "</v>
      </c>
      <c r="D582" s="1" t="str">
        <f aca="false">IF(ISBLANK(A582),"",C582)</f>
        <v> DR_HAS_CORE_ON_ANY_STATE: "$COUNTRY|UY$ hat mindestens einen der als Ziel ausgewählten Staaten als Kernstaat: "</v>
      </c>
    </row>
    <row r="583" customFormat="false" ht="13.8" hidden="false" customHeight="false" outlineLevel="0" collapsed="false">
      <c r="A583" s="1" t="s">
        <v>1146</v>
      </c>
      <c r="B583" s="1" t="s">
        <v>1147</v>
      </c>
      <c r="C583" s="1" t="str">
        <f aca="false">A583 &amp;" " &amp;"""" &amp;B583 &amp;""""</f>
        <v> DR_HAS_CLAIM_ON_ANY_STATE: "$COUNTRY|UY$ hat einen Anspruch auf mindestens einen der als Ziel ausgewählten Staaten: "</v>
      </c>
      <c r="D583" s="1" t="str">
        <f aca="false">IF(ISBLANK(A583),"",C583)</f>
        <v> DR_HAS_CLAIM_ON_ANY_STATE: "$COUNTRY|UY$ hat einen Anspruch auf mindestens einen der als Ziel ausgewählten Staaten: "</v>
      </c>
    </row>
    <row r="584" customFormat="false" ht="13.8" hidden="false" customHeight="false" outlineLevel="0" collapsed="false">
      <c r="A584" s="1" t="s">
        <v>1148</v>
      </c>
      <c r="B584" s="1" t="s">
        <v>1149</v>
      </c>
      <c r="C584" s="1" t="str">
        <f aca="false">A584 &amp;" " &amp;"""" &amp;B584 &amp;""""</f>
        <v> DR_TRUST_THE_PLAYER: "$COUNTRY|UY$ vertraut auf das Urteil des Fraktionspartners: "</v>
      </c>
      <c r="D584" s="1" t="str">
        <f aca="false">IF(ISBLANK(A584),"",C584)</f>
        <v> DR_TRUST_THE_PLAYER: "$COUNTRY|UY$ vertraut auf das Urteil des Fraktionspartners: "</v>
      </c>
    </row>
    <row r="585" customFormat="false" ht="13.8" hidden="false" customHeight="false" outlineLevel="0" collapsed="false">
      <c r="A585" s="1" t="s">
        <v>1150</v>
      </c>
      <c r="B585" s="1" t="s">
        <v>1151</v>
      </c>
      <c r="C585" s="1" t="str">
        <f aca="false">A585 &amp;" " &amp;"""" &amp;B585 &amp;""""</f>
        <v> DR_NOT_CONTROLING_ENOUGH_TERRITORY: "$LAND|UY$ kontrolliert nicht genug besetzte Gebiete, um bereit zu sein, etwas davon abzutreten: "</v>
      </c>
      <c r="D585" s="1" t="str">
        <f aca="false">IF(ISBLANK(A585),"",C585)</f>
        <v> DR_NOT_CONTROLING_ENOUGH_TERRITORY: "$LAND|UY$ kontrolliert nicht genug besetzte Gebiete, um bereit zu sein, etwas davon abzutreten: "</v>
      </c>
    </row>
    <row r="586" customFormat="false" ht="13.8" hidden="false" customHeight="false" outlineLevel="0" collapsed="false">
      <c r="A586" s="1" t="s">
        <v>1152</v>
      </c>
      <c r="B586" s="1" t="s">
        <v>1153</v>
      </c>
      <c r="C586" s="1" t="str">
        <f aca="false">A586 &amp;" " &amp;"""" &amp;B586 &amp;""""</f>
        <v> DR_NOT_ENOUGH_PARTICIPATION: "$COUNTRY|UY$ glaubt, dass Sie einen unfairen Anteil an besetztem Gebiet erhalten würden, wenn Sie die Kontrolle über die Besetzung erhalten würden: "</v>
      </c>
      <c r="D586" s="1" t="str">
        <f aca="false">IF(ISBLANK(A586),"",C586)</f>
        <v> DR_NOT_ENOUGH_PARTICIPATION: "$COUNTRY|UY$ glaubt, dass Sie einen unfairen Anteil an besetztem Gebiet erhalten würden, wenn Sie die Kontrolle über die Besetzung erhalten würden: "</v>
      </c>
    </row>
    <row r="587" customFormat="false" ht="13.8" hidden="false" customHeight="false" outlineLevel="0" collapsed="false">
      <c r="A587" s="1" t="s">
        <v>1154</v>
      </c>
      <c r="B587" s="1" t="s">
        <v>1155</v>
      </c>
      <c r="C587" s="1" t="str">
        <f aca="false">A587 &amp;" " &amp;"""" &amp;B587 &amp;""""</f>
        <v> DR_NO_PARTICIPATION: "$LAND|UY$ tritt keine Kontrolle über irgendwelche Staaten an Sie ab, weil Sie nicht in den Krieg verwickelt waren"</v>
      </c>
      <c r="D587" s="1" t="str">
        <f aca="false">IF(ISBLANK(A587),"",C587)</f>
        <v> DR_NO_PARTICIPATION: "$LAND|UY$ tritt keine Kontrolle über irgendwelche Staaten an Sie ab, weil Sie nicht in den Krieg verwickelt waren"</v>
      </c>
    </row>
    <row r="588" customFormat="false" ht="13.8" hidden="false" customHeight="false" outlineLevel="0" collapsed="false">
      <c r="A588" s="1" t="s">
        <v>1156</v>
      </c>
      <c r="B588" s="1" t="s">
        <v>1157</v>
      </c>
      <c r="C588" s="1" t="str">
        <f aca="false">A588 &amp;" " &amp;"""" &amp;B588 &amp;""""</f>
        <v> DR_TRUCE_BREAK: "Dies würde sie zwingen, einen Waffenstillstand zu brechen, was sie £pol_power $COST|Y0$ kosten würde: "</v>
      </c>
      <c r="D588" s="1" t="str">
        <f aca="false">IF(ISBLANK(A588),"",C588)</f>
        <v> DR_TRUCE_BREAK: "Dies würde sie zwingen, einen Waffenstillstand zu brechen, was sie £pol_power $COST|Y0$ kosten würde: "</v>
      </c>
    </row>
    <row r="589" customFormat="false" ht="13.8" hidden="false" customHeight="false" outlineLevel="0" collapsed="false">
      <c r="A589" s="1" t="s">
        <v>1158</v>
      </c>
      <c r="B589" s="1" t="s">
        <v>1159</v>
      </c>
      <c r="C589" s="1" t="str">
        <f aca="false">A589 &amp;" " &amp;"""" &amp;B589 &amp;""""</f>
        <v> fabricate_claim: "Anspruch vortäuschen"</v>
      </c>
      <c r="D589" s="1" t="str">
        <f aca="false">IF(ISBLANK(A589),"",C589)</f>
        <v> fabricate_claim: "Anspruch vortäuschen"</v>
      </c>
    </row>
    <row r="590" customFormat="false" ht="13.8" hidden="false" customHeight="false" outlineLevel="0" collapsed="false">
      <c r="A590" s="1" t="s">
        <v>1160</v>
      </c>
      <c r="B590" s="1" t="s">
        <v>1161</v>
      </c>
      <c r="C590" s="1" t="str">
        <f aca="false">A590 &amp;" " &amp;"""" &amp;B590 &amp;""""</f>
        <v> fabricate_claim_general_desc: "Wenn wir einen Anspruch auf das Gebiet einer anderen Partei vortäuschen, können wir einen Krieg gegen sie vor unserer Bevölkerung rechtfertigen."</v>
      </c>
      <c r="D590" s="1" t="str">
        <f aca="false">IF(ISBLANK(A590),"",C590)</f>
        <v> fabricate_claim_general_desc: "Wenn wir einen Anspruch auf das Gebiet einer anderen Partei vortäuschen, können wir einen Krieg gegen sie vor unserer Bevölkerung rechtfertigen."</v>
      </c>
    </row>
    <row r="591" customFormat="false" ht="13.8" hidden="false" customHeight="false" outlineLevel="0" collapsed="false">
      <c r="A591" s="1" t="s">
        <v>1162</v>
      </c>
      <c r="B591" s="1" t="s">
        <v>1163</v>
      </c>
      <c r="C591" s="1" t="str">
        <f aca="false">A591 &amp;" " &amp;"""" &amp;B591 &amp;""""</f>
        <v> spy_fabricate_claim_desc: "$SPY|H$ täuscht einen Anspruch auf $STATE|Y$ in $TARGET|Y$ vor.\n$PROGRESS|G%1$ abgeschlossen."</v>
      </c>
      <c r="D591" s="1" t="str">
        <f aca="false">IF(ISBLANK(A591),"",C591)</f>
        <v> spy_fabricate_claim_desc: "$SPY|H$ täuscht einen Anspruch auf $STATE|Y$ in $TARGET|Y$ vor.\n$PROGRESS|G%1$ abgeschlossen."</v>
      </c>
    </row>
    <row r="592" customFormat="false" ht="13.8" hidden="false" customHeight="false" outlineLevel="0" collapsed="false">
      <c r="A592" s="1" t="s">
        <v>1164</v>
      </c>
      <c r="B592" s="1" t="s">
        <v>1165</v>
      </c>
      <c r="C592" s="1" t="str">
        <f aca="false">A592 &amp;" " &amp;"""" &amp;B592 &amp;""""</f>
        <v> DIPLOMACY_ESPIONAGE_SELECT_STATE: "Region für die Mission auswählen"</v>
      </c>
      <c r="D592" s="1" t="str">
        <f aca="false">IF(ISBLANK(A592),"",C592)</f>
        <v> DIPLOMACY_ESPIONAGE_SELECT_STATE: "Region für die Mission auswählen"</v>
      </c>
    </row>
    <row r="593" customFormat="false" ht="13.8" hidden="false" customHeight="false" outlineLevel="0" collapsed="false">
      <c r="A593" s="1" t="s">
        <v>1166</v>
      </c>
      <c r="B593" s="1" t="s">
        <v>1167</v>
      </c>
      <c r="C593" s="1" t="str">
        <f aca="false">A593 &amp;" " &amp;"""" &amp;B593 &amp;""""</f>
        <v> DIPLOMACY_ESPIONAGE_FABRICATE_CLAIM_IN_STATE: "Schicke $SPY|Y$ aus, um einen Anspruch in $STATE|Y$ vorzutäuschen."</v>
      </c>
      <c r="D593" s="1" t="str">
        <f aca="false">IF(ISBLANK(A593),"",C593)</f>
        <v> DIPLOMACY_ESPIONAGE_FABRICATE_CLAIM_IN_STATE: "Schicke $SPY|Y$ aus, um einen Anspruch in $STATE|Y$ vorzutäuschen."</v>
      </c>
    </row>
    <row r="594" customFormat="false" ht="13.8" hidden="false" customHeight="false" outlineLevel="0" collapsed="false">
      <c r="A594" s="1" t="s">
        <v>1168</v>
      </c>
      <c r="B594" s="1" t="s">
        <v>1168</v>
      </c>
      <c r="C594" s="1" t="str">
        <f aca="false">A594 &amp;" " &amp;"""" &amp;B594 &amp;""""</f>
        <v> NO_FACTION: " NO_FACTION:"</v>
      </c>
      <c r="D594" s="1" t="str">
        <f aca="false">IF(ISBLANK(A594),"",C594)</f>
        <v> NO_FACTION: " NO_FACTION:"</v>
      </c>
    </row>
    <row r="595" customFormat="false" ht="13.8" hidden="false" customHeight="false" outlineLevel="0" collapsed="false">
      <c r="A595" s="1" t="s">
        <v>1169</v>
      </c>
      <c r="B595" s="1" t="s">
        <v>1170</v>
      </c>
      <c r="C595" s="1" t="str">
        <f aca="false">A595 &amp;" " &amp;"""" &amp;B595 &amp;""""</f>
        <v> WARGOAL_THREAT_VALUE: "Die Rechtfertigung dieses Kriegsziels wird die globalen Spannungen um $WERT|Y%0$ erhöhen."</v>
      </c>
      <c r="D595" s="1" t="str">
        <f aca="false">IF(ISBLANK(A595),"",C595)</f>
        <v> WARGOAL_THREAT_VALUE: "Die Rechtfertigung dieses Kriegsziels wird die globalen Spannungen um $WERT|Y%0$ erhöhen."</v>
      </c>
    </row>
    <row r="596" customFormat="false" ht="13.8" hidden="false" customHeight="false" outlineLevel="0" collapsed="false">
      <c r="A596" s="1" t="s">
        <v>1171</v>
      </c>
      <c r="B596" s="1" t="s">
        <v>1172</v>
      </c>
      <c r="C596" s="1" t="str">
        <f aca="false">A596 &amp;" " &amp;"""" &amp;B596 &amp;""""</f>
        <v> FACTION: "Allianz"</v>
      </c>
      <c r="D596" s="1" t="str">
        <f aca="false">IF(ISBLANK(A596),"",C596)</f>
        <v> FACTION: "Allianz"</v>
      </c>
    </row>
    <row r="597" customFormat="false" ht="13.8" hidden="false" customHeight="false" outlineLevel="0" collapsed="false">
      <c r="A597" s="1" t="s">
        <v>1173</v>
      </c>
      <c r="B597" s="1" t="s">
        <v>1174</v>
      </c>
      <c r="C597" s="1" t="str">
        <f aca="false">A597 &amp;" " &amp;"""" &amp;B597 &amp;""""</f>
        <v> FACTION_LABEL: "Bündnis:"</v>
      </c>
      <c r="D597" s="1" t="str">
        <f aca="false">IF(ISBLANK(A597),"",C597)</f>
        <v> FACTION_LABEL: "Bündnis:"</v>
      </c>
    </row>
    <row r="598" customFormat="false" ht="13.8" hidden="false" customHeight="false" outlineLevel="0" collapsed="false">
      <c r="A598" s="1" t="s">
        <v>1175</v>
      </c>
      <c r="B598" s="1" t="s">
        <v>1176</v>
      </c>
      <c r="C598" s="1" t="str">
        <f aca="false">A598 &amp;" " &amp;"""" &amp;B598 &amp;""""</f>
        <v> FACTIONS_LABEL: "Allianzen:"</v>
      </c>
      <c r="D598" s="1" t="str">
        <f aca="false">IF(ISBLANK(A598),"",C598)</f>
        <v> FACTIONS_LABEL: "Allianzen:"</v>
      </c>
    </row>
    <row r="599" customFormat="false" ht="13.8" hidden="false" customHeight="false" outlineLevel="0" collapsed="false">
      <c r="A599" s="1" t="s">
        <v>1177</v>
      </c>
      <c r="B599" s="1" t="s">
        <v>1178</v>
      </c>
      <c r="C599" s="1" t="str">
        <f aca="false">A599 &amp;" " &amp;"""" &amp;B599 &amp;""""</f>
        <v> MEMBERS_LABEL: "Mitglieder:"</v>
      </c>
      <c r="D599" s="1" t="str">
        <f aca="false">IF(ISBLANK(A599),"",C599)</f>
        <v> MEMBERS_LABEL: "Mitglieder:"</v>
      </c>
    </row>
    <row r="600" customFormat="false" ht="13.8" hidden="false" customHeight="false" outlineLevel="0" collapsed="false">
      <c r="A600" s="1" t="s">
        <v>1179</v>
      </c>
      <c r="B600" s="1" t="s">
        <v>1180</v>
      </c>
      <c r="C600" s="1" t="str">
        <f aca="false">A600 &amp;" " &amp;"""" &amp;B600 &amp;""""</f>
        <v> STRENGTH_LABEL: "Stärke:"</v>
      </c>
      <c r="D600" s="1" t="str">
        <f aca="false">IF(ISBLANK(A600),"",C600)</f>
        <v> STRENGTH_LABEL: "Stärke:"</v>
      </c>
    </row>
    <row r="601" customFormat="false" ht="13.8" hidden="false" customHeight="false" outlineLevel="0" collapsed="false">
      <c r="A601" s="1" t="s">
        <v>1181</v>
      </c>
      <c r="B601" s="1" t="s">
        <v>1182</v>
      </c>
      <c r="C601" s="1" t="str">
        <f aca="false">A601 &amp;" " &amp;"""" &amp;B601 &amp;""""</f>
        <v> OPEN_COUNTRY_LIST: "Offene Länderliste"</v>
      </c>
      <c r="D601" s="1" t="str">
        <f aca="false">IF(ISBLANK(A601),"",C601)</f>
        <v> OPEN_COUNTRY_LIST: "Offene Länderliste"</v>
      </c>
    </row>
    <row r="602" customFormat="false" ht="13.8" hidden="false" customHeight="false" outlineLevel="0" collapsed="false">
      <c r="A602" s="1" t="s">
        <v>1183</v>
      </c>
      <c r="B602" s="1" t="s">
        <v>1184</v>
      </c>
      <c r="C602" s="1" t="str">
        <f aca="false">A602 &amp;" " &amp;"""" &amp;B602 &amp;""""</f>
        <v> OUR_FEAR: "Unsere Angst vor ihnen: $FEAR|H$"</v>
      </c>
      <c r="D602" s="1" t="str">
        <f aca="false">IF(ISBLANK(A602),"",C602)</f>
        <v> OUR_FEAR: "Unsere Angst vor ihnen: $FEAR|H$"</v>
      </c>
    </row>
    <row r="603" customFormat="false" ht="13.8" hidden="false" customHeight="false" outlineLevel="0" collapsed="false">
      <c r="A603" s="1" t="s">
        <v>1185</v>
      </c>
      <c r="B603" s="1" t="s">
        <v>1186</v>
      </c>
      <c r="C603" s="1" t="str">
        <f aca="false">A603 &amp;" " &amp;"""" &amp;B603 &amp;""""</f>
        <v> THEIR_FEAR: "Ihre Angst vor uns: $FEAR|H$"</v>
      </c>
      <c r="D603" s="1" t="str">
        <f aca="false">IF(ISBLANK(A603),"",C603)</f>
        <v> THEIR_FEAR: "Ihre Angst vor uns: $FEAR|H$"</v>
      </c>
    </row>
    <row r="604" customFormat="false" ht="13.8" hidden="false" customHeight="false" outlineLevel="0" collapsed="false">
      <c r="A604" s="1" t="s">
        <v>1187</v>
      </c>
      <c r="B604" s="1" t="s">
        <v>1188</v>
      </c>
      <c r="C604" s="1" t="str">
        <f aca="false">A604 &amp;" " &amp;"""" &amp;B604 &amp;""""</f>
        <v> troops_on_our_borders: "Truppen an unserer Grenze:"</v>
      </c>
      <c r="D604" s="1" t="str">
        <f aca="false">IF(ISBLANK(A604),"",C604)</f>
        <v> troops_on_our_borders: "Truppen an unserer Grenze:"</v>
      </c>
    </row>
    <row r="605" customFormat="false" ht="13.8" hidden="false" customHeight="false" outlineLevel="0" collapsed="false">
      <c r="A605" s="1" t="s">
        <v>1189</v>
      </c>
      <c r="B605" s="1" t="s">
        <v>1190</v>
      </c>
      <c r="C605" s="1" t="str">
        <f aca="false">A605 &amp;" " &amp;"""" &amp;B605 &amp;""""</f>
        <v> puppet_opinion: "Marionettenstaat:"</v>
      </c>
      <c r="D605" s="1" t="str">
        <f aca="false">IF(ISBLANK(A605),"",C605)</f>
        <v> puppet_opinion: "Marionettenstaat:"</v>
      </c>
    </row>
    <row r="606" customFormat="false" ht="13.8" hidden="false" customHeight="false" outlineLevel="0" collapsed="false">
      <c r="A606" s="1" t="s">
        <v>1191</v>
      </c>
      <c r="B606" s="1" t="s">
        <v>1192</v>
      </c>
      <c r="C606" s="1" t="str">
        <f aca="false">A606 &amp;" " &amp;"""" &amp;B606 &amp;""""</f>
        <v> puppet_active: "Ist Herr über"</v>
      </c>
      <c r="D606" s="1" t="str">
        <f aca="false">IF(ISBLANK(A606),"",C606)</f>
        <v> puppet_active: "Ist Herr über"</v>
      </c>
    </row>
    <row r="607" customFormat="false" ht="13.8" hidden="false" customHeight="false" outlineLevel="0" collapsed="false">
      <c r="A607" s="1" t="s">
        <v>1193</v>
      </c>
      <c r="B607" s="1" t="s">
        <v>1194</v>
      </c>
      <c r="C607" s="1" t="str">
        <f aca="false">A607 &amp;" " &amp;"""" &amp;B607 &amp;""""</f>
        <v> fleets_on_our_borders: "Flotten an unserer Grenze:"</v>
      </c>
      <c r="D607" s="1" t="str">
        <f aca="false">IF(ISBLANK(A607),"",C607)</f>
        <v> fleets_on_our_borders: "Flotten an unserer Grenze:"</v>
      </c>
    </row>
    <row r="608" customFormat="false" ht="13.8" hidden="false" customHeight="false" outlineLevel="0" collapsed="false">
      <c r="A608" s="1" t="s">
        <v>1195</v>
      </c>
      <c r="B608" s="1" t="s">
        <v>1196</v>
      </c>
      <c r="C608" s="1" t="str">
        <f aca="false">A608 &amp;" " &amp;"""" &amp;B608 &amp;""""</f>
        <v> long_term_trade_partner: "Handelspartner"</v>
      </c>
      <c r="D608" s="1" t="str">
        <f aca="false">IF(ISBLANK(A608),"",C608)</f>
        <v> long_term_trade_partner: "Handelspartner"</v>
      </c>
    </row>
    <row r="609" customFormat="false" ht="13.8" hidden="false" customHeight="false" outlineLevel="0" collapsed="false">
      <c r="A609" s="1" t="s">
        <v>1197</v>
      </c>
      <c r="B609" s="1" t="s">
        <v>1198</v>
      </c>
      <c r="C609" s="1" t="str">
        <f aca="false">A609 &amp;" " &amp;"""" &amp;B609 &amp;""""</f>
        <v> refused_market_trade: "Verweigerte den Handel mit Ausrüstung"</v>
      </c>
      <c r="D609" s="1" t="str">
        <f aca="false">IF(ISBLANK(A609),"",C609)</f>
        <v> refused_market_trade: "Verweigerte den Handel mit Ausrüstung"</v>
      </c>
    </row>
    <row r="610" customFormat="false" ht="13.8" hidden="false" customHeight="false" outlineLevel="0" collapsed="false">
      <c r="A610" s="1" t="s">
        <v>1199</v>
      </c>
      <c r="B610" s="1" t="s">
        <v>1200</v>
      </c>
      <c r="C610" s="1" t="str">
        <f aca="false">A610 &amp;" " &amp;"""" &amp;B610 &amp;""""</f>
        <v> cancelled_market_trade: "brach den Ausrüstungshandel ab"</v>
      </c>
      <c r="D610" s="1" t="str">
        <f aca="false">IF(ISBLANK(A610),"",C610)</f>
        <v> cancelled_market_trade: "brach den Ausrüstungshandel ab"</v>
      </c>
    </row>
    <row r="611" customFormat="false" ht="13.8" hidden="false" customHeight="false" outlineLevel="0" collapsed="false">
      <c r="A611" s="1" t="s">
        <v>1201</v>
      </c>
      <c r="B611" s="1" t="s">
        <v>1202</v>
      </c>
      <c r="C611" s="1" t="str">
        <f aca="false">A611 &amp;" " &amp;"""" &amp;B611 &amp;""""</f>
        <v> sov_ger_treaty: "Sowjetisch-deutscher Vertrag"</v>
      </c>
      <c r="D611" s="1" t="str">
        <f aca="false">IF(ISBLANK(A611),"",C611)</f>
        <v> sov_ger_treaty: "Sowjetisch-deutscher Vertrag"</v>
      </c>
    </row>
    <row r="612" customFormat="false" ht="13.8" hidden="false" customHeight="false" outlineLevel="0" collapsed="false">
      <c r="A612" s="1" t="s">
        <v>1203</v>
      </c>
      <c r="B612" s="1" t="s">
        <v>1202</v>
      </c>
      <c r="C612" s="1" t="str">
        <f aca="false">A612 &amp;" " &amp;"""" &amp;B612 &amp;""""</f>
        <v> sov_ger_treaty_trade: "Sowjetisch-deutscher Vertrag"</v>
      </c>
      <c r="D612" s="1" t="str">
        <f aca="false">IF(ISBLANK(A612),"",C612)</f>
        <v> sov_ger_treaty_trade: "Sowjetisch-deutscher Vertrag"</v>
      </c>
    </row>
    <row r="613" customFormat="false" ht="13.8" hidden="false" customHeight="false" outlineLevel="0" collapsed="false">
      <c r="A613" s="1" t="s">
        <v>1204</v>
      </c>
      <c r="B613" s="1" t="s">
        <v>1205</v>
      </c>
      <c r="C613" s="1" t="str">
        <f aca="false">A613 &amp;" " &amp;"""" &amp;B613 &amp;""""</f>
        <v> SOV_FRA_join_comintern_reject: "Frankreichs Beitritt zur Komintern abgelehnt"</v>
      </c>
      <c r="D613" s="1" t="str">
        <f aca="false">IF(ISBLANK(A613),"",C613)</f>
        <v> SOV_FRA_join_comintern_reject: "Frankreichs Beitritt zur Komintern abgelehnt"</v>
      </c>
    </row>
    <row r="614" customFormat="false" ht="13.8" hidden="false" customHeight="false" outlineLevel="0" collapsed="false">
      <c r="A614" s="1" t="s">
        <v>1206</v>
      </c>
      <c r="B614" s="1" t="s">
        <v>1207</v>
      </c>
      <c r="C614" s="1" t="str">
        <f aca="false">A614 &amp;" " &amp;"""" &amp;B614 &amp;""""</f>
        <v> SOV_ultimatum_to_greece_thrace: "Griechenland wird gezwungen, Thrakien aufzugeben"</v>
      </c>
      <c r="D614" s="1" t="str">
        <f aca="false">IF(ISBLANK(A614),"",C614)</f>
        <v> SOV_ultimatum_to_greece_thrace: "Griechenland wird gezwungen, Thrakien aufzugeben"</v>
      </c>
    </row>
    <row r="615" customFormat="false" ht="13.8" hidden="false" customHeight="false" outlineLevel="0" collapsed="false">
      <c r="A615" s="1" t="s">
        <v>1208</v>
      </c>
      <c r="B615" s="1" t="s">
        <v>1209</v>
      </c>
      <c r="C615" s="1" t="str">
        <f aca="false">A615 &amp;" " &amp;"""" &amp;B615 &amp;""""</f>
        <v> ger_sov_alliance_focus: "Fokus auf deutsch-sowjetisches Bündnis"</v>
      </c>
      <c r="D615" s="1" t="str">
        <f aca="false">IF(ISBLANK(A615),"",C615)</f>
        <v> ger_sov_alliance_focus: "Fokus auf deutsch-sowjetisches Bündnis"</v>
      </c>
    </row>
    <row r="616" customFormat="false" ht="13.8" hidden="false" customHeight="false" outlineLevel="0" collapsed="false">
      <c r="A616" s="1" t="s">
        <v>1210</v>
      </c>
      <c r="B616" s="1" t="s">
        <v>1211</v>
      </c>
      <c r="C616" s="1" t="str">
        <f aca="false">A616 &amp;" " &amp;"""" &amp;B616 &amp;""""</f>
        <v> ger_jap_diplomacy_focus: "Fokus auf deutsch-japanische Diplomatie"</v>
      </c>
      <c r="D616" s="1" t="str">
        <f aca="false">IF(ISBLANK(A616),"",C616)</f>
        <v> ger_jap_diplomacy_focus: "Fokus auf deutsch-japanische Diplomatie"</v>
      </c>
    </row>
    <row r="617" customFormat="false" ht="13.8" hidden="false" customHeight="false" outlineLevel="0" collapsed="false">
      <c r="A617" s="1" t="s">
        <v>1212</v>
      </c>
      <c r="B617" s="1" t="s">
        <v>1213</v>
      </c>
      <c r="C617" s="1" t="str">
        <f aca="false">A617 &amp;" " &amp;"""" &amp;B617 &amp;""""</f>
        <v> withdrew_advisors: "Berater abgezogen"</v>
      </c>
      <c r="D617" s="1" t="str">
        <f aca="false">IF(ISBLANK(A617),"",C617)</f>
        <v> withdrew_advisors: "Berater abgezogen"</v>
      </c>
    </row>
    <row r="618" customFormat="false" ht="13.8" hidden="false" customHeight="false" outlineLevel="0" collapsed="false">
      <c r="A618" s="1" t="s">
        <v>1214</v>
      </c>
      <c r="B618" s="1" t="s">
        <v>1215</v>
      </c>
      <c r="C618" s="1" t="str">
        <f aca="false">A618 &amp;" " &amp;"""" &amp;B618 &amp;""""</f>
        <v> ger_chi_diplomacy_focus: "Schwerpunkt deutsch-chinesische Diplomatie"</v>
      </c>
      <c r="D618" s="1" t="str">
        <f aca="false">IF(ISBLANK(A618),"",C618)</f>
        <v> ger_chi_diplomacy_focus: "Schwerpunkt deutsch-chinesische Diplomatie"</v>
      </c>
    </row>
    <row r="619" customFormat="false" ht="13.8" hidden="false" customHeight="false" outlineLevel="0" collapsed="false">
      <c r="A619" s="1" t="s">
        <v>1216</v>
      </c>
      <c r="B619" s="1" t="s">
        <v>1217</v>
      </c>
      <c r="C619" s="1" t="str">
        <f aca="false">A619 &amp;" " &amp;"""" &amp;B619 &amp;""""</f>
        <v> supported_the_chinese: "Chinesen unterstützt"</v>
      </c>
      <c r="D619" s="1" t="str">
        <f aca="false">IF(ISBLANK(A619),"",C619)</f>
        <v> supported_the_chinese: "Chinesen unterstützt"</v>
      </c>
    </row>
    <row r="620" customFormat="false" ht="13.8" hidden="false" customHeight="false" outlineLevel="0" collapsed="false">
      <c r="A620" s="1" t="s">
        <v>1218</v>
      </c>
      <c r="B620" s="1" t="s">
        <v>1219</v>
      </c>
      <c r="C620" s="1" t="str">
        <f aca="false">A620 &amp;" " &amp;"""" &amp;B620 &amp;""""</f>
        <v> ger_tur_diplomacy_focus: "Schwerpunkt deutsch-türkische Diplomatie"</v>
      </c>
      <c r="D620" s="1" t="str">
        <f aca="false">IF(ISBLANK(A620),"",C620)</f>
        <v> ger_tur_diplomacy_focus: "Schwerpunkt deutsch-türkische Diplomatie"</v>
      </c>
    </row>
    <row r="621" customFormat="false" ht="13.8" hidden="false" customHeight="false" outlineLevel="0" collapsed="false">
      <c r="A621" s="1" t="s">
        <v>1220</v>
      </c>
      <c r="B621" s="1" t="s">
        <v>1221</v>
      </c>
      <c r="C621" s="1" t="str">
        <f aca="false">A621 &amp;" " &amp;"""" &amp;B621 &amp;""""</f>
        <v> ger_cze_diplomatic_focus: "Schwerpunkt deutsch-tschechoslowakische Diplomatie"</v>
      </c>
      <c r="D621" s="1" t="str">
        <f aca="false">IF(ISBLANK(A621),"",C621)</f>
        <v> ger_cze_diplomatic_focus: "Schwerpunkt deutsch-tschechoslowakische Diplomatie"</v>
      </c>
    </row>
    <row r="622" customFormat="false" ht="13.8" hidden="false" customHeight="false" outlineLevel="0" collapsed="false">
      <c r="A622" s="1" t="s">
        <v>1222</v>
      </c>
      <c r="B622" s="1" t="s">
        <v>1223</v>
      </c>
      <c r="C622" s="1" t="str">
        <f aca="false">A622 &amp;" " &amp;"""" &amp;B622 &amp;""""</f>
        <v> ger_ita_alliance_focus: "Schwerpunkt: Deutsch-italienisches Bündnis"</v>
      </c>
      <c r="D622" s="1" t="str">
        <f aca="false">IF(ISBLANK(A622),"",C622)</f>
        <v> ger_ita_alliance_focus: "Schwerpunkt: Deutsch-italienisches Bündnis"</v>
      </c>
    </row>
    <row r="623" customFormat="false" ht="13.8" hidden="false" customHeight="false" outlineLevel="0" collapsed="false">
      <c r="A623" s="1" t="s">
        <v>1224</v>
      </c>
      <c r="B623" s="1" t="s">
        <v>1225</v>
      </c>
      <c r="C623" s="1" t="str">
        <f aca="false">A623 &amp;" " &amp;"""" &amp;B623 &amp;""""</f>
        <v> ger_spa_alliance_focus: "Schwerpunkt deutsch-spanisches Bündnis"</v>
      </c>
      <c r="D623" s="1" t="str">
        <f aca="false">IF(ISBLANK(A623),"",C623)</f>
        <v> ger_spa_alliance_focus: "Schwerpunkt deutsch-spanisches Bündnis"</v>
      </c>
    </row>
    <row r="624" customFormat="false" ht="13.8" hidden="false" customHeight="false" outlineLevel="0" collapsed="false">
      <c r="A624" s="1" t="s">
        <v>1226</v>
      </c>
      <c r="B624" s="1" t="s">
        <v>1227</v>
      </c>
      <c r="C624" s="1" t="str">
        <f aca="false">A624 &amp;" " &amp;"""" &amp;B624 &amp;""""</f>
        <v> ger_pol_diplomacy_focus: "Schwerpunkt Deutsch-Polnisches Bündnis"</v>
      </c>
      <c r="D624" s="1" t="str">
        <f aca="false">IF(ISBLANK(A624),"",C624)</f>
        <v> ger_pol_diplomacy_focus: "Schwerpunkt Deutsch-Polnisches Bündnis"</v>
      </c>
    </row>
    <row r="625" customFormat="false" ht="13.8" hidden="false" customHeight="false" outlineLevel="0" collapsed="false">
      <c r="A625" s="1" t="s">
        <v>1228</v>
      </c>
      <c r="B625" s="1" t="s">
        <v>1229</v>
      </c>
      <c r="C625" s="1" t="str">
        <f aca="false">A625 &amp;" " &amp;"""" &amp;B625 &amp;""""</f>
        <v> ger_naval_intimidation_focus: "Schwerpunkt: Deutsche Einschüchterung durch die Kriegsmarine"</v>
      </c>
      <c r="D625" s="1" t="str">
        <f aca="false">IF(ISBLANK(A625),"",C625)</f>
        <v> ger_naval_intimidation_focus: "Schwerpunkt: Deutsche Einschüchterung durch die Kriegsmarine"</v>
      </c>
    </row>
    <row r="626" customFormat="false" ht="13.8" hidden="false" customHeight="false" outlineLevel="0" collapsed="false">
      <c r="A626" s="1" t="s">
        <v>1230</v>
      </c>
      <c r="B626" s="1" t="s">
        <v>1231</v>
      </c>
      <c r="C626" s="1" t="str">
        <f aca="false">A626 &amp;" " &amp;"""" &amp;B626 &amp;""""</f>
        <v> GER_anschluss_rejected: "Österreich lehnte den Anschluss ab"</v>
      </c>
      <c r="D626" s="1" t="str">
        <f aca="false">IF(ISBLANK(A626),"",C626)</f>
        <v> GER_anschluss_rejected: "Österreich lehnte den Anschluss ab"</v>
      </c>
    </row>
    <row r="627" customFormat="false" ht="13.8" hidden="false" customHeight="false" outlineLevel="0" collapsed="false">
      <c r="A627" s="1" t="s">
        <v>1232</v>
      </c>
      <c r="B627" s="1" t="s">
        <v>1233</v>
      </c>
      <c r="C627" s="1" t="str">
        <f aca="false">A627 &amp;" " &amp;"""" &amp;B627 &amp;""""</f>
        <v> GER_demand_sudetenland_rejected: "Die Tschechoslowakei verweigerte das Sudetenland"</v>
      </c>
      <c r="D627" s="1" t="str">
        <f aca="false">IF(ISBLANK(A627),"",C627)</f>
        <v> GER_demand_sudetenland_rejected: "Die Tschechoslowakei verweigerte das Sudetenland"</v>
      </c>
    </row>
    <row r="628" customFormat="false" ht="13.8" hidden="false" customHeight="false" outlineLevel="0" collapsed="false">
      <c r="A628" s="1" t="s">
        <v>1234</v>
      </c>
      <c r="B628" s="1" t="s">
        <v>1235</v>
      </c>
      <c r="C628" s="1" t="str">
        <f aca="false">A628 &amp;" " &amp;"""" &amp;B628 &amp;""""</f>
        <v> GER_FRA_join_germany_reject: "Frankreich weigerte sich, der Achse beizutreten"</v>
      </c>
      <c r="D628" s="1" t="str">
        <f aca="false">IF(ISBLANK(A628),"",C628)</f>
        <v> GER_FRA_join_germany_reject: "Frankreich weigerte sich, der Achse beizutreten"</v>
      </c>
    </row>
    <row r="629" customFormat="false" ht="13.8" hidden="false" customHeight="false" outlineLevel="0" collapsed="false">
      <c r="A629" s="1" t="s">
        <v>1236</v>
      </c>
      <c r="B629" s="1" t="s">
        <v>1237</v>
      </c>
      <c r="C629" s="1" t="str">
        <f aca="false">A629 &amp;" " &amp;"""" &amp;B629 &amp;""""</f>
        <v> GER_demand_slovenia_YUG: "Slowenien forderte"</v>
      </c>
      <c r="D629" s="1" t="str">
        <f aca="false">IF(ISBLANK(A629),"",C629)</f>
        <v> GER_demand_slovenia_YUG: "Slowenien forderte"</v>
      </c>
    </row>
    <row r="630" customFormat="false" ht="13.8" hidden="false" customHeight="false" outlineLevel="0" collapsed="false">
      <c r="A630" s="1" t="s">
        <v>1238</v>
      </c>
      <c r="B630" s="1" t="s">
        <v>1239</v>
      </c>
      <c r="C630" s="1" t="str">
        <f aca="false">A630 &amp;" " &amp;"""" &amp;B630 &amp;""""</f>
        <v> GER_first_vienna_award_GER: "Erster Wiener Schiedsspruch"</v>
      </c>
      <c r="D630" s="1" t="str">
        <f aca="false">IF(ISBLANK(A630),"",C630)</f>
        <v> GER_first_vienna_award_GER: "Erster Wiener Schiedsspruch"</v>
      </c>
    </row>
    <row r="631" customFormat="false" ht="13.8" hidden="false" customHeight="false" outlineLevel="0" collapsed="false">
      <c r="A631" s="1" t="s">
        <v>1240</v>
      </c>
      <c r="B631" s="1" t="s">
        <v>1239</v>
      </c>
      <c r="C631" s="1" t="str">
        <f aca="false">A631 &amp;" " &amp;"""" &amp;B631 &amp;""""</f>
        <v> GER_first_vienna_award_other: "Erster Wiener Schiedsspruch"</v>
      </c>
      <c r="D631" s="1" t="str">
        <f aca="false">IF(ISBLANK(A631),"",C631)</f>
        <v> GER_first_vienna_award_other: "Erster Wiener Schiedsspruch"</v>
      </c>
    </row>
    <row r="632" customFormat="false" ht="13.8" hidden="false" customHeight="false" outlineLevel="0" collapsed="false">
      <c r="A632" s="1" t="s">
        <v>1241</v>
      </c>
      <c r="B632" s="1" t="s">
        <v>1242</v>
      </c>
      <c r="C632" s="1" t="str">
        <f aca="false">A632 &amp;" " &amp;"""" &amp;B632 &amp;""""</f>
        <v> GER_second_vienna_award_HUN_north: "Zweiter Wiener Schiedsspruch"</v>
      </c>
      <c r="D632" s="1" t="str">
        <f aca="false">IF(ISBLANK(A632),"",C632)</f>
        <v> GER_second_vienna_award_HUN_north: "Zweiter Wiener Schiedsspruch"</v>
      </c>
    </row>
    <row r="633" customFormat="false" ht="13.8" hidden="false" customHeight="false" outlineLevel="0" collapsed="false">
      <c r="A633" s="1" t="s">
        <v>1243</v>
      </c>
      <c r="B633" s="1" t="s">
        <v>1242</v>
      </c>
      <c r="C633" s="1" t="str">
        <f aca="false">A633 &amp;" " &amp;"""" &amp;B633 &amp;""""</f>
        <v> GER_second_vienna_award_HUN_all: "Zweiter Wiener Schiedsspruch"</v>
      </c>
      <c r="D633" s="1" t="str">
        <f aca="false">IF(ISBLANK(A633),"",C633)</f>
        <v> GER_second_vienna_award_HUN_all: "Zweiter Wiener Schiedsspruch"</v>
      </c>
    </row>
    <row r="634" customFormat="false" ht="13.8" hidden="false" customHeight="false" outlineLevel="0" collapsed="false">
      <c r="A634" s="1" t="s">
        <v>1244</v>
      </c>
      <c r="B634" s="1" t="s">
        <v>1242</v>
      </c>
      <c r="C634" s="1" t="str">
        <f aca="false">A634 &amp;" " &amp;"""" &amp;B634 &amp;""""</f>
        <v> GER_second_vienna_award_other: "Zweiter Wiener Schiedsspruch"</v>
      </c>
      <c r="D634" s="1" t="str">
        <f aca="false">IF(ISBLANK(A634),"",C634)</f>
        <v> GER_second_vienna_award_other: "Zweiter Wiener Schiedsspruch"</v>
      </c>
    </row>
    <row r="635" customFormat="false" ht="13.8" hidden="false" customHeight="false" outlineLevel="0" collapsed="false">
      <c r="A635" s="1" t="s">
        <v>1245</v>
      </c>
      <c r="B635" s="1" t="s">
        <v>1242</v>
      </c>
      <c r="C635" s="1" t="str">
        <f aca="false">A635 &amp;" " &amp;"""" &amp;B635 &amp;""""</f>
        <v> GER_second_vienna_award_ROM_north: "Zweiter Wiener Schiedsspruch"</v>
      </c>
      <c r="D635" s="1" t="str">
        <f aca="false">IF(ISBLANK(A635),"",C635)</f>
        <v> GER_second_vienna_award_ROM_north: "Zweiter Wiener Schiedsspruch"</v>
      </c>
    </row>
    <row r="636" customFormat="false" ht="13.8" hidden="false" customHeight="false" outlineLevel="0" collapsed="false">
      <c r="A636" s="1" t="s">
        <v>1246</v>
      </c>
      <c r="B636" s="1" t="s">
        <v>1242</v>
      </c>
      <c r="C636" s="1" t="str">
        <f aca="false">A636 &amp;" " &amp;"""" &amp;B636 &amp;""""</f>
        <v> GER_second_vienna_award_ROM_all: "Zweiter Wiener Schiedsspruch"</v>
      </c>
      <c r="D636" s="1" t="str">
        <f aca="false">IF(ISBLANK(A636),"",C636)</f>
        <v> GER_second_vienna_award_ROM_all: "Zweiter Wiener Schiedsspruch"</v>
      </c>
    </row>
    <row r="637" customFormat="false" ht="13.8" hidden="false" customHeight="false" outlineLevel="0" collapsed="false">
      <c r="A637" s="1" t="s">
        <v>1247</v>
      </c>
      <c r="B637" s="1" t="s">
        <v>1242</v>
      </c>
      <c r="C637" s="1" t="str">
        <f aca="false">A637 &amp;" " &amp;"""" &amp;B637 &amp;""""</f>
        <v> GER_second_vienna_award_noland: "Zweiter Wiener Schiedsspruch"</v>
      </c>
      <c r="D637" s="1" t="str">
        <f aca="false">IF(ISBLANK(A637),"",C637)</f>
        <v> GER_second_vienna_award_noland: "Zweiter Wiener Schiedsspruch"</v>
      </c>
    </row>
    <row r="638" customFormat="false" ht="13.8" hidden="false" customHeight="false" outlineLevel="0" collapsed="false">
      <c r="A638" s="1" t="s">
        <v>1248</v>
      </c>
      <c r="B638" s="1" t="s">
        <v>1249</v>
      </c>
      <c r="C638" s="1" t="str">
        <f aca="false">A638 &amp;" " &amp;"""" &amp;B638 &amp;""""</f>
        <v> GER_first_ljubljana_award_GER: "Erster Schiedsspruch von Ljubljana"</v>
      </c>
      <c r="D638" s="1" t="str">
        <f aca="false">IF(ISBLANK(A638),"",C638)</f>
        <v> GER_first_ljubljana_award_GER: "Erster Schiedsspruch von Ljubljana"</v>
      </c>
    </row>
    <row r="639" customFormat="false" ht="13.8" hidden="false" customHeight="false" outlineLevel="0" collapsed="false">
      <c r="A639" s="1" t="s">
        <v>1250</v>
      </c>
      <c r="B639" s="1" t="s">
        <v>1251</v>
      </c>
      <c r="C639" s="1" t="str">
        <f aca="false">A639 &amp;" " &amp;"""" &amp;B639 &amp;""""</f>
        <v> GER_first_ljubljana_award_other: "Erster Laibach-Schiedsspruch"</v>
      </c>
      <c r="D639" s="1" t="str">
        <f aca="false">IF(ISBLANK(A639),"",C639)</f>
        <v> GER_first_ljubljana_award_other: "Erster Laibach-Schiedsspruch"</v>
      </c>
    </row>
    <row r="640" customFormat="false" ht="13.8" hidden="false" customHeight="false" outlineLevel="0" collapsed="false">
      <c r="A640" s="1" t="s">
        <v>1252</v>
      </c>
      <c r="B640" s="1" t="s">
        <v>1253</v>
      </c>
      <c r="C640" s="1" t="str">
        <f aca="false">A640 &amp;" " &amp;"""" &amp;B640 &amp;""""</f>
        <v> GER_second_ljubljana_award_GER: "Zweiter Laibach-Schiedsspruch"</v>
      </c>
      <c r="D640" s="1" t="str">
        <f aca="false">IF(ISBLANK(A640),"",C640)</f>
        <v> GER_second_ljubljana_award_GER: "Zweiter Laibach-Schiedsspruch"</v>
      </c>
    </row>
    <row r="641" customFormat="false" ht="13.8" hidden="false" customHeight="false" outlineLevel="0" collapsed="false">
      <c r="A641" s="1" t="s">
        <v>1254</v>
      </c>
      <c r="B641" s="1" t="s">
        <v>1255</v>
      </c>
      <c r="C641" s="1" t="str">
        <f aca="false">A641 &amp;" " &amp;"""" &amp;B641 &amp;""""</f>
        <v> GER_second_ljubljana_award_noland: "Zweiter Schiedsspruch von Ljubljana"</v>
      </c>
      <c r="D641" s="1" t="str">
        <f aca="false">IF(ISBLANK(A641),"",C641)</f>
        <v> GER_second_ljubljana_award_noland: "Zweiter Schiedsspruch von Ljubljana"</v>
      </c>
    </row>
    <row r="642" customFormat="false" ht="13.8" hidden="false" customHeight="false" outlineLevel="0" collapsed="false">
      <c r="A642" s="1" t="s">
        <v>1256</v>
      </c>
      <c r="B642" s="1" t="s">
        <v>1255</v>
      </c>
      <c r="C642" s="1" t="str">
        <f aca="false">A642 &amp;" " &amp;"""" &amp;B642 &amp;""""</f>
        <v> GER_second_ljubljana_award_other: "Zweiter Schiedsspruch von Ljubljana"</v>
      </c>
      <c r="D642" s="1" t="str">
        <f aca="false">IF(ISBLANK(A642),"",C642)</f>
        <v> GER_second_ljubljana_award_other: "Zweiter Schiedsspruch von Ljubljana"</v>
      </c>
    </row>
    <row r="643" customFormat="false" ht="13.8" hidden="false" customHeight="false" outlineLevel="0" collapsed="false">
      <c r="A643" s="1" t="s">
        <v>1257</v>
      </c>
      <c r="B643" s="1" t="s">
        <v>1258</v>
      </c>
      <c r="C643" s="1" t="str">
        <f aca="false">A643 &amp;" " &amp;"""" &amp;B643 &amp;""""</f>
        <v> GER_aided_in_ceremony_preparations: "Hilfe bei der Vorbereitung der Zeremonie"</v>
      </c>
      <c r="D643" s="1" t="str">
        <f aca="false">IF(ISBLANK(A643),"",C643)</f>
        <v> GER_aided_in_ceremony_preparations: "Hilfe bei der Vorbereitung der Zeremonie"</v>
      </c>
    </row>
    <row r="644" customFormat="false" ht="13.8" hidden="false" customHeight="false" outlineLevel="0" collapsed="false">
      <c r="A644" s="1" t="s">
        <v>1259</v>
      </c>
      <c r="B644" s="1" t="s">
        <v>1260</v>
      </c>
      <c r="C644" s="1" t="str">
        <f aca="false">A644 &amp;" " &amp;"""" &amp;B644 &amp;""""</f>
        <v> GER_treaty_of_craiova_GER: "Vertrag von Craiova"</v>
      </c>
      <c r="D644" s="1" t="str">
        <f aca="false">IF(ISBLANK(A644),"",C644)</f>
        <v> GER_treaty_of_craiova_GER: "Vertrag von Craiova"</v>
      </c>
    </row>
    <row r="645" customFormat="false" ht="13.8" hidden="false" customHeight="false" outlineLevel="0" collapsed="false">
      <c r="A645" s="1" t="s">
        <v>1261</v>
      </c>
      <c r="B645" s="1" t="s">
        <v>1260</v>
      </c>
      <c r="C645" s="1" t="str">
        <f aca="false">A645 &amp;" " &amp;"""" &amp;B645 &amp;""""</f>
        <v> GER_treaty_of_craiova_noland: "Vertrag von Craiova"</v>
      </c>
      <c r="D645" s="1" t="str">
        <f aca="false">IF(ISBLANK(A645),"",C645)</f>
        <v> GER_treaty_of_craiova_noland: "Vertrag von Craiova"</v>
      </c>
    </row>
    <row r="646" customFormat="false" ht="13.8" hidden="false" customHeight="false" outlineLevel="0" collapsed="false">
      <c r="A646" s="1" t="s">
        <v>1262</v>
      </c>
      <c r="B646" s="1" t="s">
        <v>1260</v>
      </c>
      <c r="C646" s="1" t="str">
        <f aca="false">A646 &amp;" " &amp;"""" &amp;B646 &amp;""""</f>
        <v> GER_treaty_of_craiova_other: "Vertrag von Craiova"</v>
      </c>
      <c r="D646" s="1" t="str">
        <f aca="false">IF(ISBLANK(A646),"",C646)</f>
        <v> GER_treaty_of_craiova_other: "Vertrag von Craiova"</v>
      </c>
    </row>
    <row r="647" customFormat="false" ht="13.8" hidden="false" customHeight="false" outlineLevel="0" collapsed="false">
      <c r="A647" s="1" t="s">
        <v>1263</v>
      </c>
      <c r="B647" s="1" t="s">
        <v>1264</v>
      </c>
      <c r="C647" s="1" t="str">
        <f aca="false">A647 &amp;" " &amp;"""" &amp;B647 &amp;""""</f>
        <v> ROM_seek_alliance_GER: "Möchte sich an den Sowjets rächen"</v>
      </c>
      <c r="D647" s="1" t="str">
        <f aca="false">IF(ISBLANK(A647),"",C647)</f>
        <v> ROM_seek_alliance_GER: "Möchte sich an den Sowjets rächen"</v>
      </c>
    </row>
    <row r="648" customFormat="false" ht="13.8" hidden="false" customHeight="false" outlineLevel="0" collapsed="false">
      <c r="A648" s="1" t="s">
        <v>1265</v>
      </c>
      <c r="B648" s="1" t="s">
        <v>1266</v>
      </c>
      <c r="C648" s="1" t="str">
        <f aca="false">A648 &amp;" " &amp;"""" &amp;B648 &amp;""""</f>
        <v> ROM_seek_alliance_SOV: "Möchte Rache an den Deutschen nehmen"</v>
      </c>
      <c r="D648" s="1" t="str">
        <f aca="false">IF(ISBLANK(A648),"",C648)</f>
        <v> ROM_seek_alliance_SOV: "Möchte Rache an den Deutschen nehmen"</v>
      </c>
    </row>
    <row r="649" customFormat="false" ht="13.8" hidden="false" customHeight="false" outlineLevel="0" collapsed="false">
      <c r="A649" s="1" t="s">
        <v>1267</v>
      </c>
      <c r="B649" s="1" t="s">
        <v>1268</v>
      </c>
      <c r="C649" s="1" t="str">
        <f aca="false">A649 &amp;" " &amp;"""" &amp;B649 &amp;""""</f>
        <v> befriended_the_dutch: "Freundschaft mit den Niederländern"</v>
      </c>
      <c r="D649" s="1" t="str">
        <f aca="false">IF(ISBLANK(A649),"",C649)</f>
        <v> befriended_the_dutch: "Freundschaft mit den Niederländern"</v>
      </c>
    </row>
    <row r="650" customFormat="false" ht="13.8" hidden="false" customHeight="false" outlineLevel="0" collapsed="false">
      <c r="A650" s="1" t="s">
        <v>1269</v>
      </c>
      <c r="B650" s="1" t="s">
        <v>1270</v>
      </c>
      <c r="C650" s="1" t="str">
        <f aca="false">A650 &amp;" " &amp;"""" &amp;B650 &amp;""""</f>
        <v> claimed_western_yugoslavia: "Westjugoslawien beansprucht"</v>
      </c>
      <c r="D650" s="1" t="str">
        <f aca="false">IF(ISBLANK(A650),"",C650)</f>
        <v> claimed_western_yugoslavia: "Westjugoslawien beansprucht"</v>
      </c>
    </row>
    <row r="651" customFormat="false" ht="13.8" hidden="false" customHeight="false" outlineLevel="0" collapsed="false">
      <c r="A651" s="1" t="s">
        <v>1271</v>
      </c>
      <c r="B651" s="1" t="s">
        <v>1272</v>
      </c>
      <c r="C651" s="1" t="str">
        <f aca="false">A651 &amp;" " &amp;"""" &amp;B651 &amp;""""</f>
        <v> ita_supported_spain_civil_war: "Freiwillige im Bürgerkrieg"</v>
      </c>
      <c r="D651" s="1" t="str">
        <f aca="false">IF(ISBLANK(A651),"",C651)</f>
        <v> ita_supported_spain_civil_war: "Freiwillige im Bürgerkrieg"</v>
      </c>
    </row>
    <row r="652" customFormat="false" ht="13.8" hidden="false" customHeight="false" outlineLevel="0" collapsed="false">
      <c r="A652" s="1" t="s">
        <v>1273</v>
      </c>
      <c r="B652" s="1" t="s">
        <v>1274</v>
      </c>
      <c r="C652" s="1" t="str">
        <f aca="false">A652 &amp;" " &amp;"""" &amp;B652 &amp;""""</f>
        <v> ita_diplomacy_focus: "Schwerpunkt auf italienischer Diplomatie"</v>
      </c>
      <c r="D652" s="1" t="str">
        <f aca="false">IF(ISBLANK(A652),"",C652)</f>
        <v> ita_diplomacy_focus: "Schwerpunkt auf italienischer Diplomatie"</v>
      </c>
    </row>
    <row r="653" customFormat="false" ht="13.8" hidden="false" customHeight="false" outlineLevel="0" collapsed="false">
      <c r="A653" s="1" t="s">
        <v>1275</v>
      </c>
      <c r="B653" s="1" t="s">
        <v>1276</v>
      </c>
      <c r="C653" s="1" t="str">
        <f aca="false">A653 &amp;" " &amp;"""" &amp;B653 &amp;""""</f>
        <v> ITA_FRA_woo_italy_reject: "Französisches Bündnis abgelehnt"</v>
      </c>
      <c r="D653" s="1" t="str">
        <f aca="false">IF(ISBLANK(A653),"",C653)</f>
        <v> ITA_FRA_woo_italy_reject: "Französisches Bündnis abgelehnt"</v>
      </c>
    </row>
    <row r="654" customFormat="false" ht="13.8" hidden="false" customHeight="false" outlineLevel="0" collapsed="false">
      <c r="A654" s="1" t="s">
        <v>1277</v>
      </c>
      <c r="B654" s="1" t="s">
        <v>1278</v>
      </c>
      <c r="C654" s="1" t="str">
        <f aca="false">A654 &amp;" " &amp;"""" &amp;B654 &amp;""""</f>
        <v> pact_of_steel_opinion: "Stahlpakt"</v>
      </c>
      <c r="D654" s="1" t="str">
        <f aca="false">IF(ISBLANK(A654),"",C654)</f>
        <v> pact_of_steel_opinion: "Stahlpakt"</v>
      </c>
    </row>
    <row r="655" customFormat="false" ht="13.8" hidden="false" customHeight="false" outlineLevel="0" collapsed="false">
      <c r="A655" s="1" t="s">
        <v>1279</v>
      </c>
      <c r="B655" s="1" t="s">
        <v>1280</v>
      </c>
      <c r="C655" s="1" t="str">
        <f aca="false">A655 &amp;" " &amp;"""" &amp;B655 &amp;""""</f>
        <v> anti_fascist_diplomacy_focus: "Fokus auf antifaschistische Diplomatie"</v>
      </c>
      <c r="D655" s="1" t="str">
        <f aca="false">IF(ISBLANK(A655),"",C655)</f>
        <v> anti_fascist_diplomacy_focus: "Fokus auf antifaschistische Diplomatie"</v>
      </c>
    </row>
    <row r="656" customFormat="false" ht="13.8" hidden="false" customHeight="false" outlineLevel="0" collapsed="false">
      <c r="A656" s="1" t="s">
        <v>1281</v>
      </c>
      <c r="B656" s="1" t="s">
        <v>1280</v>
      </c>
      <c r="C656" s="1" t="str">
        <f aca="false">A656 &amp;" " &amp;"""" &amp;B656 &amp;""""</f>
        <v> anti_fascist_diplomacy_fascists: "Fokus auf antifaschistische Diplomatie"</v>
      </c>
      <c r="D656" s="1" t="str">
        <f aca="false">IF(ISBLANK(A656),"",C656)</f>
        <v> anti_fascist_diplomacy_fascists: "Fokus auf antifaschistische Diplomatie"</v>
      </c>
    </row>
    <row r="657" customFormat="false" ht="13.8" hidden="false" customHeight="false" outlineLevel="0" collapsed="false">
      <c r="A657" s="1" t="s">
        <v>1282</v>
      </c>
      <c r="B657" s="1" t="s">
        <v>1283</v>
      </c>
      <c r="C657" s="1" t="str">
        <f aca="false">A657 &amp;" " &amp;"""" &amp;B657 &amp;""""</f>
        <v> anti_capitalist_diplomacy_focus: "Fokus auf antikapitalistische Diplomatie"</v>
      </c>
      <c r="D657" s="1" t="str">
        <f aca="false">IF(ISBLANK(A657),"",C657)</f>
        <v> anti_capitalist_diplomacy_focus: "Fokus auf antikapitalistische Diplomatie"</v>
      </c>
    </row>
    <row r="658" customFormat="false" ht="13.8" hidden="false" customHeight="false" outlineLevel="0" collapsed="false">
      <c r="A658" s="1" t="s">
        <v>1284</v>
      </c>
      <c r="B658" s="1" t="s">
        <v>1283</v>
      </c>
      <c r="C658" s="1" t="str">
        <f aca="false">A658 &amp;" " &amp;"""" &amp;B658 &amp;""""</f>
        <v> anti_capitalist_diplomacy_capitalists: "Fokus auf antikapitalistische Diplomatie"</v>
      </c>
      <c r="D658" s="1" t="str">
        <f aca="false">IF(ISBLANK(A658),"",C658)</f>
        <v> anti_capitalist_diplomacy_capitalists: "Fokus auf antikapitalistische Diplomatie"</v>
      </c>
    </row>
    <row r="659" customFormat="false" ht="13.8" hidden="false" customHeight="false" outlineLevel="0" collapsed="false">
      <c r="A659" s="1" t="s">
        <v>1285</v>
      </c>
      <c r="B659" s="1" t="s">
        <v>1286</v>
      </c>
      <c r="C659" s="1" t="str">
        <f aca="false">A659 &amp;" " &amp;"""" &amp;B659 &amp;""""</f>
        <v> operation_zet_chi: "Operation Zet"</v>
      </c>
      <c r="D659" s="1" t="str">
        <f aca="false">IF(ISBLANK(A659),"",C659)</f>
        <v> operation_zet_chi: "Operation Zet"</v>
      </c>
    </row>
    <row r="660" customFormat="false" ht="13.8" hidden="false" customHeight="false" outlineLevel="0" collapsed="false">
      <c r="A660" s="1" t="s">
        <v>1287</v>
      </c>
      <c r="B660" s="1" t="s">
        <v>1286</v>
      </c>
      <c r="C660" s="1" t="str">
        <f aca="false">A660 &amp;" " &amp;"""" &amp;B660 &amp;""""</f>
        <v> operation_zet_jap: "Operation Zet"</v>
      </c>
      <c r="D660" s="1" t="str">
        <f aca="false">IF(ISBLANK(A660),"",C660)</f>
        <v> operation_zet_jap: "Operation Zet"</v>
      </c>
    </row>
    <row r="661" customFormat="false" ht="13.8" hidden="false" customHeight="false" outlineLevel="0" collapsed="false">
      <c r="A661" s="1" t="s">
        <v>1288</v>
      </c>
      <c r="B661" s="1" t="s">
        <v>1289</v>
      </c>
      <c r="C661" s="1" t="str">
        <f aca="false">A661 &amp;" " &amp;"""" &amp;B661 &amp;""""</f>
        <v> middle_east_expansionism: "Expansionismus im Nahen Osten"</v>
      </c>
      <c r="D661" s="1" t="str">
        <f aca="false">IF(ISBLANK(A661),"",C661)</f>
        <v> middle_east_expansionism: "Expansionismus im Nahen Osten"</v>
      </c>
    </row>
    <row r="662" customFormat="false" ht="13.8" hidden="false" customHeight="false" outlineLevel="0" collapsed="false">
      <c r="A662" s="1" t="s">
        <v>1290</v>
      </c>
      <c r="B662" s="1" t="s">
        <v>1291</v>
      </c>
      <c r="C662" s="1" t="str">
        <f aca="false">A662 &amp;" " &amp;"""" &amp;B662 &amp;""""</f>
        <v> border_conflict_reconciled: "Grenzkonflikt beigelegt"</v>
      </c>
      <c r="D662" s="1" t="str">
        <f aca="false">IF(ISBLANK(A662),"",C662)</f>
        <v> border_conflict_reconciled: "Grenzkonflikt beigelegt"</v>
      </c>
    </row>
    <row r="663" customFormat="false" ht="13.8" hidden="false" customHeight="false" outlineLevel="0" collapsed="false">
      <c r="A663" s="1" t="s">
        <v>1292</v>
      </c>
      <c r="B663" s="1" t="s">
        <v>1293</v>
      </c>
      <c r="C663" s="1" t="str">
        <f aca="false">A663 &amp;" " &amp;"""" &amp;B663 &amp;""""</f>
        <v> threat_to_baltic: "Ansprüche auf die baltischen Staaten"</v>
      </c>
      <c r="D663" s="1" t="str">
        <f aca="false">IF(ISBLANK(A663),"",C663)</f>
        <v> threat_to_baltic: "Ansprüche auf die baltischen Staaten"</v>
      </c>
    </row>
    <row r="664" customFormat="false" ht="13.8" hidden="false" customHeight="false" outlineLevel="0" collapsed="false">
      <c r="A664" s="1" t="s">
        <v>1294</v>
      </c>
      <c r="B664" s="1" t="s">
        <v>1295</v>
      </c>
      <c r="C664" s="1" t="str">
        <f aca="false">A664 &amp;" " &amp;"""" &amp;B664 &amp;""""</f>
        <v> claimed_bessarabia: "Bessarabien beansprucht"</v>
      </c>
      <c r="D664" s="1" t="str">
        <f aca="false">IF(ISBLANK(A664),"",C664)</f>
        <v> claimed_bessarabia: "Bessarabien beansprucht"</v>
      </c>
    </row>
    <row r="665" customFormat="false" ht="13.8" hidden="false" customHeight="false" outlineLevel="0" collapsed="false">
      <c r="A665" s="1" t="s">
        <v>1296</v>
      </c>
      <c r="B665" s="1" t="s">
        <v>1297</v>
      </c>
      <c r="C665" s="1" t="str">
        <f aca="false">A665 &amp;" " &amp;"""" &amp;B665 &amp;""""</f>
        <v> claimed_bucovina: "Bukowina beansprucht"</v>
      </c>
      <c r="D665" s="1" t="str">
        <f aca="false">IF(ISBLANK(A665),"",C665)</f>
        <v> claimed_bucovina: "Bukowina beansprucht"</v>
      </c>
    </row>
    <row r="666" customFormat="false" ht="13.8" hidden="false" customHeight="false" outlineLevel="0" collapsed="false">
      <c r="A666" s="1" t="s">
        <v>1298</v>
      </c>
      <c r="B666" s="1" t="s">
        <v>1299</v>
      </c>
      <c r="C666" s="1" t="str">
        <f aca="false">A666 &amp;" " &amp;"""" &amp;B666 &amp;""""</f>
        <v> claimed_eastern_poland: "Anspruch auf Ostpolen"</v>
      </c>
      <c r="D666" s="1" t="str">
        <f aca="false">IF(ISBLANK(A666),"",C666)</f>
        <v> claimed_eastern_poland: "Anspruch auf Ostpolen"</v>
      </c>
    </row>
    <row r="667" customFormat="false" ht="13.8" hidden="false" customHeight="false" outlineLevel="0" collapsed="false">
      <c r="A667" s="1" t="s">
        <v>1300</v>
      </c>
      <c r="B667" s="1" t="s">
        <v>1301</v>
      </c>
      <c r="C667" s="1" t="str">
        <f aca="false">A667 &amp;" " &amp;"""" &amp;B667 &amp;""""</f>
        <v> war_plan_black: "Schwarzer Kriegsplan"</v>
      </c>
      <c r="D667" s="1" t="str">
        <f aca="false">IF(ISBLANK(A667),"",C667)</f>
        <v> war_plan_black: "Schwarzer Kriegsplan"</v>
      </c>
    </row>
    <row r="668" customFormat="false" ht="13.8" hidden="false" customHeight="false" outlineLevel="0" collapsed="false">
      <c r="A668" s="1" t="s">
        <v>1302</v>
      </c>
      <c r="B668" s="1" t="s">
        <v>1303</v>
      </c>
      <c r="C668" s="1" t="str">
        <f aca="false">A668 &amp;" " &amp;"""" &amp;B668 &amp;""""</f>
        <v> war_plan_red: "Kriegsplan Rot"</v>
      </c>
      <c r="D668" s="1" t="str">
        <f aca="false">IF(ISBLANK(A668),"",C668)</f>
        <v> war_plan_red: "Kriegsplan Rot"</v>
      </c>
    </row>
    <row r="669" customFormat="false" ht="13.8" hidden="false" customHeight="false" outlineLevel="0" collapsed="false">
      <c r="A669" s="1" t="s">
        <v>1304</v>
      </c>
      <c r="B669" s="1" t="s">
        <v>1305</v>
      </c>
      <c r="C669" s="1" t="str">
        <f aca="false">A669 &amp;" " &amp;"""" &amp;B669 &amp;""""</f>
        <v> war_plan_white: "Kriegsplan Weiß"</v>
      </c>
      <c r="D669" s="1" t="str">
        <f aca="false">IF(ISBLANK(A669),"",C669)</f>
        <v> war_plan_white: "Kriegsplan Weiß"</v>
      </c>
    </row>
    <row r="670" customFormat="false" ht="13.8" hidden="false" customHeight="false" outlineLevel="0" collapsed="false">
      <c r="A670" s="1" t="s">
        <v>1306</v>
      </c>
      <c r="B670" s="1" t="s">
        <v>1307</v>
      </c>
      <c r="C670" s="1" t="str">
        <f aca="false">A670 &amp;" " &amp;"""" &amp;B670 &amp;""""</f>
        <v> war_plan_orange: "Kriegsplan Orange"</v>
      </c>
      <c r="D670" s="1" t="str">
        <f aca="false">IF(ISBLANK(A670),"",C670)</f>
        <v> war_plan_orange: "Kriegsplan Orange"</v>
      </c>
    </row>
    <row r="671" customFormat="false" ht="13.8" hidden="false" customHeight="false" outlineLevel="0" collapsed="false">
      <c r="A671" s="1" t="s">
        <v>1308</v>
      </c>
      <c r="B671" s="1" t="s">
        <v>1309</v>
      </c>
      <c r="C671" s="1" t="str">
        <f aca="false">A671 &amp;" " &amp;"""" &amp;B671 &amp;""""</f>
        <v> GUARANTEEE_COST2: "Derzeit aktive Garantien: $COUNT|Y$, Wenn wir eine Garantie für $NAME|Y$ ausstellen, kostet das $COST|Y$£pol_power£ (Jede aktive Garantie erhöht die Kosten.)\n"</v>
      </c>
      <c r="D671" s="1" t="str">
        <f aca="false">IF(ISBLANK(A671),"",C671)</f>
        <v> GUARANTEEE_COST2: "Derzeit aktive Garantien: $COUNT|Y$, Wenn wir eine Garantie für $NAME|Y$ ausstellen, kostet das $COST|Y$£pol_power£ (Jede aktive Garantie erhöht die Kosten.)\n"</v>
      </c>
    </row>
    <row r="672" customFormat="false" ht="13.8" hidden="false" customHeight="false" outlineLevel="0" collapsed="false">
      <c r="A672" s="1" t="s">
        <v>1310</v>
      </c>
      <c r="B672" s="1" t="s">
        <v>1311</v>
      </c>
      <c r="C672" s="1" t="str">
        <f aca="false">A672 &amp;" " &amp;"""" &amp;B672 &amp;""""</f>
        <v> WARGOAL_COST_AT_WAR_WITH_MAJOR: "$LAND|UY$ führt einen großen Krieg: $WERT$"</v>
      </c>
      <c r="D672" s="1" t="str">
        <f aca="false">IF(ISBLANK(A672),"",C672)</f>
        <v> WARGOAL_COST_AT_WAR_WITH_MAJOR: "$LAND|UY$ führt einen großen Krieg: $WERT$"</v>
      </c>
    </row>
    <row r="673" customFormat="false" ht="13.8" hidden="false" customHeight="false" outlineLevel="0" collapsed="false">
      <c r="A673" s="1" t="s">
        <v>1312</v>
      </c>
      <c r="B673" s="1" t="s">
        <v>1313</v>
      </c>
      <c r="C673" s="1" t="str">
        <f aca="false">A673 &amp;" " &amp;"""" &amp;B673 &amp;""""</f>
        <v> MISSING_PP: "Wir brauchen £pol_power §Y§Y $PP|0$ §!§! mehr politische Macht."</v>
      </c>
      <c r="D673" s="1" t="str">
        <f aca="false">IF(ISBLANK(A673),"",C673)</f>
        <v> MISSING_PP: "Wir brauchen £pol_power §Y§Y $PP|0$ §!§! mehr politische Macht."</v>
      </c>
    </row>
    <row r="674" customFormat="false" ht="13.8" hidden="false" customHeight="false" outlineLevel="0" collapsed="false">
      <c r="A674" s="1" t="s">
        <v>1314</v>
      </c>
      <c r="B674" s="1" t="s">
        <v>1315</v>
      </c>
      <c r="C674" s="1" t="str">
        <f aca="false">A674 &amp;" " &amp;"""" &amp;B674 &amp;""""</f>
        <v> GU_NOT_THEY_ARE_TOO_POWERFUL: "Sie sind im Vergleich zu uns zu mächtig und unsere Garantie würde nicht ernst genommen werden."</v>
      </c>
      <c r="D674" s="1" t="str">
        <f aca="false">IF(ISBLANK(A674),"",C674)</f>
        <v> GU_NOT_THEY_ARE_TOO_POWERFUL: "Sie sind im Vergleich zu uns zu mächtig und unsere Garantie würde nicht ernst genommen werden."</v>
      </c>
    </row>
    <row r="675" customFormat="false" ht="13.8" hidden="false" customHeight="false" outlineLevel="0" collapsed="false">
      <c r="A675" s="1" t="s">
        <v>1316</v>
      </c>
      <c r="B675" s="1" t="s">
        <v>1317</v>
      </c>
      <c r="C675" s="1" t="str">
        <f aca="false">A675 &amp;" " &amp;"""" &amp;B675 &amp;""""</f>
        <v> BORDER_WAR_POWER_DESC: "Die Kampfwerte richten sich nach der Kampfstärke der Division und dem Doktrin-Niveau des jeweiligen Landes"</v>
      </c>
      <c r="D675" s="1" t="str">
        <f aca="false">IF(ISBLANK(A675),"",C675)</f>
        <v> BORDER_WAR_POWER_DESC: "Die Kampfwerte richten sich nach der Kampfstärke der Division und dem Doktrin-Niveau des jeweiligen Landes"</v>
      </c>
    </row>
    <row r="676" customFormat="false" ht="13.8" hidden="false" customHeight="false" outlineLevel="0" collapsed="false">
      <c r="A676" s="1" t="s">
        <v>1318</v>
      </c>
      <c r="B676" s="1" t="s">
        <v>1319</v>
      </c>
      <c r="C676" s="1" t="str">
        <f aca="false">A676 &amp;" " &amp;"""" &amp;B676 &amp;""""</f>
        <v> BORDER_WAR_POWER: "Unsere militärische Stärke in dem Gebiet: $VAL|*0H$"</v>
      </c>
      <c r="D676" s="1" t="str">
        <f aca="false">IF(ISBLANK(A676),"",C676)</f>
        <v> BORDER_WAR_POWER: "Unsere militärische Stärke in dem Gebiet: $VAL|*0H$"</v>
      </c>
    </row>
    <row r="677" customFormat="false" ht="13.8" hidden="false" customHeight="false" outlineLevel="0" collapsed="false">
      <c r="A677" s="1" t="s">
        <v>1320</v>
      </c>
      <c r="B677" s="1" t="s">
        <v>1321</v>
      </c>
      <c r="C677" s="1" t="str">
        <f aca="false">A677 &amp;" " &amp;"""" &amp;B677 &amp;""""</f>
        <v> BORDER_WAR_POWER_ENEMY: "Ihre militärische Stärke in dem Gebiet: $VAL|*0H$"</v>
      </c>
      <c r="D677" s="1" t="str">
        <f aca="false">IF(ISBLANK(A677),"",C677)</f>
        <v> BORDER_WAR_POWER_ENEMY: "Ihre militärische Stärke in dem Gebiet: $VAL|*0H$"</v>
      </c>
    </row>
    <row r="678" customFormat="false" ht="13.8" hidden="false" customHeight="false" outlineLevel="0" collapsed="false">
      <c r="A678" s="1" t="s">
        <v>1322</v>
      </c>
      <c r="B678" s="1" t="s">
        <v>1323</v>
      </c>
      <c r="C678" s="1" t="str">
        <f aca="false">A678 &amp;" " &amp;"""" &amp;B678 &amp;""""</f>
        <v> BORDER_WAR_POWER_RATIO: "Verhältnis der militärischen Stärke zu unseren Gunsten: $VAL|2%H$"</v>
      </c>
      <c r="D678" s="1" t="str">
        <f aca="false">IF(ISBLANK(A678),"",C678)</f>
        <v> BORDER_WAR_POWER_RATIO: "Verhältnis der militärischen Stärke zu unseren Gunsten: $VAL|2%H$"</v>
      </c>
    </row>
    <row r="679" customFormat="false" ht="13.8" hidden="false" customHeight="false" outlineLevel="0" collapsed="false">
      <c r="A679" s="1" t="s">
        <v>1324</v>
      </c>
      <c r="B679" s="1" t="s">
        <v>1325</v>
      </c>
      <c r="C679" s="1" t="str">
        <f aca="false">A679 &amp;" " &amp;"""" &amp;B679 &amp;""""</f>
        <v> BORDER_WAR_ATTRITION: "Abnutzung durch Grenzkonflikt: $VAL|=-%$"</v>
      </c>
      <c r="D679" s="1" t="str">
        <f aca="false">IF(ISBLANK(A679),"",C679)</f>
        <v> BORDER_WAR_ATTRITION: "Abnutzung durch Grenzkonflikt: $VAL|=-%$"</v>
      </c>
    </row>
    <row r="680" customFormat="false" ht="13.8" hidden="false" customHeight="false" outlineLevel="0" collapsed="false">
      <c r="A680" s="1" t="s">
        <v>1326</v>
      </c>
      <c r="B680" s="1" t="s">
        <v>1327</v>
      </c>
      <c r="C680" s="1" t="str">
        <f aca="false">A680 &amp;" " &amp;"""" &amp;B680 &amp;""""</f>
        <v> BORDER_WAR_HEADER: "§H§H Grenzkonflikt §!§! "</v>
      </c>
      <c r="D680" s="1" t="str">
        <f aca="false">IF(ISBLANK(A680),"",C680)</f>
        <v> BORDER_WAR_HEADER: "§H§H Grenzkonflikt §!§! "</v>
      </c>
    </row>
    <row r="681" customFormat="false" ht="13.8" hidden="false" customHeight="false" outlineLevel="0" collapsed="false">
      <c r="A681" s="1" t="s">
        <v>1328</v>
      </c>
      <c r="B681" s="1" t="s">
        <v>1329</v>
      </c>
      <c r="C681" s="1" t="str">
        <f aca="false">A681 &amp;" " &amp;"""" &amp;B681 &amp;""""</f>
        <v> BORDER_WAR_NOT_OURS: "§H§H In dieser Region gibt es einen Grenzkonflikt §!§! "</v>
      </c>
      <c r="D681" s="1" t="str">
        <f aca="false">IF(ISBLANK(A681),"",C681)</f>
        <v> BORDER_WAR_NOT_OURS: "§H§H In dieser Region gibt es einen Grenzkonflikt §!§! "</v>
      </c>
    </row>
    <row r="682" customFormat="false" ht="13.8" hidden="false" customHeight="false" outlineLevel="0" collapsed="false">
      <c r="A682" s="1" t="s">
        <v>1330</v>
      </c>
      <c r="B682" s="1" t="s">
        <v>1331</v>
      </c>
      <c r="C682" s="1" t="str">
        <f aca="false">A682 &amp;" " &amp;"""" &amp;B682 &amp;""""</f>
        <v> BORDER_WAR_LOSS: "Wir verlieren mit einem Verhältnis von $VAL|2%H$ Verhältnis oder weniger"</v>
      </c>
      <c r="D682" s="1" t="str">
        <f aca="false">IF(ISBLANK(A682),"",C682)</f>
        <v> BORDER_WAR_LOSS: "Wir verlieren mit einem Verhältnis von $VAL|2%H$ Verhältnis oder weniger"</v>
      </c>
    </row>
    <row r="683" customFormat="false" ht="13.8" hidden="false" customHeight="false" outlineLevel="0" collapsed="false">
      <c r="A683" s="1" t="s">
        <v>1332</v>
      </c>
      <c r="B683" s="1" t="s">
        <v>1333</v>
      </c>
      <c r="C683" s="1" t="str">
        <f aca="false">A683 &amp;" " &amp;"""" &amp;B683 &amp;""""</f>
        <v> BORDER_WAR_WIN: "Wir gewinnen mit einem Verhältnis von $VAL|2%H$ Ratio oder mehr"</v>
      </c>
      <c r="D683" s="1" t="str">
        <f aca="false">IF(ISBLANK(A683),"",C683)</f>
        <v> BORDER_WAR_WIN: "Wir gewinnen mit einem Verhältnis von $VAL|2%H$ Ratio oder mehr"</v>
      </c>
    </row>
    <row r="684" customFormat="false" ht="13.8" hidden="false" customHeight="false" outlineLevel="0" collapsed="false">
      <c r="A684" s="1" t="s">
        <v>1334</v>
      </c>
      <c r="B684" s="1" t="s">
        <v>1335</v>
      </c>
      <c r="C684" s="1" t="str">
        <f aca="false">A684 &amp;" " &amp;"""" &amp;B684 &amp;""""</f>
        <v> BORDER_WAR_HINT: "Bewegen Sie mehr Divisionen in die umkämpfte Grenzregion, um Ihr militärisches Stärkeverhältnis zu verbessern und die Zermürbung im Grenzkonflikt zu verringern."</v>
      </c>
      <c r="D684" s="1" t="str">
        <f aca="false">IF(ISBLANK(A684),"",C684)</f>
        <v> BORDER_WAR_HINT: "Bewegen Sie mehr Divisionen in die umkämpfte Grenzregion, um Ihr militärisches Stärkeverhältnis zu verbessern und die Zermürbung im Grenzkonflikt zu verringern."</v>
      </c>
    </row>
    <row r="685" customFormat="false" ht="13.8" hidden="false" customHeight="false" outlineLevel="0" collapsed="false">
      <c r="A685" s="1" t="s">
        <v>1336</v>
      </c>
      <c r="B685" s="1" t="s">
        <v>1337</v>
      </c>
      <c r="C685" s="1" t="str">
        <f aca="false">A685 &amp;" " &amp;"""" &amp;B685 &amp;""""</f>
        <v> DIPLOMACY_SEND_EXP_FORCE_ACTION_DESC: "Wir können Expeditionsstreitkräfte entsenden, um andere Länder bei ihren Kriegsanstrengungen zu unterstützen"</v>
      </c>
      <c r="D685" s="1" t="str">
        <f aca="false">IF(ISBLANK(A685),"",C685)</f>
        <v> DIPLOMACY_SEND_EXP_FORCE_ACTION_DESC: "Wir können Expeditionsstreitkräfte entsenden, um andere Länder bei ihren Kriegsanstrengungen zu unterstützen"</v>
      </c>
    </row>
    <row r="686" customFormat="false" ht="13.8" hidden="false" customHeight="false" outlineLevel="0" collapsed="false">
      <c r="A686" s="1" t="s">
        <v>1338</v>
      </c>
      <c r="B686" s="1" t="s">
        <v>1339</v>
      </c>
      <c r="C686" s="1" t="str">
        <f aca="false">A686 &amp;" " &amp;"""" &amp;B686 &amp;""""</f>
        <v> DIPLOMACY_SEND_VOLUNTEERS_ACTION_DESC: "Wir können Freiwillige entsenden, um andere Länder in ihren Kriegsanstrengungen zu unterstützen"</v>
      </c>
      <c r="D686" s="1" t="str">
        <f aca="false">IF(ISBLANK(A686),"",C686)</f>
        <v> DIPLOMACY_SEND_VOLUNTEERS_ACTION_DESC: "Wir können Freiwillige entsenden, um andere Länder in ihren Kriegsanstrengungen zu unterstützen"</v>
      </c>
    </row>
    <row r="687" customFormat="false" ht="13.8" hidden="false" customHeight="false" outlineLevel="0" collapsed="false">
      <c r="A687" s="1" t="s">
        <v>1340</v>
      </c>
      <c r="B687" s="1" t="s">
        <v>1341</v>
      </c>
      <c r="C687" s="1" t="str">
        <f aca="false">A687 &amp;" " &amp;"""" &amp;B687 &amp;""""</f>
        <v> SEND_VOL_TARGET_IS_ALLY: "Wir sind mit @$TAG$$WHO|H$ verbündet. An Verbündete können keine Freiwilligen geschickt werden. Tritt stattdessen in ihren Krieg ein und schicke Expeditionsstreitkräfte."</v>
      </c>
      <c r="D687" s="1" t="str">
        <f aca="false">IF(ISBLANK(A687),"",C687)</f>
        <v> SEND_VOL_TARGET_IS_ALLY: "Wir sind mit @$TAG$$WHO|H$ verbündet. An Verbündete können keine Freiwilligen geschickt werden. Tritt stattdessen in ihren Krieg ein und schicke Expeditionsstreitkräfte."</v>
      </c>
    </row>
    <row r="688" customFormat="false" ht="13.8" hidden="false" customHeight="false" outlineLevel="0" collapsed="false">
      <c r="A688" s="1" t="s">
        <v>1342</v>
      </c>
      <c r="B688" s="1" t="s">
        <v>1343</v>
      </c>
      <c r="C688" s="1" t="str">
        <f aca="false">A688 &amp;" " &amp;"""" &amp;B688 &amp;""""</f>
        <v> SEND_VOL_TARGET_AT_WAR: "Um ihnen Freiwillige schicken zu können, muss sich @$TAG$$WHO|H$ im Krieg befinden."</v>
      </c>
      <c r="D688" s="1" t="str">
        <f aca="false">IF(ISBLANK(A688),"",C688)</f>
        <v> SEND_VOL_TARGET_AT_WAR: "Um ihnen Freiwillige schicken zu können, muss sich @$TAG$$WHO|H$ im Krieg befinden."</v>
      </c>
    </row>
    <row r="689" customFormat="false" ht="13.8" hidden="false" customHeight="false" outlineLevel="0" collapsed="false">
      <c r="A689" s="1" t="s">
        <v>1344</v>
      </c>
      <c r="B689" s="1" t="s">
        <v>1345</v>
      </c>
      <c r="C689" s="1" t="str">
        <f aca="false">A689 &amp;" " &amp;"""" &amp;B689 &amp;""""</f>
        <v> SEND_VOL_TARGET_CAPITULATED: "@$TAG$$WHO|UH$ hat kapituliert."</v>
      </c>
      <c r="D689" s="1" t="str">
        <f aca="false">IF(ISBLANK(A689),"",C689)</f>
        <v> SEND_VOL_TARGET_CAPITULATED: "@$TAG$$WHO|UH$ hat kapituliert."</v>
      </c>
    </row>
    <row r="690" customFormat="false" ht="13.8" hidden="false" customHeight="false" outlineLevel="0" collapsed="false">
      <c r="A690" s="1" t="s">
        <v>1346</v>
      </c>
      <c r="B690" s="1" t="s">
        <v>1347</v>
      </c>
      <c r="C690" s="1" t="str">
        <f aca="false">A690 &amp;" " &amp;"""" &amp;B690 &amp;""""</f>
        <v> SEND_VOL_WE_NOT_AT_WAR: "Wir müssen im Frieden sein, um freiwillige Truppen zu schicken."</v>
      </c>
      <c r="D690" s="1" t="str">
        <f aca="false">IF(ISBLANK(A690),"",C690)</f>
        <v> SEND_VOL_WE_NOT_AT_WAR: "Wir müssen im Frieden sein, um freiwillige Truppen zu schicken."</v>
      </c>
    </row>
    <row r="691" customFormat="false" ht="13.8" hidden="false" customHeight="false" outlineLevel="0" collapsed="false">
      <c r="A691" s="1" t="s">
        <v>1348</v>
      </c>
      <c r="B691" s="1" t="s">
        <v>1349</v>
      </c>
      <c r="C691" s="1" t="str">
        <f aca="false">A691 &amp;" " &amp;"""" &amp;B691 &amp;""""</f>
        <v> SEND_VOL_SENT_VOL_TO_ENEMY: "Wir haben bereits freiwillige Truppen zum Gegner von @$TAG$$WHO|H$ geschickt oder von ihm die Erlaubnis zum Fliegen erhalten."</v>
      </c>
      <c r="D691" s="1" t="str">
        <f aca="false">IF(ISBLANK(A691),"",C691)</f>
        <v> SEND_VOL_SENT_VOL_TO_ENEMY: "Wir haben bereits freiwillige Truppen zum Gegner von @$TAG$$WHO|H$ geschickt oder von ihm die Erlaubnis zum Fliegen erhalten."</v>
      </c>
    </row>
    <row r="692" customFormat="false" ht="13.8" hidden="false" customHeight="false" outlineLevel="0" collapsed="false">
      <c r="A692" s="1" t="s">
        <v>1350</v>
      </c>
      <c r="B692" s="1" t="s">
        <v>1351</v>
      </c>
      <c r="C692" s="1" t="str">
        <f aca="false">A692 &amp;" " &amp;"""" &amp;B692 &amp;""""</f>
        <v> SEND_VOL_NOT_ENOUGH_DIVISIONS: "Wir brauchen mindestens $NUM|H$ Divisionen, um Freiwillige zu schicken."</v>
      </c>
      <c r="D692" s="1" t="str">
        <f aca="false">IF(ISBLANK(A692),"",C692)</f>
        <v> SEND_VOL_NOT_ENOUGH_DIVISIONS: "Wir brauchen mindestens $NUM|H$ Divisionen, um Freiwillige zu schicken."</v>
      </c>
    </row>
    <row r="693" customFormat="false" ht="13.8" hidden="false" customHeight="false" outlineLevel="0" collapsed="false">
      <c r="A693" s="1" t="s">
        <v>1352</v>
      </c>
      <c r="B693" s="1" t="s">
        <v>1353</v>
      </c>
      <c r="C693" s="1" t="str">
        <f aca="false">A693 &amp;" " &amp;"""" &amp;B693 &amp;""""</f>
        <v> SEND_VOL_CONTROL_OF_HOME: "@$TAG$$WHO|UH$ muss sein Heimattheater kontrollieren."</v>
      </c>
      <c r="D693" s="1" t="str">
        <f aca="false">IF(ISBLANK(A693),"",C693)</f>
        <v> SEND_VOL_CONTROL_OF_HOME: "@$TAG$$WHO|UH$ muss sein Heimattheater kontrollieren."</v>
      </c>
    </row>
    <row r="694" customFormat="false" ht="13.8" hidden="false" customHeight="false" outlineLevel="0" collapsed="false">
      <c r="A694" s="1" t="s">
        <v>1354</v>
      </c>
      <c r="B694" s="1" t="s">
        <v>1355</v>
      </c>
      <c r="C694" s="1" t="str">
        <f aca="false">A694 &amp;" " &amp;"""" &amp;B694 &amp;""""</f>
        <v> SEND_VOL_ENEMY_OF_FRIEND: "@$TAG$$WHO|UH$ befindet sich im Krieg mit unserem Verbündeten."</v>
      </c>
      <c r="D694" s="1" t="str">
        <f aca="false">IF(ISBLANK(A694),"",C694)</f>
        <v> SEND_VOL_ENEMY_OF_FRIEND: "@$TAG$$WHO|UH$ befindet sich im Krieg mit unserem Verbündeten."</v>
      </c>
    </row>
    <row r="695" customFormat="false" ht="13.8" hidden="false" customHeight="false" outlineLevel="0" collapsed="false">
      <c r="A695" s="1" t="s">
        <v>1356</v>
      </c>
      <c r="B695" s="1" t="s">
        <v>1357</v>
      </c>
      <c r="C695" s="1" t="str">
        <f aca="false">A695 &amp;" " &amp;"""" &amp;B695 &amp;""""</f>
        <v> SEND_EXP_TARGET_AT_WAR: "Um ihnen Expeditionskräfte zu schicken, muss @$TAG$$WHO|H$ im Krieg sein."</v>
      </c>
      <c r="D695" s="1" t="str">
        <f aca="false">IF(ISBLANK(A695),"",C695)</f>
        <v> SEND_EXP_TARGET_AT_WAR: "Um ihnen Expeditionskräfte zu schicken, muss @$TAG$$WHO|H$ im Krieg sein."</v>
      </c>
    </row>
    <row r="696" customFormat="false" ht="13.8" hidden="false" customHeight="false" outlineLevel="0" collapsed="false">
      <c r="A696" s="1" t="s">
        <v>1358</v>
      </c>
      <c r="B696" s="1" t="s">
        <v>1359</v>
      </c>
      <c r="C696" s="1" t="str">
        <f aca="false">A696 &amp;" " &amp;"""" &amp;B696 &amp;""""</f>
        <v> SEND_EXP_NOT_A_MASTER: "Als Marionette können wir nur Expeditionsstreitkräfte zu unserem Herrn schicken."</v>
      </c>
      <c r="D696" s="1" t="str">
        <f aca="false">IF(ISBLANK(A696),"",C696)</f>
        <v> SEND_EXP_NOT_A_MASTER: "Als Marionette können wir nur Expeditionsstreitkräfte zu unserem Herrn schicken."</v>
      </c>
    </row>
    <row r="697" customFormat="false" ht="13.8" hidden="false" customHeight="false" outlineLevel="0" collapsed="false">
      <c r="A697" s="1" t="s">
        <v>1360</v>
      </c>
      <c r="B697" s="1" t="s">
        <v>1361</v>
      </c>
      <c r="C697" s="1" t="str">
        <f aca="false">A697 &amp;" " &amp;"""" &amp;B697 &amp;""""</f>
        <v> SEND_EXPEDITIONARY_DESCRIPTION: "Schicke $SEND|H$ Divisionen.\nDu hast derzeit $CURRENT|H$ Divisionen als Expeditionsstreitkräfte."</v>
      </c>
      <c r="D697" s="1" t="str">
        <f aca="false">IF(ISBLANK(A697),"",C697)</f>
        <v> SEND_EXPEDITIONARY_DESCRIPTION: "Schicke $SEND|H$ Divisionen.\nDu hast derzeit $CURRENT|H$ Divisionen als Expeditionsstreitkräfte."</v>
      </c>
    </row>
    <row r="698" customFormat="false" ht="13.8" hidden="false" customHeight="false" outlineLevel="0" collapsed="false">
      <c r="A698" s="1" t="s">
        <v>1362</v>
      </c>
      <c r="B698" s="1" t="s">
        <v>1363</v>
      </c>
      <c r="C698" s="1" t="str">
        <f aca="false">A698 &amp;" " &amp;"""" &amp;B698 &amp;""""</f>
        <v> SEND_EXPEDITIONARY_DESCRIPTION_NO_DIVISIONS: "§R§R Du musst eine oder mehrere Armeen zum Senden auswählen. §!§! \nNur Divisionen, die sich in Provinzen befinden, die vom Ziel kontrolliert werden, können versendet werden.\nSie haben derzeit $CURRENT|H$ Divisionen als Expeditionsstreitkräfte."</v>
      </c>
      <c r="D698" s="1" t="str">
        <f aca="false">IF(ISBLANK(A698),"",C698)</f>
        <v> SEND_EXPEDITIONARY_DESCRIPTION_NO_DIVISIONS: "§R§R Du musst eine oder mehrere Armeen zum Senden auswählen. §!§! \nNur Divisionen, die sich in Provinzen befinden, die vom Ziel kontrolliert werden, können versendet werden.\nSie haben derzeit $CURRENT|H$ Divisionen als Expeditionsstreitkräfte."</v>
      </c>
    </row>
    <row r="699" customFormat="false" ht="13.8" hidden="false" customHeight="false" outlineLevel="0" collapsed="false">
      <c r="A699" s="1" t="s">
        <v>1364</v>
      </c>
      <c r="B699" s="1" t="s">
        <v>1365</v>
      </c>
      <c r="C699" s="1" t="str">
        <f aca="false">A699 &amp;" " &amp;"""" &amp;B699 &amp;""""</f>
        <v> SEND_VOLUNTEERS_DESCRIPTION: "Senden Sie $SEND|H$ Divisionen.\nSie haben $CURRENT|H$ Divisionen als Freiwilligenkräfte und Ihr maximales Gesamtlimit ist $MAX|H$ (begrenzt durch $LIMITREASON$)."</v>
      </c>
      <c r="D699" s="1" t="str">
        <f aca="false">IF(ISBLANK(A699),"",C699)</f>
        <v> SEND_VOLUNTEERS_DESCRIPTION: "Senden Sie $SEND|H$ Divisionen.\nSie haben $CURRENT|H$ Divisionen als Freiwilligenkräfte und Ihr maximales Gesamtlimit ist $MAX|H$ (begrenzt durch $LIMITREASON$)."</v>
      </c>
    </row>
    <row r="700" customFormat="false" ht="13.8" hidden="false" customHeight="false" outlineLevel="0" collapsed="false">
      <c r="A700" s="1" t="s">
        <v>1366</v>
      </c>
      <c r="B700" s="1" t="s">
        <v>1367</v>
      </c>
      <c r="C700" s="1" t="str">
        <f aca="false">A700 &amp;" " &amp;"""" &amp;B700 &amp;""""</f>
        <v> SEND_VOLUNTEERS_DESCRIPTION_NO_DIVISIONS: "§R§R Du musst eine oder mehrere Armeen zum Einsatz auswählen. §!§! \nSie haben $CURRENT|H$ Divisionen als freiwillige Streitkräfte und Ihr maximales Gesamtlimit ist $MAX|H$ (begrenzt durch $LIMITREASON$)."</v>
      </c>
      <c r="D700" s="1" t="str">
        <f aca="false">IF(ISBLANK(A700),"",C700)</f>
        <v> SEND_VOLUNTEERS_DESCRIPTION_NO_DIVISIONS: "§R§R Du musst eine oder mehrere Armeen zum Einsatz auswählen. §!§! \nSie haben $CURRENT|H$ Divisionen als freiwillige Streitkräfte und Ihr maximales Gesamtlimit ist $MAX|H$ (begrenzt durch $LIMITREASON$)."</v>
      </c>
    </row>
    <row r="701" customFormat="false" ht="13.8" hidden="false" customHeight="false" outlineLevel="0" collapsed="false">
      <c r="A701" s="1" t="s">
        <v>1368</v>
      </c>
      <c r="B701" s="1" t="s">
        <v>1369</v>
      </c>
      <c r="C701" s="1" t="str">
        <f aca="false">A701 &amp;" " &amp;"""" &amp;B701 &amp;""""</f>
        <v> SEND_VOLUNTEERS_DESCRIPTION_NO_DIVISIONS_BUT_PLANES: "§R§R Du musst entweder eine oder mehrere Armeen zum Einsatz auswählen oder Freiwillige aus der Luft auswählen, um das Angebot zu senden. §!§! \nDu hast $CURRENT|H$ Divisionen als freiwillige Streitkräfte und dein maximales Gesamtlimit ist $MAX|H$ (begrenzt durch $LIMITREASON$)."</v>
      </c>
      <c r="D701" s="1" t="str">
        <f aca="false">IF(ISBLANK(A701),"",C701)</f>
        <v> SEND_VOLUNTEERS_DESCRIPTION_NO_DIVISIONS_BUT_PLANES: "§R§R Du musst entweder eine oder mehrere Armeen zum Einsatz auswählen oder Freiwillige aus der Luft auswählen, um das Angebot zu senden. §!§! \nDu hast $CURRENT|H$ Divisionen als freiwillige Streitkräfte und dein maximales Gesamtlimit ist $MAX|H$ (begrenzt durch $LIMITREASON$)."</v>
      </c>
    </row>
    <row r="702" customFormat="false" ht="13.8" hidden="false" customHeight="false" outlineLevel="0" collapsed="false">
      <c r="A702" s="1" t="s">
        <v>1370</v>
      </c>
      <c r="B702" s="1" t="s">
        <v>1371</v>
      </c>
      <c r="C702" s="1" t="str">
        <f aca="false">A702 &amp;" " &amp;"""" &amp;B702 &amp;""""</f>
        <v> SEND_VOLUNTEERS_DESCRIPTION_TOO_MANY_DIVISIONS: "§R§R Du hast mehr Divisionen ausgewählt ($SEND$) als du schicken darfst. Entferne einige Armeen aus der Auswahl oder teile Armeen in kleinere auf. §!§! \nDu hast $CURRENT|H$ Divisionen als freiwillige Streitkräfte und dein maximales Gesamtlimit ist $MAX|H$ (begrenzt durch $LIMITREASON$)."</v>
      </c>
      <c r="D702" s="1" t="str">
        <f aca="false">IF(ISBLANK(A702),"",C702)</f>
        <v> SEND_VOLUNTEERS_DESCRIPTION_TOO_MANY_DIVISIONS: "§R§R Du hast mehr Divisionen ausgewählt ($SEND$) als du schicken darfst. Entferne einige Armeen aus der Auswahl oder teile Armeen in kleinere auf. §!§! \nDu hast $CURRENT|H$ Divisionen als freiwillige Streitkräfte und dein maximales Gesamtlimit ist $MAX|H$ (begrenzt durch $LIMITREASON$)."</v>
      </c>
    </row>
    <row r="703" customFormat="false" ht="13.8" hidden="false" customHeight="false" outlineLevel="0" collapsed="false">
      <c r="A703" s="1" t="s">
        <v>1372</v>
      </c>
      <c r="B703" s="1" t="s">
        <v>1373</v>
      </c>
      <c r="C703" s="1" t="str">
        <f aca="false">A703 &amp;" " &amp;"""" &amp;B703 &amp;""""</f>
        <v> SEND_VOLUNTEERS_CAP_REASON_DIVISIONS: "Ihre Anzahl von Divisionen"</v>
      </c>
      <c r="D703" s="1" t="str">
        <f aca="false">IF(ISBLANK(A703),"",C703)</f>
        <v> SEND_VOLUNTEERS_CAP_REASON_DIVISIONS: "Ihre Anzahl von Divisionen"</v>
      </c>
    </row>
    <row r="704" customFormat="false" ht="13.8" hidden="false" customHeight="false" outlineLevel="0" collapsed="false">
      <c r="A704" s="1" t="s">
        <v>1374</v>
      </c>
      <c r="B704" s="1" t="s">
        <v>1375</v>
      </c>
      <c r="C704" s="1" t="str">
        <f aca="false">A704 &amp;" " &amp;"""" &amp;B704 &amp;""""</f>
        <v> SEND_VOLUNTEERS_CAP_REASON_PROVINCES: "Ihre Anzahl von Provinzen"</v>
      </c>
      <c r="D704" s="1" t="str">
        <f aca="false">IF(ISBLANK(A704),"",C704)</f>
        <v> SEND_VOLUNTEERS_CAP_REASON_PROVINCES: "Ihre Anzahl von Provinzen"</v>
      </c>
    </row>
    <row r="705" customFormat="false" ht="13.8" hidden="false" customHeight="false" outlineLevel="0" collapsed="false">
      <c r="A705" s="1" t="s">
        <v>1376</v>
      </c>
      <c r="B705" s="1" t="s">
        <v>1377</v>
      </c>
      <c r="C705" s="1" t="str">
        <f aca="false">A705 &amp;" " &amp;"""" &amp;B705 &amp;""""</f>
        <v> SEND_VOLUNTEERS_DESCRIPTION_ALL_SENT_BUT_PLANES_AVAILABLE: "§R§R Sie haben bereits so viele Divisionen entsandt, wie Ihnen derzeit erlaubt sind. §!§! \n§G§G Sie können Freiwillige aus der Luft schicken. §!§! \nDu hast $CURRENT|H$ Divisionen als Freiwilligenkräfte und dein maximales Gesamtlimit ist $MAX|H$ (begrenzt durch $LIMITREASON$)."</v>
      </c>
      <c r="D705" s="1" t="str">
        <f aca="false">IF(ISBLANK(A705),"",C705)</f>
        <v> SEND_VOLUNTEERS_DESCRIPTION_ALL_SENT_BUT_PLANES_AVAILABLE: "§R§R Sie haben bereits so viele Divisionen entsandt, wie Ihnen derzeit erlaubt sind. §!§! \n§G§G Sie können Freiwillige aus der Luft schicken. §!§! \nDu hast $CURRENT|H$ Divisionen als Freiwilligenkräfte und dein maximales Gesamtlimit ist $MAX|H$ (begrenzt durch $LIMITREASON$)."</v>
      </c>
    </row>
    <row r="706" customFormat="false" ht="13.8" hidden="false" customHeight="false" outlineLevel="0" collapsed="false">
      <c r="A706" s="1" t="s">
        <v>1378</v>
      </c>
      <c r="B706" s="1" t="s">
        <v>1379</v>
      </c>
      <c r="C706" s="1" t="str">
        <f aca="false">A706 &amp;" " &amp;"""" &amp;B706 &amp;""""</f>
        <v> SEND_VOLUNTEERS_DESCRIPTION_ALL_SENT: "§R§R Sie haben bereits so viele Divisionen entsandt, wie Sie derzeit dürfen. §!§! \nDu hast $CURRENT|H$ Divisionen als Freiwilligenkräfte und dein maximales Gesamtlimit ist $MAX|H$ (begrenzt durch $LIMITREASON$)."</v>
      </c>
      <c r="D706" s="1" t="str">
        <f aca="false">IF(ISBLANK(A706),"",C706)</f>
        <v> SEND_VOLUNTEERS_DESCRIPTION_ALL_SENT: "§R§R Sie haben bereits so viele Divisionen entsandt, wie Sie derzeit dürfen. §!§! \nDu hast $CURRENT|H$ Divisionen als Freiwilligenkräfte und dein maximales Gesamtlimit ist $MAX|H$ (begrenzt durch $LIMITREASON$)."</v>
      </c>
    </row>
    <row r="707" customFormat="false" ht="13.8" hidden="false" customHeight="false" outlineLevel="0" collapsed="false">
      <c r="A707" s="1" t="s">
        <v>1380</v>
      </c>
      <c r="B707" s="1" t="s">
        <v>1381</v>
      </c>
      <c r="C707" s="1" t="str">
        <f aca="false">A707 &amp;" " &amp;"""" &amp;B707 &amp;""""</f>
        <v> SEND_VOLUNTEERS_EAGER_AI: "§Y§Y $THEM|U$ §!§! nimmt gerne jede Hilfe im Kampf gegen unsere gemeinsamen Feinde an: "</v>
      </c>
      <c r="D707" s="1" t="str">
        <f aca="false">IF(ISBLANK(A707),"",C707)</f>
        <v> SEND_VOLUNTEERS_EAGER_AI: "§Y§Y $THEM|U$ §!§! nimmt gerne jede Hilfe im Kampf gegen unsere gemeinsamen Feinde an: "</v>
      </c>
    </row>
    <row r="708" customFormat="false" ht="13.8" hidden="false" customHeight="false" outlineLevel="0" collapsed="false">
      <c r="A708" s="1" t="s">
        <v>1382</v>
      </c>
      <c r="B708" s="1" t="s">
        <v>1383</v>
      </c>
      <c r="C708" s="1" t="str">
        <f aca="false">A708 &amp;" " &amp;"""" &amp;B708 &amp;""""</f>
        <v> CAN_SEND_VOLUNTEERS: "Darf freiwillige Expeditionsstreitkräfte entsenden"</v>
      </c>
      <c r="D708" s="1" t="str">
        <f aca="false">IF(ISBLANK(A708),"",C708)</f>
        <v> CAN_SEND_VOLUNTEERS: "Darf freiwillige Expeditionsstreitkräfte entsenden"</v>
      </c>
    </row>
    <row r="709" customFormat="false" ht="13.8" hidden="false" customHeight="false" outlineLevel="0" collapsed="false">
      <c r="A709" s="1" t="s">
        <v>1384</v>
      </c>
      <c r="B709" s="1" t="s">
        <v>1385</v>
      </c>
      <c r="C709" s="1" t="str">
        <f aca="false">A709 &amp;" " &amp;"""" &amp;B709 &amp;""""</f>
        <v> SEND_VOL_RULES_DONT_ALLOW: "Ihrem Land ist es nicht gestattet, freiwillige Expeditionsstreitkräfte zu entsenden."</v>
      </c>
      <c r="D709" s="1" t="str">
        <f aca="false">IF(ISBLANK(A709),"",C709)</f>
        <v> SEND_VOL_RULES_DONT_ALLOW: "Ihrem Land ist es nicht gestattet, freiwillige Expeditionsstreitkräfte zu entsenden."</v>
      </c>
    </row>
    <row r="710" customFormat="false" ht="13.8" hidden="false" customHeight="false" outlineLevel="0" collapsed="false">
      <c r="A710" s="1" t="s">
        <v>1386</v>
      </c>
      <c r="B710" s="1" t="s">
        <v>1387</v>
      </c>
      <c r="C710" s="1" t="str">
        <f aca="false">A710 &amp;" " &amp;"""" &amp;B710 &amp;""""</f>
        <v> alert_expeditionary_force_instant: "§H§H Expeditionsstreitkräfte §!§! "</v>
      </c>
      <c r="D710" s="1" t="str">
        <f aca="false">IF(ISBLANK(A710),"",C710)</f>
        <v> alert_expeditionary_force_instant: "§H§H Expeditionsstreitkräfte §!§! "</v>
      </c>
    </row>
    <row r="711" customFormat="false" ht="13.8" hidden="false" customHeight="false" outlineLevel="0" collapsed="false">
      <c r="A711" s="1" t="s">
        <v>1388</v>
      </c>
      <c r="B711" s="1" t="s">
        <v>1389</v>
      </c>
      <c r="C711" s="1" t="str">
        <f aca="false">A711 &amp;" " &amp;"""" &amp;B711 &amp;""""</f>
        <v> alert_expeditionary_force_delayed: "Sie haben Expeditionsstreitkräfte auf diesem Kriegsschauplatz."</v>
      </c>
      <c r="D711" s="1" t="str">
        <f aca="false">IF(ISBLANK(A711),"",C711)</f>
        <v> alert_expeditionary_force_delayed: "Sie haben Expeditionsstreitkräfte auf diesem Kriegsschauplatz."</v>
      </c>
    </row>
    <row r="712" customFormat="false" ht="13.8" hidden="false" customHeight="false" outlineLevel="0" collapsed="false">
      <c r="A712" s="1" t="s">
        <v>1390</v>
      </c>
      <c r="B712" s="1" t="s">
        <v>1391</v>
      </c>
      <c r="C712" s="1" t="str">
        <f aca="false">A712 &amp;" " &amp;"""" &amp;B712 &amp;""""</f>
        <v> SEND_VOLUNTEER_REQUEST: "$FROM|UH$ möchte $COUNT|H$ Divisionen als Freiwillige entsenden, um uns zu helfen."</v>
      </c>
      <c r="D712" s="1" t="str">
        <f aca="false">IF(ISBLANK(A712),"",C712)</f>
        <v> SEND_VOLUNTEER_REQUEST: "$FROM|UH$ möchte $COUNT|H$ Divisionen als Freiwillige entsenden, um uns zu helfen."</v>
      </c>
    </row>
    <row r="713" customFormat="false" ht="13.8" hidden="false" customHeight="false" outlineLevel="0" collapsed="false">
      <c r="A713" s="1" t="s">
        <v>1392</v>
      </c>
      <c r="B713" s="1" t="s">
        <v>1393</v>
      </c>
      <c r="C713" s="1" t="str">
        <f aca="false">A713 &amp;" " &amp;"""" &amp;B713 &amp;""""</f>
        <v> SEND_VOLUNTEER_REQUEST_PLANES: "$VOR|UH$ möchte seine Luftgeschwader als Freiwillige schicken, um uns zu helfen."</v>
      </c>
      <c r="D713" s="1" t="str">
        <f aca="false">IF(ISBLANK(A713),"",C713)</f>
        <v> SEND_VOLUNTEER_REQUEST_PLANES: "$VOR|UH$ möchte seine Luftgeschwader als Freiwillige schicken, um uns zu helfen."</v>
      </c>
    </row>
    <row r="714" customFormat="false" ht="13.8" hidden="false" customHeight="false" outlineLevel="0" collapsed="false">
      <c r="A714" s="1" t="s">
        <v>1394</v>
      </c>
      <c r="B714" s="1" t="s">
        <v>1395</v>
      </c>
      <c r="C714" s="1" t="str">
        <f aca="false">A714 &amp;" " &amp;"""" &amp;B714 &amp;""""</f>
        <v> SEND_VOLUNTEER_REQUEST_UNITS_AND_PLANES: "$FROM|UH$ möchte $COUNT|H$ Divisionen und seine Luftwaffenstaffeln als Freiwillige zu uns schicken."</v>
      </c>
      <c r="D714" s="1" t="str">
        <f aca="false">IF(ISBLANK(A714),"",C714)</f>
        <v> SEND_VOLUNTEER_REQUEST_UNITS_AND_PLANES: "$FROM|UH$ möchte $COUNT|H$ Divisionen und seine Luftwaffenstaffeln als Freiwillige zu uns schicken."</v>
      </c>
    </row>
    <row r="715" customFormat="false" ht="13.8" hidden="false" customHeight="false" outlineLevel="0" collapsed="false">
      <c r="A715" s="1" t="s">
        <v>1396</v>
      </c>
      <c r="B715" s="1" t="s">
        <v>1397</v>
      </c>
      <c r="C715" s="1" t="str">
        <f aca="false">A715 &amp;" " &amp;"""" &amp;B715 &amp;""""</f>
        <v> SEND_EXPEDITIONARY_REQUEST: "$FROM|UH$ möchte $COUNT|H$ Divisionen als Expeditionsstreitkräfte zu uns schicken."</v>
      </c>
      <c r="D715" s="1" t="str">
        <f aca="false">IF(ISBLANK(A715),"",C715)</f>
        <v> SEND_EXPEDITIONARY_REQUEST: "$FROM|UH$ möchte $COUNT|H$ Divisionen als Expeditionsstreitkräfte zu uns schicken."</v>
      </c>
    </row>
    <row r="716" customFormat="false" ht="13.8" hidden="false" customHeight="false" outlineLevel="0" collapsed="false">
      <c r="A716" s="1" t="s">
        <v>1398</v>
      </c>
      <c r="B716" s="1" t="s">
        <v>1399</v>
      </c>
      <c r="C716" s="1" t="str">
        <f aca="false">A716 &amp;" " &amp;"""" &amp;B716 &amp;""""</f>
        <v> RETURN_ALL_EXPEDITIONARY_FORCES_DESC: "Rufen Sie alle Expeditionsstreitkräfte von $TARGET|H$ zurück. Du hast $COUNT|H$ Divisionen und übernimmst sofort die Kontrolle über diese Einheiten."</v>
      </c>
      <c r="D716" s="1" t="str">
        <f aca="false">IF(ISBLANK(A716),"",C716)</f>
        <v> RETURN_ALL_EXPEDITIONARY_FORCES_DESC: "Rufen Sie alle Expeditionsstreitkräfte von $TARGET|H$ zurück. Du hast $COUNT|H$ Divisionen und übernimmst sofort die Kontrolle über diese Einheiten."</v>
      </c>
    </row>
    <row r="717" customFormat="false" ht="13.8" hidden="false" customHeight="false" outlineLevel="0" collapsed="false">
      <c r="A717" s="1" t="s">
        <v>1400</v>
      </c>
      <c r="B717" s="1" t="s">
        <v>1401</v>
      </c>
      <c r="C717" s="1" t="str">
        <f aca="false">A717 &amp;" " &amp;"""" &amp;B717 &amp;""""</f>
        <v> DIPLOMACY_GENERATE_WARGOAL_TITLE: "Kriegsziel rechtfertigen"</v>
      </c>
      <c r="D717" s="1" t="str">
        <f aca="false">IF(ISBLANK(A717),"",C717)</f>
        <v> DIPLOMACY_GENERATE_WARGOAL_TITLE: "Kriegsziel rechtfertigen"</v>
      </c>
    </row>
    <row r="718" customFormat="false" ht="13.8" hidden="false" customHeight="false" outlineLevel="0" collapsed="false">
      <c r="A718" s="1" t="s">
        <v>1402</v>
      </c>
      <c r="B718" s="1" t="s">
        <v>1403</v>
      </c>
      <c r="C718" s="1" t="str">
        <f aca="false">A718 &amp;" " &amp;"""" &amp;B718 &amp;""""</f>
        <v> DIPLOMACY_GENERATE_WARGOAL_DESC: "Das Kriegsziel dauert $DAYS|Y$ Tage und kostet $DAILYCOST|Y$ politische Macht"</v>
      </c>
      <c r="D718" s="1" t="str">
        <f aca="false">IF(ISBLANK(A718),"",C718)</f>
        <v> DIPLOMACY_GENERATE_WARGOAL_DESC: "Das Kriegsziel dauert $DAYS|Y$ Tage und kostet $DAILYCOST|Y$ politische Macht"</v>
      </c>
    </row>
    <row r="719" customFormat="false" ht="13.8" hidden="false" customHeight="false" outlineLevel="0" collapsed="false">
      <c r="A719" s="1" t="s">
        <v>1404</v>
      </c>
      <c r="B719" s="1" t="s">
        <v>1405</v>
      </c>
      <c r="C719" s="1" t="str">
        <f aca="false">A719 &amp;" " &amp;"""" &amp;B719 &amp;""""</f>
        <v> DIPLOMACY_GENERATE_WARGOAL_ACTION_DESC: "Rechtfertige ein Kriegsziel gegen sie"</v>
      </c>
      <c r="D719" s="1" t="str">
        <f aca="false">IF(ISBLANK(A719),"",C719)</f>
        <v> DIPLOMACY_GENERATE_WARGOAL_ACTION_DESC: "Rechtfertige ein Kriegsziel gegen sie"</v>
      </c>
    </row>
    <row r="720" customFormat="false" ht="13.8" hidden="false" customHeight="false" outlineLevel="0" collapsed="false">
      <c r="A720" s="1" t="s">
        <v>1406</v>
      </c>
      <c r="B720" s="1" t="s">
        <v>1407</v>
      </c>
      <c r="C720" s="1" t="str">
        <f aca="false">A720 &amp;" " &amp;"""" &amp;B720 &amp;""""</f>
        <v> DIPLOMACY_CANCEL_GENERATE_WARGOAL_TITLE: "Rechtfertigung aufheben"</v>
      </c>
      <c r="D720" s="1" t="str">
        <f aca="false">IF(ISBLANK(A720),"",C720)</f>
        <v> DIPLOMACY_CANCEL_GENERATE_WARGOAL_TITLE: "Rechtfertigung aufheben"</v>
      </c>
    </row>
    <row r="721" customFormat="false" ht="13.8" hidden="false" customHeight="false" outlineLevel="0" collapsed="false">
      <c r="A721" s="1" t="s">
        <v>1408</v>
      </c>
      <c r="B721" s="1" t="s">
        <v>1409</v>
      </c>
      <c r="C721" s="1" t="str">
        <f aca="false">A721 &amp;" " &amp;"""" &amp;B721 &amp;""""</f>
        <v> DIPLOMACY_CANCEL_GENERATE_WARGOAL_DESC: "$NAME|Y$ aufheben ($PROGRESS|Y0%$)"</v>
      </c>
      <c r="D721" s="1" t="str">
        <f aca="false">IF(ISBLANK(A721),"",C721)</f>
        <v> DIPLOMACY_CANCEL_GENERATE_WARGOAL_DESC: "$NAME|Y$ aufheben ($PROGRESS|Y0%$)"</v>
      </c>
    </row>
    <row r="722" customFormat="false" ht="13.8" hidden="false" customHeight="false" outlineLevel="0" collapsed="false">
      <c r="A722" s="1" t="s">
        <v>1410</v>
      </c>
      <c r="B722" s="1" t="s">
        <v>1411</v>
      </c>
      <c r="C722" s="1" t="str">
        <f aca="false">A722 &amp;" " &amp;"""" &amp;B722 &amp;""""</f>
        <v> DIPLOMACY_CANCEL_GENERATE_WARGOAL_ACTION_DESC: "Hebe die Rechtfertigung eines Kriegsziels gegen das Land auf."</v>
      </c>
      <c r="D722" s="1" t="str">
        <f aca="false">IF(ISBLANK(A722),"",C722)</f>
        <v> DIPLOMACY_CANCEL_GENERATE_WARGOAL_ACTION_DESC: "Hebe die Rechtfertigung eines Kriegsziels gegen das Land auf."</v>
      </c>
    </row>
    <row r="723" customFormat="false" ht="13.8" hidden="false" customHeight="false" outlineLevel="0" collapsed="false">
      <c r="A723" s="1" t="s">
        <v>1412</v>
      </c>
      <c r="B723" s="1" t="s">
        <v>1413</v>
      </c>
      <c r="C723" s="1" t="str">
        <f aca="false">A723 &amp;" " &amp;"""" &amp;B723 &amp;""""</f>
        <v> SEND_EXP_WE_NOT_AT_WAR: "Die Entsendung von Expeditionsstreitkräften ist ein Akt der Aggression. Wir müssen zuerst an der Seite von @$TAG$$WHO|H$ in einem Krieg kämpfen."</v>
      </c>
      <c r="D723" s="1" t="str">
        <f aca="false">IF(ISBLANK(A723),"",C723)</f>
        <v> SEND_EXP_WE_NOT_AT_WAR: "Die Entsendung von Expeditionsstreitkräften ist ein Akt der Aggression. Wir müssen zuerst an der Seite von @$TAG$$WHO|H$ in einem Krieg kämpfen."</v>
      </c>
    </row>
    <row r="724" customFormat="false" ht="13.8" hidden="false" customHeight="false" outlineLevel="0" collapsed="false">
      <c r="A724" s="1" t="s">
        <v>1414</v>
      </c>
      <c r="B724" s="1" t="s">
        <v>1415</v>
      </c>
      <c r="C724" s="1" t="str">
        <f aca="false">A724 &amp;" " &amp;"""" &amp;B724 &amp;""""</f>
        <v> SEND_EXP_MUST_BE_IN_SAME_FACTION: "Wir müssen demselben Bündnis angehören, um Expeditionsstreitkräfte entsenden zu können."</v>
      </c>
      <c r="D724" s="1" t="str">
        <f aca="false">IF(ISBLANK(A724),"",C724)</f>
        <v> SEND_EXP_MUST_BE_IN_SAME_FACTION: "Wir müssen demselben Bündnis angehören, um Expeditionsstreitkräfte entsenden zu können."</v>
      </c>
    </row>
    <row r="725" customFormat="false" ht="13.8" hidden="false" customHeight="false" outlineLevel="0" collapsed="false">
      <c r="A725" s="1" t="s">
        <v>1416</v>
      </c>
      <c r="B725" s="1" t="s">
        <v>1417</v>
      </c>
      <c r="C725" s="1" t="str">
        <f aca="false">A725 &amp;" " &amp;"""" &amp;B725 &amp;""""</f>
        <v> DIPLOMACY_REQUEST_EXP_FORCE_TITLE: "Truppen anfordern"</v>
      </c>
      <c r="D725" s="1" t="str">
        <f aca="false">IF(ISBLANK(A725),"",C725)</f>
        <v> DIPLOMACY_REQUEST_EXP_FORCE_TITLE: "Truppen anfordern"</v>
      </c>
    </row>
    <row r="726" customFormat="false" ht="13.8" hidden="false" customHeight="false" outlineLevel="0" collapsed="false">
      <c r="A726" s="1" t="s">
        <v>1418</v>
      </c>
      <c r="B726" s="1" t="s">
        <v>1419</v>
      </c>
      <c r="C726" s="1" t="str">
        <f aca="false">A726 &amp;" " &amp;"""" &amp;B726 &amp;""""</f>
        <v> DIPLOMACY_REQUEST_EXP_FORCE_ACTION_DESC: "Bitten Sie einen Marionettenstaat um die Kontrolle über eine Reihe von Divisionen. Da Sie einen so starken Einfluss auf die Regierung haben, werden diese immer zustimmen."</v>
      </c>
      <c r="D726" s="1" t="str">
        <f aca="false">IF(ISBLANK(A726),"",C726)</f>
        <v> DIPLOMACY_REQUEST_EXP_FORCE_ACTION_DESC: "Bitten Sie einen Marionettenstaat um die Kontrolle über eine Reihe von Divisionen. Da Sie einen so starken Einfluss auf die Regierung haben, werden diese immer zustimmen."</v>
      </c>
    </row>
    <row r="727" customFormat="false" ht="13.8" hidden="false" customHeight="false" outlineLevel="0" collapsed="false">
      <c r="A727" s="1" t="s">
        <v>1420</v>
      </c>
      <c r="B727" s="1" t="s">
        <v>1421</v>
      </c>
      <c r="C727" s="1" t="str">
        <f aca="false">A727 &amp;" " &amp;"""" &amp;B727 &amp;""""</f>
        <v> REQUEST_EXP_NOT_AI: "Sie können nur Expeditionsstreitkräfte von KI-kontrollierten Ländern anfordern."</v>
      </c>
      <c r="D727" s="1" t="str">
        <f aca="false">IF(ISBLANK(A727),"",C727)</f>
        <v> REQUEST_EXP_NOT_AI: "Sie können nur Expeditionsstreitkräfte von KI-kontrollierten Ländern anfordern."</v>
      </c>
    </row>
    <row r="728" customFormat="false" ht="13.8" hidden="false" customHeight="false" outlineLevel="0" collapsed="false">
      <c r="A728" s="1" t="s">
        <v>1422</v>
      </c>
      <c r="B728" s="1" t="s">
        <v>1423</v>
      </c>
      <c r="C728" s="1" t="str">
        <f aca="false">A728 &amp;" " &amp;"""" &amp;B728 &amp;""""</f>
        <v> REQUEST_EXP_MUST_BE_IN_SAME_FACTION: "Sie gehören nicht demselben Bündnis an wie Sie."</v>
      </c>
      <c r="D728" s="1" t="str">
        <f aca="false">IF(ISBLANK(A728),"",C728)</f>
        <v> REQUEST_EXP_MUST_BE_IN_SAME_FACTION: "Sie gehören nicht demselben Bündnis an wie Sie."</v>
      </c>
    </row>
    <row r="729" customFormat="false" ht="13.8" hidden="false" customHeight="false" outlineLevel="0" collapsed="false">
      <c r="A729" s="1" t="s">
        <v>1424</v>
      </c>
      <c r="B729" s="1" t="s">
        <v>1425</v>
      </c>
      <c r="C729" s="1" t="str">
        <f aca="false">A729 &amp;" " &amp;"""" &amp;B729 &amp;""""</f>
        <v> REQUEST_EXP_NOT_SHARING_WAR: "Die Entsendung von Expeditionsstreitkräften gilt als Kriegshandlung und kann nicht von einem Land durchgeführt werden, das nicht am Krieg beteiligt ist."</v>
      </c>
      <c r="D729" s="1" t="str">
        <f aca="false">IF(ISBLANK(A729),"",C729)</f>
        <v> REQUEST_EXP_NOT_SHARING_WAR: "Die Entsendung von Expeditionsstreitkräften gilt als Kriegshandlung und kann nicht von einem Land durchgeführt werden, das nicht am Krieg beteiligt ist."</v>
      </c>
    </row>
    <row r="730" customFormat="false" ht="13.8" hidden="false" customHeight="false" outlineLevel="0" collapsed="false">
      <c r="A730" s="1" t="s">
        <v>1426</v>
      </c>
      <c r="B730" s="1" t="s">
        <v>1427</v>
      </c>
      <c r="C730" s="1" t="str">
        <f aca="false">A730 &amp;" " &amp;"""" &amp;B730 &amp;""""</f>
        <v> REQUEST_EXP_WE_ARE_NOT_AT_WAR: "Sie müssen sich im Krieg befinden, um Expeditionsstreitkräfte empfangen zu können."</v>
      </c>
      <c r="D730" s="1" t="str">
        <f aca="false">IF(ISBLANK(A730),"",C730)</f>
        <v> REQUEST_EXP_WE_ARE_NOT_AT_WAR: "Sie müssen sich im Krieg befinden, um Expeditionsstreitkräfte empfangen zu können."</v>
      </c>
    </row>
    <row r="731" customFormat="false" ht="13.8" hidden="false" customHeight="false" outlineLevel="0" collapsed="false">
      <c r="A731" s="1" t="s">
        <v>1428</v>
      </c>
      <c r="B731" s="1" t="s">
        <v>1429</v>
      </c>
      <c r="C731" s="1" t="str">
        <f aca="false">A731 &amp;" " &amp;"""" &amp;B731 &amp;""""</f>
        <v> REQUEST_EXP_NOT_A_MASTER: "Als Marionette können sie nur Expeditionsstreitkräfte zu ihrem Herrn schicken."</v>
      </c>
      <c r="D731" s="1" t="str">
        <f aca="false">IF(ISBLANK(A731),"",C731)</f>
        <v> REQUEST_EXP_NOT_A_MASTER: "Als Marionette können sie nur Expeditionsstreitkräfte zu ihrem Herrn schicken."</v>
      </c>
    </row>
    <row r="732" customFormat="false" ht="13.8" hidden="false" customHeight="false" outlineLevel="0" collapsed="false">
      <c r="A732" s="1" t="s">
        <v>1430</v>
      </c>
      <c r="B732" s="1" t="s">
        <v>1431</v>
      </c>
      <c r="C732" s="1" t="str">
        <f aca="false">A732 &amp;" " &amp;"""" &amp;B732 &amp;""""</f>
        <v> REQUEST_EXP_NOT_LEADER: "Sie sind nicht der Anführer der Allianz."</v>
      </c>
      <c r="D732" s="1" t="str">
        <f aca="false">IF(ISBLANK(A732),"",C732)</f>
        <v> REQUEST_EXP_NOT_LEADER: "Sie sind nicht der Anführer der Allianz."</v>
      </c>
    </row>
    <row r="733" customFormat="false" ht="13.8" hidden="false" customHeight="false" outlineLevel="0" collapsed="false">
      <c r="A733" s="1" t="s">
        <v>1432</v>
      </c>
      <c r="B733" s="1" t="s">
        <v>1433</v>
      </c>
      <c r="C733" s="1" t="str">
        <f aca="false">A733 &amp;" " &amp;"""" &amp;B733 &amp;""""</f>
        <v> REQUEST_EXP_TOO_MANY_EXP_FORCES: "Diese Anfrage überschreitet ihr Limit für Expeditionsstreitkräfte."</v>
      </c>
      <c r="D733" s="1" t="str">
        <f aca="false">IF(ISBLANK(A733),"",C733)</f>
        <v> REQUEST_EXP_TOO_MANY_EXP_FORCES: "Diese Anfrage überschreitet ihr Limit für Expeditionsstreitkräfte."</v>
      </c>
    </row>
    <row r="734" customFormat="false" ht="13.8" hidden="false" customHeight="false" outlineLevel="0" collapsed="false">
      <c r="A734" s="1" t="s">
        <v>1434</v>
      </c>
      <c r="B734" s="1" t="s">
        <v>1435</v>
      </c>
      <c r="C734" s="1" t="str">
        <f aca="false">A734 &amp;" " &amp;"""" &amp;B734 &amp;""""</f>
        <v> REQUEST_EXP_COUDLNT_FIND_UNITS_SUITABLE: "Sie haben nicht genügend Truppen für diesen Auftrag."</v>
      </c>
      <c r="D734" s="1" t="str">
        <f aca="false">IF(ISBLANK(A734),"",C734)</f>
        <v> REQUEST_EXP_COUDLNT_FIND_UNITS_SUITABLE: "Sie haben nicht genügend Truppen für diesen Auftrag."</v>
      </c>
    </row>
    <row r="735" customFormat="false" ht="13.8" hidden="false" customHeight="false" outlineLevel="0" collapsed="false">
      <c r="A735" s="1" t="s">
        <v>1436</v>
      </c>
      <c r="B735" s="1" t="s">
        <v>1437</v>
      </c>
      <c r="C735" s="1" t="str">
        <f aca="false">A735 &amp;" " &amp;"""" &amp;B735 &amp;""""</f>
        <v> REQUEST_EXP_COUDLNT_NO_ORDERS_TO_EVALUATE: "Dieses Ersuchen enthält keine Befehle, die ausgewertet werden könnten."</v>
      </c>
      <c r="D735" s="1" t="str">
        <f aca="false">IF(ISBLANK(A735),"",C735)</f>
        <v> REQUEST_EXP_COUDLNT_NO_ORDERS_TO_EVALUATE: "Dieses Ersuchen enthält keine Befehle, die ausgewertet werden könnten."</v>
      </c>
    </row>
    <row r="736" customFormat="false" ht="13.8" hidden="false" customHeight="false" outlineLevel="0" collapsed="false">
      <c r="A736" s="1" t="s">
        <v>1438</v>
      </c>
      <c r="B736" s="1" t="s">
        <v>1439</v>
      </c>
      <c r="C736" s="1" t="str">
        <f aca="false">A736 &amp;" " &amp;"""" &amp;B736 &amp;""""</f>
        <v> REQUEST_EXP_KILLING_MY_EXPEDITIONARIES: "Sie haben unter unserem Kommando schwere Verluste erlitten."</v>
      </c>
      <c r="D736" s="1" t="str">
        <f aca="false">IF(ISBLANK(A736),"",C736)</f>
        <v> REQUEST_EXP_KILLING_MY_EXPEDITIONARIES: "Sie haben unter unserem Kommando schwere Verluste erlitten."</v>
      </c>
    </row>
    <row r="737" customFormat="false" ht="13.8" hidden="false" customHeight="false" outlineLevel="0" collapsed="false">
      <c r="A737" s="1" t="s">
        <v>1440</v>
      </c>
      <c r="B737" s="1" t="s">
        <v>1441</v>
      </c>
      <c r="C737" s="1" t="str">
        <f aca="false">A737 &amp;" " &amp;"""" &amp;B737 &amp;""""</f>
        <v> REQUEST_EXP_WE_NEED_OUR_FORCES: "Sie sagen, sie brauchen ihre Armeen woanders."</v>
      </c>
      <c r="D737" s="1" t="str">
        <f aca="false">IF(ISBLANK(A737),"",C737)</f>
        <v> REQUEST_EXP_WE_NEED_OUR_FORCES: "Sie sagen, sie brauchen ihre Armeen woanders."</v>
      </c>
    </row>
    <row r="738" customFormat="false" ht="13.8" hidden="false" customHeight="false" outlineLevel="0" collapsed="false">
      <c r="A738" s="1" t="s">
        <v>1442</v>
      </c>
      <c r="B738" s="1" t="s">
        <v>1443</v>
      </c>
      <c r="C738" s="1" t="str">
        <f aca="false">A738 &amp;" " &amp;"""" &amp;B738 &amp;""""</f>
        <v> REQUEST_EXPEDITIONARY_FORCES_DESC: "Beantrage die Kontrolle über $COUNT|H$ Divisionen von $TARGET|H$."</v>
      </c>
      <c r="D738" s="1" t="str">
        <f aca="false">IF(ISBLANK(A738),"",C738)</f>
        <v> REQUEST_EXPEDITIONARY_FORCES_DESC: "Beantrage die Kontrolle über $COUNT|H$ Divisionen von $TARGET|H$."</v>
      </c>
    </row>
    <row r="739" customFormat="false" ht="13.8" hidden="false" customHeight="false" outlineLevel="0" collapsed="false">
      <c r="A739" s="1" t="s">
        <v>1444</v>
      </c>
      <c r="B739" s="1" t="s">
        <v>1445</v>
      </c>
      <c r="C739" s="1" t="str">
        <f aca="false">A739 &amp;" " &amp;"""" &amp;B739 &amp;""""</f>
        <v> REQUEST_SLIDER: "$VAL$"</v>
      </c>
      <c r="D739" s="1" t="str">
        <f aca="false">IF(ISBLANK(A739),"",C739)</f>
        <v> REQUEST_SLIDER: "$VAL$"</v>
      </c>
    </row>
    <row r="740" customFormat="false" ht="13.8" hidden="false" customHeight="false" outlineLevel="0" collapsed="false">
      <c r="A740" s="1" t="s">
        <v>1446</v>
      </c>
      <c r="B740" s="1" t="s">
        <v>1447</v>
      </c>
      <c r="C740" s="1" t="str">
        <f aca="false">A740 &amp;" " &amp;"""" &amp;B740 &amp;""""</f>
        <v> DIPLOMACY_WARGOAL_ADDED: "$COUNTRY|UH$ hat ein neues Kriegsziel hinzugefügt: "</v>
      </c>
      <c r="D740" s="1" t="str">
        <f aca="false">IF(ISBLANK(A740),"",C740)</f>
        <v> DIPLOMACY_WARGOAL_ADDED: "$COUNTRY|UH$ hat ein neues Kriegsziel hinzugefügt: "</v>
      </c>
    </row>
    <row r="741" customFormat="false" ht="13.8" hidden="false" customHeight="false" outlineLevel="0" collapsed="false">
      <c r="A741" s="1" t="s">
        <v>1448</v>
      </c>
      <c r="B741" s="1" t="s">
        <v>1449</v>
      </c>
      <c r="C741" s="1" t="str">
        <f aca="false">A741 &amp;" " &amp;"""" &amp;B741 &amp;""""</f>
        <v> NO_VALID_EXPEDITIONS: "Es können keine Einheiten aufgestellt werden.\nEinheiten müssen sich in Provinzen befinden, die vom Ziel kontrolliert werden, um aufgestellt zu werden."</v>
      </c>
      <c r="D741" s="1" t="str">
        <f aca="false">IF(ISBLANK(A741),"",C741)</f>
        <v> NO_VALID_EXPEDITIONS: "Es können keine Einheiten aufgestellt werden.\nEinheiten müssen sich in Provinzen befinden, die vom Ziel kontrolliert werden, um aufgestellt zu werden."</v>
      </c>
    </row>
    <row r="742" customFormat="false" ht="13.8" hidden="false" customHeight="false" outlineLevel="0" collapsed="false">
      <c r="A742" s="1" t="s">
        <v>1450</v>
      </c>
      <c r="B742" s="1" t="s">
        <v>1451</v>
      </c>
      <c r="C742" s="1" t="str">
        <f aca="false">A742 &amp;" " &amp;"""" &amp;B742 &amp;""""</f>
        <v> NO_VALID_VOLUNTEERS: "Es gibt keine geeigneten Einheiten für den Einsatz."</v>
      </c>
      <c r="D742" s="1" t="str">
        <f aca="false">IF(ISBLANK(A742),"",C742)</f>
        <v> NO_VALID_VOLUNTEERS: "Es gibt keine geeigneten Einheiten für den Einsatz."</v>
      </c>
    </row>
    <row r="743" customFormat="false" ht="13.8" hidden="false" customHeight="false" outlineLevel="0" collapsed="false">
      <c r="A743" s="1" t="s">
        <v>1452</v>
      </c>
      <c r="B743" s="1" t="s">
        <v>1453</v>
      </c>
      <c r="C743" s="1" t="str">
        <f aca="false">A743 &amp;" " &amp;"""" &amp;B743 &amp;""""</f>
        <v> REQUEST_AIR_VOLUNTEERS: "Beantrage die Erlaubnis, dass bis zu $COUNT|H$ unserer Luftgeschwader als Freiwillige in den Krieg eintreten können."</v>
      </c>
      <c r="D743" s="1" t="str">
        <f aca="false">IF(ISBLANK(A743),"",C743)</f>
        <v> REQUEST_AIR_VOLUNTEERS: "Beantrage die Erlaubnis, dass bis zu $COUNT|H$ unserer Luftgeschwader als Freiwillige in den Krieg eintreten können."</v>
      </c>
    </row>
    <row r="744" customFormat="false" ht="13.8" hidden="false" customHeight="false" outlineLevel="0" collapsed="false">
      <c r="A744" s="1" t="s">
        <v>1454</v>
      </c>
      <c r="B744" s="1" t="s">
        <v>1455</v>
      </c>
      <c r="C744" s="1" t="str">
        <f aca="false">A744 &amp;" " &amp;"""" &amp;B744 &amp;""""</f>
        <v> REQUEST_AIR_VOLUNTEERS_SENT: "§R§R Erlaubnis für Luftfreiwillige bereits erhalten! §!§! "</v>
      </c>
      <c r="D744" s="1" t="str">
        <f aca="false">IF(ISBLANK(A744),"",C744)</f>
        <v> REQUEST_AIR_VOLUNTEERS_SENT: "§R§R Erlaubnis für Luftfreiwillige bereits erhalten! §!§! "</v>
      </c>
    </row>
    <row r="745" customFormat="false" ht="13.8" hidden="false" customHeight="false" outlineLevel="0" collapsed="false">
      <c r="A745" s="1" t="s">
        <v>1456</v>
      </c>
      <c r="B745" s="1" t="s">
        <v>1457</v>
      </c>
      <c r="C745" s="1" t="str">
        <f aca="false">A745 &amp;" " &amp;"""" &amp;B745 &amp;""""</f>
        <v> holds_our_cores: "Sie halten unsere Kernprovinzen"</v>
      </c>
      <c r="D745" s="1" t="str">
        <f aca="false">IF(ISBLANK(A745),"",C745)</f>
        <v> holds_our_cores: "Sie halten unsere Kernprovinzen"</v>
      </c>
    </row>
    <row r="746" customFormat="false" ht="13.8" hidden="false" customHeight="false" outlineLevel="0" collapsed="false">
      <c r="A746" s="1" t="s">
        <v>1458</v>
      </c>
      <c r="B746" s="1" t="s">
        <v>1459</v>
      </c>
      <c r="C746" s="1" t="str">
        <f aca="false">A746 &amp;" " &amp;"""" &amp;B746 &amp;""""</f>
        <v> holds_our_claims: "Sie halten die Provinzen, die wir beanspruchen"</v>
      </c>
      <c r="D746" s="1" t="str">
        <f aca="false">IF(ISBLANK(A746),"",C746)</f>
        <v> holds_our_claims: "Sie halten die Provinzen, die wir beanspruchen"</v>
      </c>
    </row>
    <row r="747" customFormat="false" ht="13.8" hidden="false" customHeight="false" outlineLevel="0" collapsed="false">
      <c r="A747" s="1" t="s">
        <v>1460</v>
      </c>
      <c r="B747" s="1" t="s">
        <v>1461</v>
      </c>
      <c r="C747" s="1" t="str">
        <f aca="false">A747 &amp;" " &amp;"""" &amp;B747 &amp;""""</f>
        <v> claims_on_us: "Sie haben Anspruch auf unser Territorium erhoben!"</v>
      </c>
      <c r="D747" s="1" t="str">
        <f aca="false">IF(ISBLANK(A747),"",C747)</f>
        <v> claims_on_us: "Sie haben Anspruch auf unser Territorium erhoben!"</v>
      </c>
    </row>
    <row r="748" customFormat="false" ht="13.8" hidden="false" customHeight="false" outlineLevel="0" collapsed="false">
      <c r="A748" s="1" t="s">
        <v>1462</v>
      </c>
      <c r="B748" s="1" t="s">
        <v>1463</v>
      </c>
      <c r="C748" s="1" t="str">
        <f aca="false">A748 &amp;" " &amp;"""" &amp;B748 &amp;""""</f>
        <v> at_war_with_faction: "Im Krieg mit unseren Allianzmitgliedern"</v>
      </c>
      <c r="D748" s="1" t="str">
        <f aca="false">IF(ISBLANK(A748),"",C748)</f>
        <v> at_war_with_faction: "Im Krieg mit unseren Allianzmitgliedern"</v>
      </c>
    </row>
    <row r="749" customFormat="false" ht="13.8" hidden="false" customHeight="false" outlineLevel="0" collapsed="false">
      <c r="A749" s="1" t="s">
        <v>1464</v>
      </c>
      <c r="B749" s="1" t="s">
        <v>1465</v>
      </c>
      <c r="C749" s="1" t="str">
        <f aca="false">A749 &amp;" " &amp;"""" &amp;B749 &amp;""""</f>
        <v> NO_NATIONAL_FOCUS: "Kein nationales Gravitationszentrum gesetzt"</v>
      </c>
      <c r="D749" s="1" t="str">
        <f aca="false">IF(ISBLANK(A749),"",C749)</f>
        <v> NO_NATIONAL_FOCUS: "Kein nationales Gravitationszentrum gesetzt"</v>
      </c>
    </row>
    <row r="750" customFormat="false" ht="13.8" hidden="false" customHeight="false" outlineLevel="0" collapsed="false">
      <c r="A750" s="1" t="s">
        <v>1466</v>
      </c>
      <c r="B750" s="1" t="s">
        <v>1467</v>
      </c>
      <c r="C750" s="1" t="str">
        <f aca="false">A750 &amp;" " &amp;"""" &amp;B750 &amp;""""</f>
        <v> UNKNOWN_INFO: "Unbekanntes Zentrum der Schwerkraft"</v>
      </c>
      <c r="D750" s="1" t="str">
        <f aca="false">IF(ISBLANK(A750),"",C750)</f>
        <v> UNKNOWN_INFO: "Unbekanntes Zentrum der Schwerkraft"</v>
      </c>
    </row>
    <row r="751" customFormat="false" ht="13.8" hidden="false" customHeight="false" outlineLevel="0" collapsed="false">
      <c r="A751" s="1" t="s">
        <v>1468</v>
      </c>
      <c r="B751" s="1" t="s">
        <v>1469</v>
      </c>
      <c r="C751" s="1" t="str">
        <f aca="false">A751 &amp;" " &amp;"""" &amp;B751 &amp;""""</f>
        <v> INTEL_IS_TOO_LOW_LOW: "Wir haben zu wenig Spionage, um Informationen über den aktuellen Fortschritt ihres nationalen Schwerpunktes zu erhalten."</v>
      </c>
      <c r="D751" s="1" t="str">
        <f aca="false">IF(ISBLANK(A751),"",C751)</f>
        <v> INTEL_IS_TOO_LOW_LOW: "Wir haben zu wenig Spionage, um Informationen über den aktuellen Fortschritt ihres nationalen Schwerpunktes zu erhalten."</v>
      </c>
    </row>
    <row r="752" customFormat="false" ht="13.8" hidden="false" customHeight="false" outlineLevel="0" collapsed="false">
      <c r="A752" s="1" t="s">
        <v>1470</v>
      </c>
      <c r="B752" s="1" t="s">
        <v>1471</v>
      </c>
      <c r="C752" s="1" t="str">
        <f aca="false">A752 &amp;" " &amp;"""" &amp;B752 &amp;""""</f>
        <v> INTEL_IS_TOO_LOW: "Wir haben zu wenig Spionage, um Informationen darüber zu erhalten, was sie in ihrem nationalen Schwerpunktbaum bereits erreicht haben."</v>
      </c>
      <c r="D752" s="1" t="str">
        <f aca="false">IF(ISBLANK(A752),"",C752)</f>
        <v> INTEL_IS_TOO_LOW: "Wir haben zu wenig Spionage, um Informationen darüber zu erhalten, was sie in ihrem nationalen Schwerpunktbaum bereits erreicht haben."</v>
      </c>
    </row>
    <row r="753" customFormat="false" ht="13.8" hidden="false" customHeight="false" outlineLevel="0" collapsed="false">
      <c r="A753" s="1" t="s">
        <v>1472</v>
      </c>
      <c r="B753" s="1" t="s">
        <v>1473</v>
      </c>
      <c r="C753" s="1" t="str">
        <f aca="false">A753 &amp;" " &amp;"""" &amp;B753 &amp;""""</f>
        <v> justifying_war_goal: "Rechtfertigung des Kriegsziels"</v>
      </c>
      <c r="D753" s="1" t="str">
        <f aca="false">IF(ISBLANK(A753),"",C753)</f>
        <v> justifying_war_goal: "Rechtfertigung des Kriegsziels"</v>
      </c>
    </row>
    <row r="754" customFormat="false" ht="13.8" hidden="false" customHeight="false" outlineLevel="0" collapsed="false">
      <c r="A754" s="1" t="s">
        <v>1474</v>
      </c>
      <c r="B754" s="1" t="s">
        <v>1475</v>
      </c>
      <c r="C754" s="1" t="str">
        <f aca="false">A754 &amp;" " &amp;"""" &amp;B754 &amp;""""</f>
        <v> DIPLOMACY_DEM_NO_THREAT_ON_DEPENDENDY: "In einer Marionettenbeziehung ist es nicht möglich, Kriegsziele gegeneinander zu rechtfertigen."</v>
      </c>
      <c r="D754" s="1" t="str">
        <f aca="false">IF(ISBLANK(A754),"",C754)</f>
        <v> DIPLOMACY_DEM_NO_THREAT_ON_DEPENDENDY: "In einer Marionettenbeziehung ist es nicht möglich, Kriegsziele gegeneinander zu rechtfertigen."</v>
      </c>
    </row>
    <row r="755" customFormat="false" ht="13.8" hidden="false" customHeight="false" outlineLevel="0" collapsed="false">
      <c r="A755" s="1" t="s">
        <v>1476</v>
      </c>
      <c r="B755" s="1" t="s">
        <v>1477</v>
      </c>
      <c r="C755" s="1" t="str">
        <f aca="false">A755 &amp;" " &amp;"""" &amp;B755 &amp;""""</f>
        <v> DIPLOMACY_DEM_NO_THREAT_JUSTIFYING_WAR: "Demokratien können keine Kriegsziele gegen andere Länder rechtfertigen, die nicht zu weltweiten Spannungen geführt haben."</v>
      </c>
      <c r="D755" s="1" t="str">
        <f aca="false">IF(ISBLANK(A755),"",C755)</f>
        <v> DIPLOMACY_DEM_NO_THREAT_JUSTIFYING_WAR: "Demokratien können keine Kriegsziele gegen andere Länder rechtfertigen, die nicht zu weltweiten Spannungen geführt haben."</v>
      </c>
    </row>
    <row r="756" customFormat="false" ht="13.8" hidden="false" customHeight="false" outlineLevel="0" collapsed="false">
      <c r="A756" s="1" t="s">
        <v>1478</v>
      </c>
      <c r="B756" s="1" t="s">
        <v>1479</v>
      </c>
      <c r="C756" s="1" t="str">
        <f aca="false">A756 &amp;" " &amp;"""" &amp;B756 &amp;""""</f>
        <v> DIPLOMACY_TOO_LOW_TENSION: "Weltweite Spannung von $LIMIT|%0Y$ erforderlich (derzeit: $TENSION|%0Y$)"</v>
      </c>
      <c r="D756" s="1" t="str">
        <f aca="false">IF(ISBLANK(A756),"",C756)</f>
        <v> DIPLOMACY_TOO_LOW_TENSION: "Weltweite Spannung von $LIMIT|%0Y$ erforderlich (derzeit: $TENSION|%0Y$)"</v>
      </c>
    </row>
    <row r="757" customFormat="false" ht="13.8" hidden="false" customHeight="false" outlineLevel="0" collapsed="false">
      <c r="A757" s="1" t="s">
        <v>1480</v>
      </c>
      <c r="B757" s="1" t="s">
        <v>1481</v>
      </c>
      <c r="C757" s="1" t="str">
        <f aca="false">A757 &amp;" " &amp;"""" &amp;B757 &amp;""""</f>
        <v> DIPLOMACY_TOO_LOW_TENSION_REASON: "Die erforderliche globale Spannung für diese Aktion wird beeinflusst durch:\n$REASON$"</v>
      </c>
      <c r="D757" s="1" t="str">
        <f aca="false">IF(ISBLANK(A757),"",C757)</f>
        <v> DIPLOMACY_TOO_LOW_TENSION_REASON: "Die erforderliche globale Spannung für diese Aktion wird beeinflusst durch:\n$REASON$"</v>
      </c>
    </row>
    <row r="758" customFormat="false" ht="13.8" hidden="false" customHeight="false" outlineLevel="0" collapsed="false">
      <c r="A758" s="1" t="s">
        <v>1482</v>
      </c>
      <c r="B758" s="1" t="s">
        <v>1483</v>
      </c>
      <c r="C758" s="1" t="str">
        <f aca="false">A758 &amp;" " &amp;"""" &amp;B758 &amp;""""</f>
        <v> DIPLOMACY_TOO_LOW_TENSION_REVERSED: "Sie benötigen eine globale Spannung von $LIMIT|%0Y$ (derzeit: $TENSION|%0Y$)."</v>
      </c>
      <c r="D758" s="1" t="str">
        <f aca="false">IF(ISBLANK(A758),"",C758)</f>
        <v> DIPLOMACY_TOO_LOW_TENSION_REVERSED: "Sie benötigen eine globale Spannung von $LIMIT|%0Y$ (derzeit: $TENSION|%0Y$)."</v>
      </c>
    </row>
    <row r="759" customFormat="false" ht="13.8" hidden="false" customHeight="false" outlineLevel="0" collapsed="false">
      <c r="A759" s="1" t="s">
        <v>1484</v>
      </c>
      <c r="B759" s="1" t="s">
        <v>1485</v>
      </c>
      <c r="C759" s="1" t="str">
        <f aca="false">A759 &amp;" " &amp;"""" &amp;B759 &amp;""""</f>
        <v> DIPLOMACY_TOO_LOW_TENSION_REVERSED_REASON: "Deine globale Spannungsgrenze für diese Aktion aufgrund von:\n$REASON$"</v>
      </c>
      <c r="D759" s="1" t="str">
        <f aca="false">IF(ISBLANK(A759),"",C759)</f>
        <v> DIPLOMACY_TOO_LOW_TENSION_REVERSED_REASON: "Deine globale Spannungsgrenze für diese Aktion aufgrund von:\n$REASON$"</v>
      </c>
    </row>
    <row r="760" customFormat="false" ht="13.8" hidden="false" customHeight="false" outlineLevel="0" collapsed="false">
      <c r="A760" s="1" t="s">
        <v>1486</v>
      </c>
      <c r="B760" s="1" t="s">
        <v>1487</v>
      </c>
      <c r="C760" s="1" t="str">
        <f aca="false">A760 &amp;" " &amp;"""" &amp;B760 &amp;""""</f>
        <v> DIPLOMACY_TOO_LOW_TENSION_OTHER: "$WHO|U$ ist $IDE$, der Beitritt zur Fraktion ist nur mit einer weltweiten Spannung von $LIMIT|%0Y$ möglich (derzeit: $TENSION|%0Y$)."</v>
      </c>
      <c r="D760" s="1" t="str">
        <f aca="false">IF(ISBLANK(A760),"",C760)</f>
        <v> DIPLOMACY_TOO_LOW_TENSION_OTHER: "$WHO|U$ ist $IDE$, der Beitritt zur Fraktion ist nur mit einer weltweiten Spannung von $LIMIT|%0Y$ möglich (derzeit: $TENSION|%0Y$)."</v>
      </c>
    </row>
    <row r="761" customFormat="false" ht="13.8" hidden="false" customHeight="false" outlineLevel="0" collapsed="false">
      <c r="A761" s="1" t="s">
        <v>1488</v>
      </c>
      <c r="B761" s="1" t="s">
        <v>1489</v>
      </c>
      <c r="C761" s="1" t="str">
        <f aca="false">A761 &amp;" " &amp;"""" &amp;B761 &amp;""""</f>
        <v> DIPLOMACY_TENSION_REDUCTION_AT_WAR: "$AT_WAR|$: $AMOUNT|%0G$"</v>
      </c>
      <c r="D761" s="1" t="str">
        <f aca="false">IF(ISBLANK(A761),"",C761)</f>
        <v> DIPLOMACY_TENSION_REDUCTION_AT_WAR: "$AT_WAR|$: $AMOUNT|%0G$"</v>
      </c>
    </row>
    <row r="762" customFormat="false" ht="13.8" hidden="false" customHeight="false" outlineLevel="0" collapsed="false">
      <c r="A762" s="1" t="s">
        <v>1490</v>
      </c>
      <c r="B762" s="1" t="s">
        <v>1491</v>
      </c>
      <c r="C762" s="1" t="str">
        <f aca="false">A762 &amp;" " &amp;"""" &amp;B762 &amp;""""</f>
        <v> DIPLOMACY_JOIN_FACTION_AT_WAR_WITH: "Wir befinden uns im Krieg mit $NAME|Y$."</v>
      </c>
      <c r="D762" s="1" t="str">
        <f aca="false">IF(ISBLANK(A762),"",C762)</f>
        <v> DIPLOMACY_JOIN_FACTION_AT_WAR_WITH: "Wir befinden uns im Krieg mit $NAME|Y$."</v>
      </c>
    </row>
    <row r="763" customFormat="false" ht="13.8" hidden="false" customHeight="false" outlineLevel="0" collapsed="false">
      <c r="A763" s="1" t="s">
        <v>1492</v>
      </c>
      <c r="B763" s="1" t="s">
        <v>1493</v>
      </c>
      <c r="C763" s="1" t="str">
        <f aca="false">A763 &amp;" " &amp;"""" &amp;B763 &amp;""""</f>
        <v> DIPLOMACY_OFFER_FACTION_AT_WAR_WITH: "Sie befinden sich im Krieg gegen $NAME|Y$, das Mitglied der Allianz $FACTION$ ist."</v>
      </c>
      <c r="D763" s="1" t="str">
        <f aca="false">IF(ISBLANK(A763),"",C763)</f>
        <v> DIPLOMACY_OFFER_FACTION_AT_WAR_WITH: "Sie befinden sich im Krieg gegen $NAME|Y$, das Mitglied der Allianz $FACTION$ ist."</v>
      </c>
    </row>
    <row r="764" customFormat="false" ht="13.8" hidden="false" customHeight="false" outlineLevel="0" collapsed="false">
      <c r="A764" s="1" t="s">
        <v>1494</v>
      </c>
      <c r="B764" s="1" t="s">
        <v>1495</v>
      </c>
      <c r="C764" s="1" t="str">
        <f aca="false">A764 &amp;" " &amp;"""" &amp;B764 &amp;""""</f>
        <v> democratic_leanings_good: "Demokratische Tendenzen"</v>
      </c>
      <c r="D764" s="1" t="str">
        <f aca="false">IF(ISBLANK(A764),"",C764)</f>
        <v> democratic_leanings_good: "Demokratische Tendenzen"</v>
      </c>
    </row>
    <row r="765" customFormat="false" ht="13.8" hidden="false" customHeight="false" outlineLevel="0" collapsed="false">
      <c r="A765" s="1" t="s">
        <v>1496</v>
      </c>
      <c r="B765" s="1" t="s">
        <v>1495</v>
      </c>
      <c r="C765" s="1" t="str">
        <f aca="false">A765 &amp;" " &amp;"""" &amp;B765 &amp;""""</f>
        <v> democratic_leanings_bad: "Demokratische Tendenzen"</v>
      </c>
      <c r="D765" s="1" t="str">
        <f aca="false">IF(ISBLANK(A765),"",C765)</f>
        <v> democratic_leanings_bad: "Demokratische Tendenzen"</v>
      </c>
    </row>
    <row r="766" customFormat="false" ht="13.8" hidden="false" customHeight="false" outlineLevel="0" collapsed="false">
      <c r="A766" s="1" t="s">
        <v>1497</v>
      </c>
      <c r="B766" s="1" t="s">
        <v>1498</v>
      </c>
      <c r="C766" s="1" t="str">
        <f aca="false">A766 &amp;" " &amp;"""" &amp;B766 &amp;""""</f>
        <v> fascism_leanings_good: "Faschistische Tendenzen"</v>
      </c>
      <c r="D766" s="1" t="str">
        <f aca="false">IF(ISBLANK(A766),"",C766)</f>
        <v> fascism_leanings_good: "Faschistische Tendenzen"</v>
      </c>
    </row>
    <row r="767" customFormat="false" ht="13.8" hidden="false" customHeight="false" outlineLevel="0" collapsed="false">
      <c r="A767" s="1" t="s">
        <v>1499</v>
      </c>
      <c r="B767" s="1" t="s">
        <v>1498</v>
      </c>
      <c r="C767" s="1" t="str">
        <f aca="false">A767 &amp;" " &amp;"""" &amp;B767 &amp;""""</f>
        <v> fascism_leanings_bad: "Faschistische Tendenzen"</v>
      </c>
      <c r="D767" s="1" t="str">
        <f aca="false">IF(ISBLANK(A767),"",C767)</f>
        <v> fascism_leanings_bad: "Faschistische Tendenzen"</v>
      </c>
    </row>
    <row r="768" customFormat="false" ht="13.8" hidden="false" customHeight="false" outlineLevel="0" collapsed="false">
      <c r="A768" s="1" t="s">
        <v>1500</v>
      </c>
      <c r="B768" s="1" t="s">
        <v>1501</v>
      </c>
      <c r="C768" s="1" t="str">
        <f aca="false">A768 &amp;" " &amp;"""" &amp;B768 &amp;""""</f>
        <v> communism_leanings_good: "Kommunistische Tendenzen"</v>
      </c>
      <c r="D768" s="1" t="str">
        <f aca="false">IF(ISBLANK(A768),"",C768)</f>
        <v> communism_leanings_good: "Kommunistische Tendenzen"</v>
      </c>
    </row>
    <row r="769" customFormat="false" ht="13.8" hidden="false" customHeight="false" outlineLevel="0" collapsed="false">
      <c r="A769" s="1" t="s">
        <v>1502</v>
      </c>
      <c r="B769" s="1" t="s">
        <v>1501</v>
      </c>
      <c r="C769" s="1" t="str">
        <f aca="false">A769 &amp;" " &amp;"""" &amp;B769 &amp;""""</f>
        <v> communism_leanings_bad: "Kommunistische Tendenzen"</v>
      </c>
      <c r="D769" s="1" t="str">
        <f aca="false">IF(ISBLANK(A769),"",C769)</f>
        <v> communism_leanings_bad: "Kommunistische Tendenzen"</v>
      </c>
    </row>
    <row r="770" customFormat="false" ht="13.8" hidden="false" customHeight="false" outlineLevel="0" collapsed="false">
      <c r="A770" s="1" t="s">
        <v>1503</v>
      </c>
      <c r="B770" s="1" t="s">
        <v>1504</v>
      </c>
      <c r="C770" s="1" t="str">
        <f aca="false">A770 &amp;" " &amp;"""" &amp;B770 &amp;""""</f>
        <v> neutrality_leanings_good: "Autoritäre Tendenzen"</v>
      </c>
      <c r="D770" s="1" t="str">
        <f aca="false">IF(ISBLANK(A770),"",C770)</f>
        <v> neutrality_leanings_good: "Autoritäre Tendenzen"</v>
      </c>
    </row>
    <row r="771" customFormat="false" ht="13.8" hidden="false" customHeight="false" outlineLevel="0" collapsed="false">
      <c r="A771" s="1" t="s">
        <v>1505</v>
      </c>
      <c r="B771" s="1" t="s">
        <v>1504</v>
      </c>
      <c r="C771" s="1" t="str">
        <f aca="false">A771 &amp;" " &amp;"""" &amp;B771 &amp;""""</f>
        <v> neutrality_leanings_bad: "Autoritäre Tendenzen"</v>
      </c>
      <c r="D771" s="1" t="str">
        <f aca="false">IF(ISBLANK(A771),"",C771)</f>
        <v> neutrality_leanings_bad: "Autoritäre Tendenzen"</v>
      </c>
    </row>
    <row r="772" customFormat="false" ht="13.8" hidden="false" customHeight="false" outlineLevel="0" collapsed="false">
      <c r="A772" s="1" t="s">
        <v>1506</v>
      </c>
      <c r="B772" s="1" t="s">
        <v>1507</v>
      </c>
      <c r="C772" s="1" t="str">
        <f aca="false">A772 &amp;" " &amp;"""" &amp;B772 &amp;""""</f>
        <v> tizard_relations: "Die Tizard-Mission"</v>
      </c>
      <c r="D772" s="1" t="str">
        <f aca="false">IF(ISBLANK(A772),"",C772)</f>
        <v> tizard_relations: "Die Tizard-Mission"</v>
      </c>
    </row>
    <row r="773" customFormat="false" ht="13.8" hidden="false" customHeight="false" outlineLevel="0" collapsed="false">
      <c r="A773" s="1" t="s">
        <v>1508</v>
      </c>
      <c r="B773" s="1" t="s">
        <v>1509</v>
      </c>
      <c r="C773" s="1" t="str">
        <f aca="false">A773 &amp;" " &amp;"""" &amp;B773 &amp;""""</f>
        <v> tizard_refused: "Tizard-Mission abgelehnt"</v>
      </c>
      <c r="D773" s="1" t="str">
        <f aca="false">IF(ISBLANK(A773),"",C773)</f>
        <v> tizard_refused: "Tizard-Mission abgelehnt"</v>
      </c>
    </row>
    <row r="774" customFormat="false" ht="13.8" hidden="false" customHeight="false" outlineLevel="0" collapsed="false">
      <c r="A774" s="1" t="s">
        <v>1510</v>
      </c>
      <c r="B774" s="1" t="s">
        <v>1511</v>
      </c>
      <c r="C774" s="1" t="str">
        <f aca="false">A774 &amp;" " &amp;"""" &amp;B774 &amp;""""</f>
        <v> sanctions: "Handelssanktionen"</v>
      </c>
      <c r="D774" s="1" t="str">
        <f aca="false">IF(ISBLANK(A774),"",C774)</f>
        <v> sanctions: "Handelssanktionen"</v>
      </c>
    </row>
    <row r="775" customFormat="false" ht="13.8" hidden="false" customHeight="false" outlineLevel="0" collapsed="false">
      <c r="A775" s="1" t="s">
        <v>1512</v>
      </c>
      <c r="B775" s="1" t="s">
        <v>1513</v>
      </c>
      <c r="C775" s="1" t="str">
        <f aca="false">A775 &amp;" " &amp;"""" &amp;B775 &amp;""""</f>
        <v> minor_sanctions: "Leichte Handelssanktionen"</v>
      </c>
      <c r="D775" s="1" t="str">
        <f aca="false">IF(ISBLANK(A775),"",C775)</f>
        <v> minor_sanctions: "Leichte Handelssanktionen"</v>
      </c>
    </row>
    <row r="776" customFormat="false" ht="13.8" hidden="false" customHeight="false" outlineLevel="0" collapsed="false">
      <c r="A776" s="1" t="s">
        <v>1514</v>
      </c>
      <c r="B776" s="1" t="s">
        <v>1511</v>
      </c>
      <c r="C776" s="1" t="str">
        <f aca="false">A776 &amp;" " &amp;"""" &amp;B776 &amp;""""</f>
        <v> sanctions_relations: "Handelssanktionen"</v>
      </c>
      <c r="D776" s="1" t="str">
        <f aca="false">IF(ISBLANK(A776),"",C776)</f>
        <v> sanctions_relations: "Handelssanktionen"</v>
      </c>
    </row>
    <row r="777" customFormat="false" ht="13.8" hidden="false" customHeight="false" outlineLevel="0" collapsed="false">
      <c r="A777" s="1" t="s">
        <v>1515</v>
      </c>
      <c r="B777" s="1" t="s">
        <v>1513</v>
      </c>
      <c r="C777" s="1" t="str">
        <f aca="false">A777 &amp;" " &amp;"""" &amp;B777 &amp;""""</f>
        <v> minor_sanctions_relations: "Leichte Handelssanktionen"</v>
      </c>
      <c r="D777" s="1" t="str">
        <f aca="false">IF(ISBLANK(A777),"",C777)</f>
        <v> minor_sanctions_relations: "Leichte Handelssanktionen"</v>
      </c>
    </row>
    <row r="778" customFormat="false" ht="13.8" hidden="false" customHeight="false" outlineLevel="0" collapsed="false">
      <c r="A778" s="1" t="s">
        <v>1516</v>
      </c>
      <c r="B778" s="1" t="s">
        <v>1517</v>
      </c>
      <c r="C778" s="1" t="str">
        <f aca="false">A778 &amp;" " &amp;"""" &amp;B778 &amp;""""</f>
        <v> burma_road_good: "Die Birma-Straße"</v>
      </c>
      <c r="D778" s="1" t="str">
        <f aca="false">IF(ISBLANK(A778),"",C778)</f>
        <v> burma_road_good: "Die Birma-Straße"</v>
      </c>
    </row>
    <row r="779" customFormat="false" ht="13.8" hidden="false" customHeight="false" outlineLevel="0" collapsed="false">
      <c r="A779" s="1" t="s">
        <v>1518</v>
      </c>
      <c r="B779" s="1" t="s">
        <v>1519</v>
      </c>
      <c r="C779" s="1" t="str">
        <f aca="false">A779 &amp;" " &amp;"""" &amp;B779 &amp;""""</f>
        <v> burma_road_bad: "Die Burma-Straße"</v>
      </c>
      <c r="D779" s="1" t="str">
        <f aca="false">IF(ISBLANK(A779),"",C779)</f>
        <v> burma_road_bad: "Die Burma-Straße"</v>
      </c>
    </row>
    <row r="780" customFormat="false" ht="13.8" hidden="false" customHeight="false" outlineLevel="0" collapsed="false">
      <c r="A780" s="1" t="s">
        <v>1520</v>
      </c>
      <c r="B780" s="1" t="s">
        <v>1521</v>
      </c>
      <c r="C780" s="1" t="str">
        <f aca="false">A780 &amp;" " &amp;"""" &amp;B780 &amp;""""</f>
        <v> unholy_alliance_opinion: "Unheilige Allianz"</v>
      </c>
      <c r="D780" s="1" t="str">
        <f aca="false">IF(ISBLANK(A780),"",C780)</f>
        <v> unholy_alliance_opinion: "Unheilige Allianz"</v>
      </c>
    </row>
    <row r="781" customFormat="false" ht="13.8" hidden="false" customHeight="false" outlineLevel="0" collapsed="false">
      <c r="A781" s="1" t="s">
        <v>1522</v>
      </c>
      <c r="B781" s="1" t="s">
        <v>1521</v>
      </c>
      <c r="C781" s="1" t="str">
        <f aca="false">A781 &amp;" " &amp;"""" &amp;B781 &amp;""""</f>
        <v> unholy_alliance_trade: "Unheilige Allianz"</v>
      </c>
      <c r="D781" s="1" t="str">
        <f aca="false">IF(ISBLANK(A781),"",C781)</f>
        <v> unholy_alliance_trade: "Unheilige Allianz"</v>
      </c>
    </row>
    <row r="782" customFormat="false" ht="13.8" hidden="false" customHeight="false" outlineLevel="0" collapsed="false">
      <c r="A782" s="1" t="s">
        <v>1523</v>
      </c>
      <c r="B782" s="1" t="s">
        <v>1524</v>
      </c>
      <c r="C782" s="1" t="str">
        <f aca="false">A782 &amp;" " &amp;"""" &amp;B782 &amp;""""</f>
        <v> ENG_guiding_the_colonies: "Die Führung der Kolonien"</v>
      </c>
      <c r="D782" s="1" t="str">
        <f aca="false">IF(ISBLANK(A782),"",C782)</f>
        <v> ENG_guiding_the_colonies: "Die Führung der Kolonien"</v>
      </c>
    </row>
    <row r="783" customFormat="false" ht="13.8" hidden="false" customHeight="false" outlineLevel="0" collapsed="false">
      <c r="A783" s="1" t="s">
        <v>1525</v>
      </c>
      <c r="B783" s="1" t="s">
        <v>1526</v>
      </c>
      <c r="C783" s="1" t="str">
        <f aca="false">A783 &amp;" " &amp;"""" &amp;B783 &amp;""""</f>
        <v> ENG_three_nation_solution: "Drei-Nationen-Lösung"</v>
      </c>
      <c r="D783" s="1" t="str">
        <f aca="false">IF(ISBLANK(A783),"",C783)</f>
        <v> ENG_three_nation_solution: "Drei-Nationen-Lösung"</v>
      </c>
    </row>
    <row r="784" customFormat="false" ht="13.8" hidden="false" customHeight="false" outlineLevel="0" collapsed="false">
      <c r="A784" s="1" t="s">
        <v>1527</v>
      </c>
      <c r="B784" s="1" t="s">
        <v>1528</v>
      </c>
      <c r="C784" s="1" t="str">
        <f aca="false">A784 &amp;" " &amp;"""" &amp;B784 &amp;""""</f>
        <v> ENG_returned_our_territory: "Rückgabe unseres Territoriums"</v>
      </c>
      <c r="D784" s="1" t="str">
        <f aca="false">IF(ISBLANK(A784),"",C784)</f>
        <v> ENG_returned_our_territory: "Rückgabe unseres Territoriums"</v>
      </c>
    </row>
    <row r="785" customFormat="false" ht="13.8" hidden="false" customHeight="false" outlineLevel="0" collapsed="false">
      <c r="A785" s="1" t="s">
        <v>1529</v>
      </c>
      <c r="B785" s="1" t="s">
        <v>1530</v>
      </c>
      <c r="C785" s="1" t="str">
        <f aca="false">A785 &amp;" " &amp;"""" &amp;B785 &amp;""""</f>
        <v> ENG_maintaining_the_balance_of_power_bad: "Aufrechterhaltung des Machtgleichgewichts"</v>
      </c>
      <c r="D785" s="1" t="str">
        <f aca="false">IF(ISBLANK(A785),"",C785)</f>
        <v> ENG_maintaining_the_balance_of_power_bad: "Aufrechterhaltung des Machtgleichgewichts"</v>
      </c>
    </row>
    <row r="786" customFormat="false" ht="13.8" hidden="false" customHeight="false" outlineLevel="0" collapsed="false">
      <c r="A786" s="1" t="s">
        <v>1531</v>
      </c>
      <c r="B786" s="1" t="s">
        <v>1532</v>
      </c>
      <c r="C786" s="1" t="str">
        <f aca="false">A786 &amp;" " &amp;"""" &amp;B786 &amp;""""</f>
        <v> ENG_maintaining_the_balance_of_power_good: "Aufrechterhaltung des Gleichgewichts der Kräfte"</v>
      </c>
      <c r="D786" s="1" t="str">
        <f aca="false">IF(ISBLANK(A786),"",C786)</f>
        <v> ENG_maintaining_the_balance_of_power_good: "Aufrechterhaltung des Gleichgewichts der Kräfte"</v>
      </c>
    </row>
    <row r="787" customFormat="false" ht="13.8" hidden="false" customHeight="false" outlineLevel="0" collapsed="false">
      <c r="A787" s="1" t="s">
        <v>1533</v>
      </c>
      <c r="B787" s="1" t="s">
        <v>1534</v>
      </c>
      <c r="C787" s="1" t="str">
        <f aca="false">A787 &amp;" " &amp;"""" &amp;B787 &amp;""""</f>
        <v> ENG_reassessed_continental_committments_bad: "Neubeurteilung der kontinentalen Verpflichtungen"</v>
      </c>
      <c r="D787" s="1" t="str">
        <f aca="false">IF(ISBLANK(A787),"",C787)</f>
        <v> ENG_reassessed_continental_committments_bad: "Neubeurteilung der kontinentalen Verpflichtungen"</v>
      </c>
    </row>
    <row r="788" customFormat="false" ht="13.8" hidden="false" customHeight="false" outlineLevel="0" collapsed="false">
      <c r="A788" s="1" t="s">
        <v>1535</v>
      </c>
      <c r="B788" s="1" t="s">
        <v>1534</v>
      </c>
      <c r="C788" s="1" t="str">
        <f aca="false">A788 &amp;" " &amp;"""" &amp;B788 &amp;""""</f>
        <v> ENG_reassessed_continental_committments_good: "Neubeurteilung der kontinentalen Verpflichtungen"</v>
      </c>
      <c r="D788" s="1" t="str">
        <f aca="false">IF(ISBLANK(A788),"",C788)</f>
        <v> ENG_reassessed_continental_committments_good: "Neubeurteilung der kontinentalen Verpflichtungen"</v>
      </c>
    </row>
    <row r="789" customFormat="false" ht="13.8" hidden="false" customHeight="false" outlineLevel="0" collapsed="false">
      <c r="A789" s="1" t="s">
        <v>1536</v>
      </c>
      <c r="B789" s="1" t="s">
        <v>1537</v>
      </c>
      <c r="C789" s="1" t="str">
        <f aca="false">A789 &amp;" " &amp;"""" &amp;B789 &amp;""""</f>
        <v> ENG_broke_french_relations: "Abbruch der französischen Beziehungen"</v>
      </c>
      <c r="D789" s="1" t="str">
        <f aca="false">IF(ISBLANK(A789),"",C789)</f>
        <v> ENG_broke_french_relations: "Abbruch der französischen Beziehungen"</v>
      </c>
    </row>
    <row r="790" customFormat="false" ht="13.8" hidden="false" customHeight="false" outlineLevel="0" collapsed="false">
      <c r="A790" s="1" t="s">
        <v>1538</v>
      </c>
      <c r="B790" s="1" t="s">
        <v>1539</v>
      </c>
      <c r="C790" s="1" t="str">
        <f aca="false">A790 &amp;" " &amp;"""" &amp;B790 &amp;""""</f>
        <v> DIPLOMACY_BOOST_PARTY_POPULARITY_TITLE: "Steigerung der Popularität einer Partei"</v>
      </c>
      <c r="D790" s="1" t="str">
        <f aca="false">IF(ISBLANK(A790),"",C790)</f>
        <v> DIPLOMACY_BOOST_PARTY_POPULARITY_TITLE: "Steigerung der Popularität einer Partei"</v>
      </c>
    </row>
    <row r="791" customFormat="false" ht="13.8" hidden="false" customHeight="false" outlineLevel="0" collapsed="false">
      <c r="A791" s="1" t="s">
        <v>1540</v>
      </c>
      <c r="B791" s="1" t="s">
        <v>1541</v>
      </c>
      <c r="C791" s="1" t="str">
        <f aca="false">A791 &amp;" " &amp;"""" &amp;B791 &amp;""""</f>
        <v> DIPLOMACY_BOOST_PARTY_POPULARITY_ACTION_DESC: "Versuch, die Unterstützung für eine politische Partei zu erhöhen"</v>
      </c>
      <c r="D791" s="1" t="str">
        <f aca="false">IF(ISBLANK(A791),"",C791)</f>
        <v> DIPLOMACY_BOOST_PARTY_POPULARITY_ACTION_DESC: "Versuch, die Unterstützung für eine politische Partei zu erhöhen"</v>
      </c>
    </row>
    <row r="792" customFormat="false" ht="13.8" hidden="false" customHeight="false" outlineLevel="0" collapsed="false">
      <c r="A792" s="1" t="s">
        <v>1542</v>
      </c>
      <c r="B792" s="1" t="s">
        <v>1543</v>
      </c>
      <c r="C792" s="1" t="str">
        <f aca="false">A792 &amp;" " &amp;"""" &amp;B792 &amp;""""</f>
        <v> DIPLOMACY_BOOST_PARTY_POPULARTIY_ALREADY_BOOSTING: "Die Popularität einer Partei ist bereits erhöht"</v>
      </c>
      <c r="D792" s="1" t="str">
        <f aca="false">IF(ISBLANK(A792),"",C792)</f>
        <v> DIPLOMACY_BOOST_PARTY_POPULARTIY_ALREADY_BOOSTING: "Die Popularität einer Partei ist bereits erhöht"</v>
      </c>
    </row>
    <row r="793" customFormat="false" ht="13.8" hidden="false" customHeight="false" outlineLevel="0" collapsed="false">
      <c r="A793" s="1" t="s">
        <v>1544</v>
      </c>
      <c r="B793" s="1" t="s">
        <v>1545</v>
      </c>
      <c r="C793" s="1" t="str">
        <f aca="false">A793 &amp;" " &amp;"""" &amp;B793 &amp;""""</f>
        <v> DIPLOMACY_BOOST_PARTY_POPULARTIY_CIVIL_WAR: "Während eines Bürgerkriegs kann man die Popularität nicht erhöhen."</v>
      </c>
      <c r="D793" s="1" t="str">
        <f aca="false">IF(ISBLANK(A793),"",C793)</f>
        <v> DIPLOMACY_BOOST_PARTY_POPULARTIY_CIVIL_WAR: "Während eines Bürgerkriegs kann man die Popularität nicht erhöhen."</v>
      </c>
    </row>
    <row r="794" customFormat="false" ht="13.8" hidden="false" customHeight="false" outlineLevel="0" collapsed="false">
      <c r="A794" s="1" t="s">
        <v>1546</v>
      </c>
      <c r="B794" s="1" t="s">
        <v>1547</v>
      </c>
      <c r="C794" s="1" t="str">
        <f aca="false">A794 &amp;" " &amp;"""" &amp;B794 &amp;""""</f>
        <v> DIPLOMACY_BOOST_PARTY_POPULARTIY_NO_BOOSTABLE_PARTY: "Sie können die Popularität anderer Ideologien nicht steigern und die Popularität Ihrer Ideologie kann nicht gesteigert werden."</v>
      </c>
      <c r="D794" s="1" t="str">
        <f aca="false">IF(ISBLANK(A794),"",C794)</f>
        <v> DIPLOMACY_BOOST_PARTY_POPULARTIY_NO_BOOSTABLE_PARTY: "Sie können die Popularität anderer Ideologien nicht steigern und die Popularität Ihrer Ideologie kann nicht gesteigert werden."</v>
      </c>
    </row>
    <row r="795" customFormat="false" ht="13.8" hidden="false" customHeight="false" outlineLevel="0" collapsed="false">
      <c r="A795" s="1" t="s">
        <v>1548</v>
      </c>
      <c r="B795" s="1" t="s">
        <v>1549</v>
      </c>
      <c r="C795" s="1" t="str">
        <f aca="false">A795 &amp;" " &amp;"""" &amp;B795 &amp;""""</f>
        <v> DIPLOMACY_BOOST_PARTY_POPULARITY_NO_PARTY_SELECTED: "Wählen Sie eine Ideologie, die gefördert werden soll"</v>
      </c>
      <c r="D795" s="1" t="str">
        <f aca="false">IF(ISBLANK(A795),"",C795)</f>
        <v> DIPLOMACY_BOOST_PARTY_POPULARITY_NO_PARTY_SELECTED: "Wählen Sie eine Ideologie, die gefördert werden soll"</v>
      </c>
    </row>
    <row r="796" customFormat="false" ht="13.8" hidden="false" customHeight="false" outlineLevel="0" collapsed="false">
      <c r="A796" s="1" t="s">
        <v>1550</v>
      </c>
      <c r="B796" s="1" t="s">
        <v>1551</v>
      </c>
      <c r="C796" s="1" t="str">
        <f aca="false">A796 &amp;" " &amp;"""" &amp;B796 &amp;""""</f>
        <v> DIPLOMACY_BOOST_PARTY_POPULARITY_DESC: "Die tägliche Abweichung $DAILYDRIFT|Y$ kostet $DAILYCOST|Y$ politische Macht pro Tag"</v>
      </c>
      <c r="D796" s="1" t="str">
        <f aca="false">IF(ISBLANK(A796),"",C796)</f>
        <v> DIPLOMACY_BOOST_PARTY_POPULARITY_DESC: "Die tägliche Abweichung $DAILYDRIFT|Y$ kostet $DAILYCOST|Y$ politische Macht pro Tag"</v>
      </c>
    </row>
    <row r="797" customFormat="false" ht="13.8" hidden="false" customHeight="false" outlineLevel="0" collapsed="false">
      <c r="A797" s="1" t="s">
        <v>1552</v>
      </c>
      <c r="B797" s="1" t="s">
        <v>1553</v>
      </c>
      <c r="C797" s="1" t="str">
        <f aca="false">A797 &amp;" " &amp;"""" &amp;B797 &amp;""""</f>
        <v> indian_national_army_setup: "Die indische Nationalarmee wurde gegründet"</v>
      </c>
      <c r="D797" s="1" t="str">
        <f aca="false">IF(ISBLANK(A797),"",C797)</f>
        <v> indian_national_army_setup: "Die indische Nationalarmee wurde gegründet"</v>
      </c>
    </row>
    <row r="798" customFormat="false" ht="13.8" hidden="false" customHeight="false" outlineLevel="0" collapsed="false">
      <c r="A798" s="1" t="s">
        <v>1554</v>
      </c>
      <c r="B798" s="1" t="s">
        <v>1555</v>
      </c>
      <c r="C798" s="1" t="str">
        <f aca="false">A798 &amp;" " &amp;"""" &amp;B798 &amp;""""</f>
        <v> indian_independence_promised: "Indische Unabhängigkeit wurde versprochen"</v>
      </c>
      <c r="D798" s="1" t="str">
        <f aca="false">IF(ISBLANK(A798),"",C798)</f>
        <v> indian_independence_promised: "Indische Unabhängigkeit wurde versprochen"</v>
      </c>
    </row>
    <row r="799" customFormat="false" ht="13.8" hidden="false" customHeight="false" outlineLevel="0" collapsed="false">
      <c r="A799" s="1" t="s">
        <v>1556</v>
      </c>
      <c r="B799" s="1" t="s">
        <v>1557</v>
      </c>
      <c r="C799" s="1" t="str">
        <f aca="false">A799 &amp;" " &amp;"""" &amp;B799 &amp;""""</f>
        <v> DIPLOMACY_STAGE_COUP_TITLE: "Einen Staatsstreich inszenieren"</v>
      </c>
      <c r="D799" s="1" t="str">
        <f aca="false">IF(ISBLANK(A799),"",C799)</f>
        <v> DIPLOMACY_STAGE_COUP_TITLE: "Einen Staatsstreich inszenieren"</v>
      </c>
    </row>
    <row r="800" customFormat="false" ht="13.8" hidden="false" customHeight="false" outlineLevel="0" collapsed="false">
      <c r="A800" s="1" t="s">
        <v>1558</v>
      </c>
      <c r="B800" s="1" t="s">
        <v>1559</v>
      </c>
      <c r="C800" s="1" t="str">
        <f aca="false">A800 &amp;" " &amp;"""" &amp;B800 &amp;""""</f>
        <v> DIPLOMACY_STAGE_COUP_ACTION_DESC: "Versuchen Sie, in diesem Land im Namen einer politischen Partei einen Staatsstreich zu inszenieren. \Die Stärke des Staatsstreichs wird durch die ideologische Unterstützung im Zielland bestimmt."</v>
      </c>
      <c r="D800" s="1" t="str">
        <f aca="false">IF(ISBLANK(A800),"",C800)</f>
        <v> DIPLOMACY_STAGE_COUP_ACTION_DESC: "Versuchen Sie, in diesem Land im Namen einer politischen Partei einen Staatsstreich zu inszenieren. \Die Stärke des Staatsstreichs wird durch die ideologische Unterstützung im Zielland bestimmt."</v>
      </c>
    </row>
    <row r="801" customFormat="false" ht="13.8" hidden="false" customHeight="false" outlineLevel="0" collapsed="false">
      <c r="A801" s="1" t="s">
        <v>1560</v>
      </c>
      <c r="B801" s="1" t="s">
        <v>1561</v>
      </c>
      <c r="C801" s="1" t="str">
        <f aca="false">A801 &amp;" " &amp;"""" &amp;B801 &amp;""""</f>
        <v> DIPLOMACY_STAGE_COUP_EQUIPMENT_NEED: "Für den Staatsstreich benötigte Ausrüstung:"</v>
      </c>
      <c r="D801" s="1" t="str">
        <f aca="false">IF(ISBLANK(A801),"",C801)</f>
        <v> DIPLOMACY_STAGE_COUP_EQUIPMENT_NEED: "Für den Staatsstreich benötigte Ausrüstung:"</v>
      </c>
    </row>
    <row r="802" customFormat="false" ht="13.8" hidden="false" customHeight="false" outlineLevel="0" collapsed="false">
      <c r="A802" s="1" t="s">
        <v>1562</v>
      </c>
      <c r="B802" s="1" t="s">
        <v>1563</v>
      </c>
      <c r="C802" s="1" t="str">
        <f aca="false">A802 &amp;" " &amp;"""" &amp;B802 &amp;""""</f>
        <v> DIPLOMACY_STAGE_COUP_EQUIPMENT_ENTRY: "$AUSRÜSTUNG$: $WERT|0$"</v>
      </c>
      <c r="D802" s="1" t="str">
        <f aca="false">IF(ISBLANK(A802),"",C802)</f>
        <v> DIPLOMACY_STAGE_COUP_EQUIPMENT_ENTRY: "$AUSRÜSTUNG$: $WERT|0$"</v>
      </c>
    </row>
    <row r="803" customFormat="false" ht="13.8" hidden="false" customHeight="false" outlineLevel="0" collapsed="false">
      <c r="A803" s="1" t="s">
        <v>1564</v>
      </c>
      <c r="B803" s="1" t="s">
        <v>1565</v>
      </c>
      <c r="C803" s="1" t="str">
        <f aca="false">A803 &amp;" " &amp;"""" &amp;B803 &amp;""""</f>
        <v> DIPLOMACY_STAGE_COUP_ALREADY_STAGING: "Es wird bereits ein Staatsstreich inszeniert"</v>
      </c>
      <c r="D803" s="1" t="str">
        <f aca="false">IF(ISBLANK(A803),"",C803)</f>
        <v> DIPLOMACY_STAGE_COUP_ALREADY_STAGING: "Es wird bereits ein Staatsstreich inszeniert"</v>
      </c>
    </row>
    <row r="804" customFormat="false" ht="13.8" hidden="false" customHeight="false" outlineLevel="0" collapsed="false">
      <c r="A804" s="1" t="s">
        <v>1566</v>
      </c>
      <c r="B804" s="1" t="s">
        <v>1567</v>
      </c>
      <c r="C804" s="1" t="str">
        <f aca="false">A804 &amp;" " &amp;"""" &amp;B804 &amp;""""</f>
        <v> DIPLOMACY_STAGE_COUP_OTHER_ALREADY_STAGING: "$COUNTRY|UH$ inszeniert bereits einen Staatsstreich"</v>
      </c>
      <c r="D804" s="1" t="str">
        <f aca="false">IF(ISBLANK(A804),"",C804)</f>
        <v> DIPLOMACY_STAGE_COUP_OTHER_ALREADY_STAGING: "$COUNTRY|UH$ inszeniert bereits einen Staatsstreich"</v>
      </c>
    </row>
    <row r="805" customFormat="false" ht="13.8" hidden="false" customHeight="false" outlineLevel="0" collapsed="false">
      <c r="A805" s="1" t="s">
        <v>1568</v>
      </c>
      <c r="B805" s="1" t="s">
        <v>1569</v>
      </c>
      <c r="C805" s="1" t="str">
        <f aca="false">A805 &amp;" " &amp;"""" &amp;B805 &amp;""""</f>
        <v> DIPLOMACY_STAGE_COUP_IN_CIVIL_WAR: "Es kann kein Staatsstreich inszeniert werden, wenn sich das Zielland im Bürgerkrieg befindet."</v>
      </c>
      <c r="D805" s="1" t="str">
        <f aca="false">IF(ISBLANK(A805),"",C805)</f>
        <v> DIPLOMACY_STAGE_COUP_IN_CIVIL_WAR: "Es kann kein Staatsstreich inszeniert werden, wenn sich das Zielland im Bürgerkrieg befindet."</v>
      </c>
    </row>
    <row r="806" customFormat="false" ht="13.8" hidden="false" customHeight="false" outlineLevel="0" collapsed="false">
      <c r="A806" s="1" t="s">
        <v>1570</v>
      </c>
      <c r="B806" s="1" t="s">
        <v>1571</v>
      </c>
      <c r="C806" s="1" t="str">
        <f aca="false">A806 &amp;" " &amp;"""" &amp;B806 &amp;""""</f>
        <v> DIPLOMACY_STAGE_COUP_IN_SAME_FACTION: "Es kann kein Staatsstreich inszeniert werden, wenn sich das Zielland in der gleichen Allianz befindet"</v>
      </c>
      <c r="D806" s="1" t="str">
        <f aca="false">IF(ISBLANK(A806),"",C806)</f>
        <v> DIPLOMACY_STAGE_COUP_IN_SAME_FACTION: "Es kann kein Staatsstreich inszeniert werden, wenn sich das Zielland in der gleichen Allianz befindet"</v>
      </c>
    </row>
    <row r="807" customFormat="false" ht="13.8" hidden="false" customHeight="false" outlineLevel="0" collapsed="false">
      <c r="A807" s="1" t="s">
        <v>1572</v>
      </c>
      <c r="B807" s="1" t="s">
        <v>1573</v>
      </c>
      <c r="C807" s="1" t="str">
        <f aca="false">A807 &amp;" " &amp;"""" &amp;B807 &amp;""""</f>
        <v> DIPLOMACY_CANCEL_STAGE_COUP_TITLE: "Abbrechen der Inszenierung des Staatsstreichs"</v>
      </c>
      <c r="D807" s="1" t="str">
        <f aca="false">IF(ISBLANK(A807),"",C807)</f>
        <v> DIPLOMACY_CANCEL_STAGE_COUP_TITLE: "Abbrechen der Inszenierung des Staatsstreichs"</v>
      </c>
    </row>
    <row r="808" customFormat="false" ht="13.8" hidden="false" customHeight="false" outlineLevel="0" collapsed="false">
      <c r="A808" s="1" t="s">
        <v>1574</v>
      </c>
      <c r="B808" s="1" t="s">
        <v>1575</v>
      </c>
      <c r="C808" s="1" t="str">
        <f aca="false">A808 &amp;" " &amp;"""" &amp;B808 &amp;""""</f>
        <v> DIPLOMACY_CANCEL_STAGE_COUP_ACTION_DESC: "Abbrechen des inszenierten Staatsstreichs im ausgewählten Land."</v>
      </c>
      <c r="D808" s="1" t="str">
        <f aca="false">IF(ISBLANK(A808),"",C808)</f>
        <v> DIPLOMACY_CANCEL_STAGE_COUP_ACTION_DESC: "Abbrechen des inszenierten Staatsstreichs im ausgewählten Land."</v>
      </c>
    </row>
    <row r="809" customFormat="false" ht="13.8" hidden="false" customHeight="false" outlineLevel="0" collapsed="false">
      <c r="A809" s="1" t="s">
        <v>1576</v>
      </c>
      <c r="B809" s="1" t="s">
        <v>1577</v>
      </c>
      <c r="C809" s="1" t="str">
        <f aca="false">A809 &amp;" " &amp;"""" &amp;B809 &amp;""""</f>
        <v> DIPLOMACY_CANCEL_STAGE_COUP_DESC: "Abbrechen $NAME|Y$ ($PROGRESS|Y0%$)"</v>
      </c>
      <c r="D809" s="1" t="str">
        <f aca="false">IF(ISBLANK(A809),"",C809)</f>
        <v> DIPLOMACY_CANCEL_STAGE_COUP_DESC: "Abbrechen $NAME|Y$ ($PROGRESS|Y0%$)"</v>
      </c>
    </row>
    <row r="810" customFormat="false" ht="13.8" hidden="false" customHeight="false" outlineLevel="0" collapsed="false">
      <c r="A810" s="1" t="s">
        <v>1578</v>
      </c>
      <c r="B810" s="1" t="s">
        <v>1579</v>
      </c>
      <c r="C810" s="1" t="str">
        <f aca="false">A810 &amp;" " &amp;"""" &amp;B810 &amp;""""</f>
        <v> DIPLOMACY_SUCCESSFUL_COUP_TITLE: "Erfolgreicher Staatsstreich"</v>
      </c>
      <c r="D810" s="1" t="str">
        <f aca="false">IF(ISBLANK(A810),"",C810)</f>
        <v> DIPLOMACY_SUCCESSFUL_COUP_TITLE: "Erfolgreicher Staatsstreich"</v>
      </c>
    </row>
    <row r="811" customFormat="false" ht="13.8" hidden="false" customHeight="false" outlineLevel="0" collapsed="false">
      <c r="A811" s="1" t="s">
        <v>1580</v>
      </c>
      <c r="B811" s="1" t="s">
        <v>1581</v>
      </c>
      <c r="C811" s="1" t="str">
        <f aca="false">A811 &amp;" " &amp;"""" &amp;B811 &amp;""""</f>
        <v> DIPLOMACY_SUCCESSFUL_COUP_DESC: "$COUNTRY1|UH$ hat erfolgreich einen Staatsstreich in $COUNTRY2|H$ inszeniert. Jetzt brennt das Feuer der Revolution."</v>
      </c>
      <c r="D811" s="1" t="str">
        <f aca="false">IF(ISBLANK(A811),"",C811)</f>
        <v> DIPLOMACY_SUCCESSFUL_COUP_DESC: "$COUNTRY1|UH$ hat erfolgreich einen Staatsstreich in $COUNTRY2|H$ inszeniert. Jetzt brennt das Feuer der Revolution."</v>
      </c>
    </row>
    <row r="812" customFormat="false" ht="13.8" hidden="false" customHeight="false" outlineLevel="0" collapsed="false">
      <c r="A812" s="1" t="s">
        <v>1582</v>
      </c>
      <c r="B812" s="1" t="s">
        <v>1583</v>
      </c>
      <c r="C812" s="1" t="str">
        <f aca="false">A812 &amp;" " &amp;"""" &amp;B812 &amp;""""</f>
        <v> DIPLOMACY_FAILED_COUP_TITLE: "Gescheiterter Staatsstreich"</v>
      </c>
      <c r="D812" s="1" t="str">
        <f aca="false">IF(ISBLANK(A812),"",C812)</f>
        <v> DIPLOMACY_FAILED_COUP_TITLE: "Gescheiterter Staatsstreich"</v>
      </c>
    </row>
    <row r="813" customFormat="false" ht="13.8" hidden="false" customHeight="false" outlineLevel="0" collapsed="false">
      <c r="A813" s="1" t="s">
        <v>1584</v>
      </c>
      <c r="B813" s="1" t="s">
        <v>1585</v>
      </c>
      <c r="C813" s="1" t="str">
        <f aca="false">A813 &amp;" " &amp;"""" &amp;B813 &amp;""""</f>
        <v> DIPLOMACY_FAILED_COUP_DESC: "$LAND1|UH$ hat es nicht geschafft, einen Staatsstreich in $LAND2|H$ $REASON$ durchzuführen. Alle Anstifter wurden gefangen genommen und von der Polizei hingerichtet."</v>
      </c>
      <c r="D813" s="1" t="str">
        <f aca="false">IF(ISBLANK(A813),"",C813)</f>
        <v> DIPLOMACY_FAILED_COUP_DESC: "$LAND1|UH$ hat es nicht geschafft, einen Staatsstreich in $LAND2|H$ $REASON$ durchzuführen. Alle Anstifter wurden gefangen genommen und von der Polizei hingerichtet."</v>
      </c>
    </row>
    <row r="814" customFormat="false" ht="13.8" hidden="false" customHeight="false" outlineLevel="0" collapsed="false">
      <c r="A814" s="1" t="s">
        <v>1586</v>
      </c>
      <c r="B814" s="1" t="s">
        <v>1587</v>
      </c>
      <c r="C814" s="1" t="str">
        <f aca="false">A814 &amp;" " &amp;"""" &amp;B814 &amp;""""</f>
        <v> DIPLOMACY_FAILED_COUP_REASON_EQUIPMENT: "Die Operation ist gescheitert, weil die Rebellen nicht über genügend Ausrüstung verfügten."</v>
      </c>
      <c r="D814" s="1" t="str">
        <f aca="false">IF(ISBLANK(A814),"",C814)</f>
        <v> DIPLOMACY_FAILED_COUP_REASON_EQUIPMENT: "Die Operation ist gescheitert, weil die Rebellen nicht über genügend Ausrüstung verfügten."</v>
      </c>
    </row>
    <row r="815" customFormat="false" ht="13.8" hidden="false" customHeight="false" outlineLevel="0" collapsed="false">
      <c r="A815" s="1" t="s">
        <v>1588</v>
      </c>
      <c r="B815" s="1" t="s">
        <v>1589</v>
      </c>
      <c r="C815" s="1" t="str">
        <f aca="false">A815 &amp;" " &amp;"""" &amp;B815 &amp;""""</f>
        <v> DIPLOMACY_FAILED_COUP_REASON_UNITY: "Die Operation scheiterte, weil die Zielnation einen hohen Grad an nationalem Zusammenhalt hatte."</v>
      </c>
      <c r="D815" s="1" t="str">
        <f aca="false">IF(ISBLANK(A815),"",C815)</f>
        <v> DIPLOMACY_FAILED_COUP_REASON_UNITY: "Die Operation scheiterte, weil die Zielnation einen hohen Grad an nationalem Zusammenhalt hatte."</v>
      </c>
    </row>
    <row r="816" customFormat="false" ht="13.8" hidden="false" customHeight="false" outlineLevel="0" collapsed="false">
      <c r="A816" s="1" t="s">
        <v>1590</v>
      </c>
      <c r="B816" s="1" t="s">
        <v>1591</v>
      </c>
      <c r="C816" s="1" t="str">
        <f aca="false">A816 &amp;" " &amp;"""" &amp;B816 &amp;""""</f>
        <v> DIPLOMACY_FAILED_COUP_REASON_POPULARITY: "Die Operation scheiterte, weil es wenig politische Unterstützung für unsere Ideologie gab."</v>
      </c>
      <c r="D816" s="1" t="str">
        <f aca="false">IF(ISBLANK(A816),"",C816)</f>
        <v> DIPLOMACY_FAILED_COUP_REASON_POPULARITY: "Die Operation scheiterte, weil es wenig politische Unterstützung für unsere Ideologie gab."</v>
      </c>
    </row>
    <row r="817" customFormat="false" ht="13.8" hidden="false" customHeight="false" outlineLevel="0" collapsed="false">
      <c r="A817" s="1" t="s">
        <v>1592</v>
      </c>
      <c r="B817" s="1" t="s">
        <v>1593</v>
      </c>
      <c r="C817" s="1" t="str">
        <f aca="false">A817 &amp;" " &amp;"""" &amp;B817 &amp;""""</f>
        <v> DIPLOMACY_CIVIL_WAR_FAILED: "Die Welt steht bereits in Flammen, die Menschen weigern sich, irgendeine Art von Revolution zu unterstützen!"</v>
      </c>
      <c r="D817" s="1" t="str">
        <f aca="false">IF(ISBLANK(A817),"",C817)</f>
        <v> DIPLOMACY_CIVIL_WAR_FAILED: "Die Welt steht bereits in Flammen, die Menschen weigern sich, irgendeine Art von Revolution zu unterstützen!"</v>
      </c>
    </row>
    <row r="818" customFormat="false" ht="13.8" hidden="false" customHeight="false" outlineLevel="0" collapsed="false">
      <c r="A818" s="1" t="s">
        <v>1594</v>
      </c>
      <c r="B818" s="1" t="s">
        <v>1595</v>
      </c>
      <c r="C818" s="1" t="str">
        <f aca="false">A818 &amp;" " &amp;"""" &amp;B818 &amp;""""</f>
        <v> DIPLOMACY_CIVIL_WAR_ALREADY_AT_WAR_FAILED: "Die Aktion ist gescheitert, weil in dem Land bereits Krieg herrscht."</v>
      </c>
      <c r="D818" s="1" t="str">
        <f aca="false">IF(ISBLANK(A818),"",C818)</f>
        <v> DIPLOMACY_CIVIL_WAR_ALREADY_AT_WAR_FAILED: "Die Aktion ist gescheitert, weil in dem Land bereits Krieg herrscht."</v>
      </c>
    </row>
    <row r="819" customFormat="false" ht="13.8" hidden="false" customHeight="false" outlineLevel="0" collapsed="false">
      <c r="A819" s="1" t="s">
        <v>1596</v>
      </c>
      <c r="B819" s="1" t="s">
        <v>1597</v>
      </c>
      <c r="C819" s="1" t="str">
        <f aca="false">A819 &amp;" " &amp;"""" &amp;B819 &amp;""""</f>
        <v> DIPLOMACY_CIVIL_WAR_INSTANT_FAILED: "Die Aktion ist an der geringen politischen Unterstützung für unsere Ideologie gescheitert."</v>
      </c>
      <c r="D819" s="1" t="str">
        <f aca="false">IF(ISBLANK(A819),"",C819)</f>
        <v> DIPLOMACY_CIVIL_WAR_INSTANT_FAILED: "Die Aktion ist an der geringen politischen Unterstützung für unsere Ideologie gescheitert."</v>
      </c>
    </row>
    <row r="820" customFormat="false" ht="13.8" hidden="false" customHeight="false" outlineLevel="0" collapsed="false">
      <c r="A820" s="1" t="s">
        <v>1598</v>
      </c>
      <c r="B820" s="1" t="s">
        <v>1599</v>
      </c>
      <c r="C820" s="1" t="str">
        <f aca="false">A820 &amp;" " &amp;"""" &amp;B820 &amp;""""</f>
        <v> DIPLOMACY_ACTIVITIES_WARGOAL_MODIFIER: "Fortgesetzte Rechtfertigung des Krieges: $VALUE|1-=%$"</v>
      </c>
      <c r="D820" s="1" t="str">
        <f aca="false">IF(ISBLANK(A820),"",C820)</f>
        <v> DIPLOMACY_ACTIVITIES_WARGOAL_MODIFIER: "Fortgesetzte Rechtfertigung des Krieges: $VALUE|1-=%$"</v>
      </c>
    </row>
    <row r="821" customFormat="false" ht="13.8" hidden="false" customHeight="false" outlineLevel="0" collapsed="false">
      <c r="A821" s="1" t="s">
        <v>1600</v>
      </c>
      <c r="B821" s="1" t="s">
        <v>1601</v>
      </c>
      <c r="C821" s="1" t="str">
        <f aca="false">A821 &amp;" " &amp;"""" &amp;B821 &amp;""""</f>
        <v> COUP_STRENGTH_TOOLTIP: "§H§H Die Stärke des Staatsstreichs §!§! wird durch die Popularität der unterstützten Ideologie im Zielland bestimmt. \n\nDer Putschversuch ist stärker, wenn die £stability_texticon §Y§Y Stabilität §!§! in der Zielnation gering ist, und schwächer, wenn Sie nicht alle notwendigen Ausrüstungen bereitstellen."</v>
      </c>
      <c r="D821" s="1" t="str">
        <f aca="false">IF(ISBLANK(A821),"",C821)</f>
        <v> COUP_STRENGTH_TOOLTIP: "§H§H Die Stärke des Staatsstreichs §!§! wird durch die Popularität der unterstützten Ideologie im Zielland bestimmt. \n\nDer Putschversuch ist stärker, wenn die £stability_texticon §Y§Y Stabilität §!§! in der Zielnation gering ist, und schwächer, wenn Sie nicht alle notwendigen Ausrüstungen bereitstellen."</v>
      </c>
    </row>
    <row r="822" customFormat="false" ht="13.8" hidden="false" customHeight="false" outlineLevel="0" collapsed="false">
      <c r="A822" s="1" t="s">
        <v>1602</v>
      </c>
      <c r="B822" s="1" t="s">
        <v>1603</v>
      </c>
      <c r="C822" s="1" t="str">
        <f aca="false">A822 &amp;" " &amp;"""" &amp;B822 &amp;""""</f>
        <v> COUP_SMALL_TOOLTIP: "In einem kleinen Land ist ein Putsch automatisch erfolgreich, ohne einen Bürgerkrieg auszulösen - solange die Ideologie mindestens $POPULARITY|%1H$ Unterstützung genießt. Liegt der Wert darunter, scheitert der Putsch. Im Moment ist die Unterstützung $CURRENT$"</v>
      </c>
      <c r="D822" s="1" t="str">
        <f aca="false">IF(ISBLANK(A822),"",C822)</f>
        <v> COUP_SMALL_TOOLTIP: "In einem kleinen Land ist ein Putsch automatisch erfolgreich, ohne einen Bürgerkrieg auszulösen - solange die Ideologie mindestens $POPULARITY|%1H$ Unterstützung genießt. Liegt der Wert darunter, scheitert der Putsch. Im Moment ist die Unterstützung $CURRENT$"</v>
      </c>
    </row>
    <row r="823" customFormat="false" ht="13.8" hidden="false" customHeight="false" outlineLevel="0" collapsed="false">
      <c r="A823" s="1" t="s">
        <v>1604</v>
      </c>
      <c r="B823" s="1" t="s">
        <v>1605</v>
      </c>
      <c r="C823" s="1" t="str">
        <f aca="false">A823 &amp;" " &amp;"""" &amp;B823 &amp;""""</f>
        <v> COUP_CURRENT_FILLED: "§G§G $WERT|1$% §!§! "</v>
      </c>
      <c r="D823" s="1" t="str">
        <f aca="false">IF(ISBLANK(A823),"",C823)</f>
        <v> COUP_CURRENT_FILLED: "§G§G $WERT|1$% §!§! "</v>
      </c>
    </row>
    <row r="824" customFormat="false" ht="13.8" hidden="false" customHeight="false" outlineLevel="0" collapsed="false">
      <c r="A824" s="1" t="s">
        <v>1606</v>
      </c>
      <c r="B824" s="1" t="s">
        <v>1607</v>
      </c>
      <c r="C824" s="1" t="str">
        <f aca="false">A824 &amp;" " &amp;"""" &amp;B824 &amp;""""</f>
        <v> COUP_CURRENT_NOT_FILLED: "§R§R $WERT|1$% §!§! "</v>
      </c>
      <c r="D824" s="1" t="str">
        <f aca="false">IF(ISBLANK(A824),"",C824)</f>
        <v> COUP_CURRENT_NOT_FILLED: "§R§R $WERT|1$% §!§! "</v>
      </c>
    </row>
    <row r="825" customFormat="false" ht="13.8" hidden="false" customHeight="false" outlineLevel="0" collapsed="false">
      <c r="A825" s="1" t="s">
        <v>1608</v>
      </c>
      <c r="B825" s="1" t="s">
        <v>1609</v>
      </c>
      <c r="C825" s="1" t="str">
        <f aca="false">A825 &amp;" " &amp;"""" &amp;B825 &amp;""""</f>
        <v> unprovoked_aggression: "Unprovozierte Aggression"</v>
      </c>
      <c r="D825" s="1" t="str">
        <f aca="false">IF(ISBLANK(A825),"",C825)</f>
        <v> unprovoked_aggression: "Unprovozierte Aggression"</v>
      </c>
    </row>
    <row r="826" customFormat="false" ht="13.8" hidden="false" customHeight="false" outlineLevel="0" collapsed="false">
      <c r="A826" s="1" t="s">
        <v>1610</v>
      </c>
      <c r="B826" s="1" t="s">
        <v>1611</v>
      </c>
      <c r="C826" s="1" t="str">
        <f aca="false">A826 &amp;" " &amp;"""" &amp;B826 &amp;""""</f>
        <v> scandinavian_intervention: "Skandinavische Intervention"</v>
      </c>
      <c r="D826" s="1" t="str">
        <f aca="false">IF(ISBLANK(A826),"",C826)</f>
        <v> scandinavian_intervention: "Skandinavische Intervention"</v>
      </c>
    </row>
    <row r="827" customFormat="false" ht="13.8" hidden="false" customHeight="false" outlineLevel="0" collapsed="false">
      <c r="A827" s="1" t="s">
        <v>1612</v>
      </c>
      <c r="B827" s="1" t="s">
        <v>1613</v>
      </c>
      <c r="C827" s="1" t="str">
        <f aca="false">A827 &amp;" " &amp;"""" &amp;B827 &amp;""""</f>
        <v> ger_ita_tech_treaty: "Technologie Vertrag"</v>
      </c>
      <c r="D827" s="1" t="str">
        <f aca="false">IF(ISBLANK(A827),"",C827)</f>
        <v> ger_ita_tech_treaty: "Technologie Vertrag"</v>
      </c>
    </row>
    <row r="828" customFormat="false" ht="13.8" hidden="false" customHeight="false" outlineLevel="0" collapsed="false">
      <c r="A828" s="1" t="s">
        <v>1614</v>
      </c>
      <c r="B828" s="1" t="s">
        <v>1615</v>
      </c>
      <c r="C828" s="1" t="str">
        <f aca="false">A828 &amp;" " &amp;"""" &amp;B828 &amp;""""</f>
        <v> ger_ita_tech_treaty_rejected: "Abgelehnter Vertrag"</v>
      </c>
      <c r="D828" s="1" t="str">
        <f aca="false">IF(ISBLANK(A828),"",C828)</f>
        <v> ger_ita_tech_treaty_rejected: "Abgelehnter Vertrag"</v>
      </c>
    </row>
    <row r="829" customFormat="false" ht="13.8" hidden="false" customHeight="false" outlineLevel="0" collapsed="false">
      <c r="A829" s="1" t="s">
        <v>1616</v>
      </c>
      <c r="B829" s="1" t="s">
        <v>1617</v>
      </c>
      <c r="C829" s="1" t="str">
        <f aca="false">A829 &amp;" " &amp;"""" &amp;B829 &amp;""""</f>
        <v> pan_slavic_opinion: "Panslawische Rhetorik"</v>
      </c>
      <c r="D829" s="1" t="str">
        <f aca="false">IF(ISBLANK(A829),"",C829)</f>
        <v> pan_slavic_opinion: "Panslawische Rhetorik"</v>
      </c>
    </row>
    <row r="830" customFormat="false" ht="13.8" hidden="false" customHeight="false" outlineLevel="0" collapsed="false">
      <c r="A830" s="1" t="s">
        <v>1618</v>
      </c>
      <c r="B830" s="1" t="s">
        <v>1619</v>
      </c>
      <c r="C830" s="1" t="str">
        <f aca="false">A830 &amp;" " &amp;"""" &amp;B830 &amp;""""</f>
        <v> lend_leased_spanish_civil_war: "Unterstützung im Spanischen Bürgerkrieg"</v>
      </c>
      <c r="D830" s="1" t="str">
        <f aca="false">IF(ISBLANK(A830),"",C830)</f>
        <v> lend_leased_spanish_civil_war: "Unterstützung im Spanischen Bürgerkrieg"</v>
      </c>
    </row>
    <row r="831" customFormat="false" ht="13.8" hidden="false" customHeight="false" outlineLevel="0" collapsed="false">
      <c r="A831" s="1" t="s">
        <v>1620</v>
      </c>
      <c r="B831" s="1" t="s">
        <v>1621</v>
      </c>
      <c r="C831" s="1" t="str">
        <f aca="false">A831 &amp;" " &amp;"""" &amp;B831 &amp;""""</f>
        <v> anti_german_coup: "Antideutscher Staatsstreich"</v>
      </c>
      <c r="D831" s="1" t="str">
        <f aca="false">IF(ISBLANK(A831),"",C831)</f>
        <v> anti_german_coup: "Antideutscher Staatsstreich"</v>
      </c>
    </row>
    <row r="832" customFormat="false" ht="13.8" hidden="false" customHeight="false" outlineLevel="0" collapsed="false">
      <c r="A832" s="1" t="s">
        <v>1622</v>
      </c>
      <c r="B832" s="1" t="s">
        <v>1623</v>
      </c>
      <c r="C832" s="1" t="str">
        <f aca="false">A832 &amp;" " &amp;"""" &amp;B832 &amp;""""</f>
        <v> rejected_demands: "Ablehnung der Forderungen"</v>
      </c>
      <c r="D832" s="1" t="str">
        <f aca="false">IF(ISBLANK(A832),"",C832)</f>
        <v> rejected_demands: "Ablehnung der Forderungen"</v>
      </c>
    </row>
    <row r="833" customFormat="false" ht="13.8" hidden="false" customHeight="false" outlineLevel="0" collapsed="false">
      <c r="A833" s="1" t="s">
        <v>1624</v>
      </c>
      <c r="B833" s="1" t="s">
        <v>1625</v>
      </c>
      <c r="C833" s="1" t="str">
        <f aca="false">A833 &amp;" " &amp;"""" &amp;B833 &amp;""""</f>
        <v> boost_party_popularity_active: "Steigerung der Popularität der Partei in"</v>
      </c>
      <c r="D833" s="1" t="str">
        <f aca="false">IF(ISBLANK(A833),"",C833)</f>
        <v> boost_party_popularity_active: "Steigerung der Popularität der Partei in"</v>
      </c>
    </row>
    <row r="834" customFormat="false" ht="13.8" hidden="false" customHeight="false" outlineLevel="0" collapsed="false">
      <c r="A834" s="1" t="s">
        <v>1626</v>
      </c>
      <c r="B834" s="1" t="s">
        <v>1627</v>
      </c>
      <c r="C834" s="1" t="str">
        <f aca="false">A834 &amp;" " &amp;"""" &amp;B834 &amp;""""</f>
        <v> DIPLOMACY_BOOST_PARTY_POPULARITY_IDEOLOGY: "$IDEOLOGIE$ ($PARTEI$): $BELIEBTHEIT|0%$ ($VERÄNDERUNG$)"</v>
      </c>
      <c r="D834" s="1" t="str">
        <f aca="false">IF(ISBLANK(A834),"",C834)</f>
        <v> DIPLOMACY_BOOST_PARTY_POPULARITY_IDEOLOGY: "$IDEOLOGIE$ ($PARTEI$): $BELIEBTHEIT|0%$ ($VERÄNDERUNG$)"</v>
      </c>
    </row>
    <row r="835" customFormat="false" ht="13.8" hidden="false" customHeight="false" outlineLevel="0" collapsed="false">
      <c r="A835" s="1" t="s">
        <v>1628</v>
      </c>
      <c r="B835" s="1" t="s">
        <v>1629</v>
      </c>
      <c r="C835" s="1" t="str">
        <f aca="false">A835 &amp;" " &amp;"""" &amp;B835 &amp;""""</f>
        <v> DIPLOMACY_BOOST_PARTY_POPULARITY_IDEOLOGY_NO_PARTY: "Keine Partei mit $IDEOLOGIE$ im Land"</v>
      </c>
      <c r="D835" s="1" t="str">
        <f aca="false">IF(ISBLANK(A835),"",C835)</f>
        <v> DIPLOMACY_BOOST_PARTY_POPULARITY_IDEOLOGY_NO_PARTY: "Keine Partei mit $IDEOLOGIE$ im Land"</v>
      </c>
    </row>
    <row r="836" customFormat="false" ht="13.8" hidden="false" customHeight="false" outlineLevel="0" collapsed="false">
      <c r="A836" s="1" t="s">
        <v>1630</v>
      </c>
      <c r="B836" s="1" t="s">
        <v>1631</v>
      </c>
      <c r="C836" s="1" t="str">
        <f aca="false">A836 &amp;" " &amp;"""" &amp;B836 &amp;""""</f>
        <v> DIPLOMACY_CANCEL_BOOST_PARTY_POPULARITY_ACTION: "Popularitätsanstieg streichen"</v>
      </c>
      <c r="D836" s="1" t="str">
        <f aca="false">IF(ISBLANK(A836),"",C836)</f>
        <v> DIPLOMACY_CANCEL_BOOST_PARTY_POPULARITY_ACTION: "Popularitätsanstieg streichen"</v>
      </c>
    </row>
    <row r="837" customFormat="false" ht="13.8" hidden="false" customHeight="false" outlineLevel="0" collapsed="false">
      <c r="A837" s="1" t="s">
        <v>1632</v>
      </c>
      <c r="B837" s="1" t="s">
        <v>1633</v>
      </c>
      <c r="C837" s="1" t="str">
        <f aca="false">A837 &amp;" " &amp;"""" &amp;B837 &amp;""""</f>
        <v> DIPLOMACY_CANCEL_BOOST_PARTY_POPULARITY_ACTION_DESC: "Popularitätsanstieg stornieren"</v>
      </c>
      <c r="D837" s="1" t="str">
        <f aca="false">IF(ISBLANK(A837),"",C837)</f>
        <v> DIPLOMACY_CANCEL_BOOST_PARTY_POPULARITY_ACTION_DESC: "Popularitätsanstieg stornieren"</v>
      </c>
    </row>
    <row r="838" customFormat="false" ht="13.8" hidden="false" customHeight="false" outlineLevel="0" collapsed="false">
      <c r="A838" s="1" t="s">
        <v>1634</v>
      </c>
      <c r="B838" s="1" t="s">
        <v>1633</v>
      </c>
      <c r="C838" s="1" t="str">
        <f aca="false">A838 &amp;" " &amp;"""" &amp;B838 &amp;""""</f>
        <v> DIPLOMACY_CANCEL_BOOST_PARTY_POPULARITY_TITLE: "Popularitätsanstieg stornieren"</v>
      </c>
      <c r="D838" s="1" t="str">
        <f aca="false">IF(ISBLANK(A838),"",C838)</f>
        <v> DIPLOMACY_CANCEL_BOOST_PARTY_POPULARITY_TITLE: "Popularitätsanstieg stornieren"</v>
      </c>
    </row>
    <row r="839" customFormat="false" ht="13.8" hidden="false" customHeight="false" outlineLevel="0" collapsed="false">
      <c r="A839" s="1" t="s">
        <v>1635</v>
      </c>
      <c r="B839" s="1" t="s">
        <v>1636</v>
      </c>
      <c r="C839" s="1" t="str">
        <f aca="false">A839 &amp;" " &amp;"""" &amp;B839 &amp;""""</f>
        <v> DIPLOMACY_CANCEL_BOOST_PARTY_POPULARITY_DESC: "Abbrechen?"</v>
      </c>
      <c r="D839" s="1" t="str">
        <f aca="false">IF(ISBLANK(A839),"",C839)</f>
        <v> DIPLOMACY_CANCEL_BOOST_PARTY_POPULARITY_DESC: "Abbrechen?"</v>
      </c>
    </row>
    <row r="840" customFormat="false" ht="13.8" hidden="false" customHeight="false" outlineLevel="0" collapsed="false">
      <c r="A840" s="1" t="s">
        <v>1637</v>
      </c>
      <c r="B840" s="1" t="s">
        <v>1638</v>
      </c>
      <c r="C840" s="1" t="str">
        <f aca="false">A840 &amp;" " &amp;"""" &amp;B840 &amp;""""</f>
        <v> THEY_WILL_RECEIVE: "Sie erhalten:"</v>
      </c>
      <c r="D840" s="1" t="str">
        <f aca="false">IF(ISBLANK(A840),"",C840)</f>
        <v> THEY_WILL_RECEIVE: "Sie erhalten:"</v>
      </c>
    </row>
    <row r="841" customFormat="false" ht="13.8" hidden="false" customHeight="false" outlineLevel="0" collapsed="false">
      <c r="A841" s="1" t="s">
        <v>1639</v>
      </c>
      <c r="B841" s="1" t="s">
        <v>1640</v>
      </c>
      <c r="C841" s="1" t="str">
        <f aca="false">A841 &amp;" " &amp;"""" &amp;B841 &amp;""""</f>
        <v> DIPLOMACY_IMPROVERELATION: "Beziehungen verbessern"</v>
      </c>
      <c r="D841" s="1" t="str">
        <f aca="false">IF(ISBLANK(A841),"",C841)</f>
        <v> DIPLOMACY_IMPROVERELATION: "Beziehungen verbessern"</v>
      </c>
    </row>
    <row r="842" customFormat="false" ht="13.8" hidden="false" customHeight="false" outlineLevel="0" collapsed="false">
      <c r="A842" s="1" t="s">
        <v>1641</v>
      </c>
      <c r="B842" s="1" t="s">
        <v>1642</v>
      </c>
      <c r="C842" s="1" t="str">
        <f aca="false">A842 &amp;" " &amp;"""" &amp;B842 &amp;""""</f>
        <v> DIPLOMACY_SEND_ATTACHE: "Attaché senden"</v>
      </c>
      <c r="D842" s="1" t="str">
        <f aca="false">IF(ISBLANK(A842),"",C842)</f>
        <v> DIPLOMACY_SEND_ATTACHE: "Attaché senden"</v>
      </c>
    </row>
    <row r="843" customFormat="false" ht="13.8" hidden="false" customHeight="false" outlineLevel="0" collapsed="false">
      <c r="A843" s="1" t="s">
        <v>1643</v>
      </c>
      <c r="B843" s="1" t="s">
        <v>1644</v>
      </c>
      <c r="C843" s="1" t="str">
        <f aca="false">A843 &amp;" " &amp;"""" &amp;B843 &amp;""""</f>
        <v> DIPLOMACY_RETURN_ATTACHE: "Attaché zurückrufen"</v>
      </c>
      <c r="D843" s="1" t="str">
        <f aca="false">IF(ISBLANK(A843),"",C843)</f>
        <v> DIPLOMACY_RETURN_ATTACHE: "Attaché zurückrufen"</v>
      </c>
    </row>
    <row r="844" customFormat="false" ht="13.8" hidden="false" customHeight="false" outlineLevel="0" collapsed="false">
      <c r="A844" s="1" t="s">
        <v>1645</v>
      </c>
      <c r="B844" s="1" t="s">
        <v>1646</v>
      </c>
      <c r="C844" s="1" t="str">
        <f aca="false">A844 &amp;" " &amp;"""" &amp;B844 &amp;""""</f>
        <v> DIPLOMACY_SEND_ATTACHE_TITLE: "Attaché abschicken"</v>
      </c>
      <c r="D844" s="1" t="str">
        <f aca="false">IF(ISBLANK(A844),"",C844)</f>
        <v> DIPLOMACY_SEND_ATTACHE_TITLE: "Attaché abschicken"</v>
      </c>
    </row>
    <row r="845" customFormat="false" ht="13.8" hidden="false" customHeight="false" outlineLevel="0" collapsed="false">
      <c r="A845" s="1" t="s">
        <v>1647</v>
      </c>
      <c r="B845" s="1" t="s">
        <v>602</v>
      </c>
      <c r="C845" s="1" t="str">
        <f aca="false">A845 &amp;" " &amp;"""" &amp;B845 &amp;""""</f>
        <v> DIPLOMACY_SEND_ATTACHE_DESC: "Wir erhalten:"</v>
      </c>
      <c r="D845" s="1" t="str">
        <f aca="false">IF(ISBLANK(A845),"",C845)</f>
        <v> DIPLOMACY_SEND_ATTACHE_DESC: "Wir erhalten:"</v>
      </c>
    </row>
    <row r="846" customFormat="false" ht="13.8" hidden="false" customHeight="false" outlineLevel="0" collapsed="false">
      <c r="A846" s="1" t="s">
        <v>1648</v>
      </c>
      <c r="B846" s="1" t="s">
        <v>1649</v>
      </c>
      <c r="C846" s="1" t="str">
        <f aca="false">A846 &amp;" " &amp;"""" &amp;B846 &amp;""""</f>
        <v> DIPLOMACY_SEND_ATTACHE_SHOULD_BE_AT_WAR: "Um den Militärattaché zu entsenden, muss sich @$TAG$$WHO|H$ im Krieg befinden."</v>
      </c>
      <c r="D846" s="1" t="str">
        <f aca="false">IF(ISBLANK(A846),"",C846)</f>
        <v> DIPLOMACY_SEND_ATTACHE_SHOULD_BE_AT_WAR: "Um den Militärattaché zu entsenden, muss sich @$TAG$$WHO|H$ im Krieg befinden."</v>
      </c>
    </row>
    <row r="847" customFormat="false" ht="13.8" hidden="false" customHeight="false" outlineLevel="0" collapsed="false">
      <c r="A847" s="1" t="s">
        <v>1650</v>
      </c>
      <c r="B847" s="1" t="s">
        <v>1651</v>
      </c>
      <c r="C847" s="1" t="str">
        <f aca="false">A847 &amp;" " &amp;"""" &amp;B847 &amp;""""</f>
        <v> DIPLOMACY_SEND_ATTACHE_DETAILED_DESC: "- Teilen von Militärspionageinformationen\n- $XPSHARE|0%H$ ihrer gewonnenen Armeeerfahrung\n- $MODIFIER$"</v>
      </c>
      <c r="D847" s="1" t="str">
        <f aca="false">IF(ISBLANK(A847),"",C847)</f>
        <v> DIPLOMACY_SEND_ATTACHE_DETAILED_DESC: "- Teilen von Militärspionageinformationen\n- $XPSHARE|0%H$ ihrer gewonnenen Armeeerfahrung\n- $MODIFIER$"</v>
      </c>
    </row>
    <row r="848" customFormat="false" ht="13.8" hidden="false" customHeight="false" outlineLevel="0" collapsed="false">
      <c r="A848" s="1" t="s">
        <v>1652</v>
      </c>
      <c r="B848" s="1" t="s">
        <v>1653</v>
      </c>
      <c r="C848" s="1" t="str">
        <f aca="false">A848 &amp;" " &amp;"""" &amp;B848 &amp;""""</f>
        <v> DIPLOMACY_SEND_ATTACHE_TO_MASTER: "- Unser täglicher Autonomiegewinn: £autonomy_texticon $AUTONOMY|+$"</v>
      </c>
      <c r="D848" s="1" t="str">
        <f aca="false">IF(ISBLANK(A848),"",C848)</f>
        <v> DIPLOMACY_SEND_ATTACHE_TO_MASTER: "- Unser täglicher Autonomiegewinn: £autonomy_texticon $AUTONOMY|+$"</v>
      </c>
    </row>
    <row r="849" customFormat="false" ht="13.8" hidden="false" customHeight="false" outlineLevel="0" collapsed="false">
      <c r="A849" s="1" t="s">
        <v>1654</v>
      </c>
      <c r="B849" s="1" t="s">
        <v>1655</v>
      </c>
      <c r="C849" s="1" t="str">
        <f aca="false">A849 &amp;" " &amp;"""" &amp;B849 &amp;""""</f>
        <v> DIPLOMACY_SEND_ATTACHE_TO_PUPPET: "- Ihr täglicher Autonomiegewinn: £autonomy_texticon $AUTONOMY|+$"</v>
      </c>
      <c r="D849" s="1" t="str">
        <f aca="false">IF(ISBLANK(A849),"",C849)</f>
        <v> DIPLOMACY_SEND_ATTACHE_TO_PUPPET: "- Ihr täglicher Autonomiegewinn: £autonomy_texticon $AUTONOMY|+$"</v>
      </c>
    </row>
    <row r="850" customFormat="false" ht="13.8" hidden="false" customHeight="false" outlineLevel="0" collapsed="false">
      <c r="A850" s="1" t="s">
        <v>1656</v>
      </c>
      <c r="B850" s="1" t="s">
        <v>1657</v>
      </c>
      <c r="C850" s="1" t="str">
        <f aca="false">A850 &amp;" " &amp;"""" &amp;B850 &amp;""""</f>
        <v> DIPLOMACY_SEND_ATTACHE_ACTION_DESC: "Die Entsendung eines Attachés führt zu einer besseren militärischen Zusammenarbeit und verschafft uns Vorteile bei der Entwicklung unserer Stärke."</v>
      </c>
      <c r="D850" s="1" t="str">
        <f aca="false">IF(ISBLANK(A850),"",C850)</f>
        <v> DIPLOMACY_SEND_ATTACHE_ACTION_DESC: "Die Entsendung eines Attachés führt zu einer besseren militärischen Zusammenarbeit und verschafft uns Vorteile bei der Entwicklung unserer Stärke."</v>
      </c>
    </row>
    <row r="851" customFormat="false" ht="13.8" hidden="false" customHeight="false" outlineLevel="0" collapsed="false">
      <c r="A851" s="1" t="s">
        <v>1658</v>
      </c>
      <c r="B851" s="1" t="s">
        <v>1644</v>
      </c>
      <c r="C851" s="1" t="str">
        <f aca="false">A851 &amp;" " &amp;"""" &amp;B851 &amp;""""</f>
        <v> DIPLOMACY_RETURN_ATTACHE_TITLE: "Attaché zurückrufen"</v>
      </c>
      <c r="D851" s="1" t="str">
        <f aca="false">IF(ISBLANK(A851),"",C851)</f>
        <v> DIPLOMACY_RETURN_ATTACHE_TITLE: "Attaché zurückrufen"</v>
      </c>
    </row>
    <row r="852" customFormat="false" ht="13.8" hidden="false" customHeight="false" outlineLevel="0" collapsed="false">
      <c r="A852" s="1" t="s">
        <v>1659</v>
      </c>
      <c r="B852" s="1" t="s">
        <v>1660</v>
      </c>
      <c r="C852" s="1" t="str">
        <f aca="false">A852 &amp;" " &amp;"""" &amp;B852 &amp;""""</f>
        <v> DIPLOMACY_RETURN_ATTACHE_DESC: "Rufen Sie unseren Militärattaché zurück."</v>
      </c>
      <c r="D852" s="1" t="str">
        <f aca="false">IF(ISBLANK(A852),"",C852)</f>
        <v> DIPLOMACY_RETURN_ATTACHE_DESC: "Rufen Sie unseren Militärattaché zurück."</v>
      </c>
    </row>
    <row r="853" customFormat="false" ht="13.8" hidden="false" customHeight="false" outlineLevel="0" collapsed="false">
      <c r="A853" s="1" t="s">
        <v>1661</v>
      </c>
      <c r="B853" s="1" t="s">
        <v>1662</v>
      </c>
      <c r="C853" s="1" t="str">
        <f aca="false">A853 &amp;" " &amp;"""" &amp;B853 &amp;""""</f>
        <v> DIPLOMACY_RETURN_ATTACHE_ACTION_DESC: "Attaché abberufen."</v>
      </c>
      <c r="D853" s="1" t="str">
        <f aca="false">IF(ISBLANK(A853),"",C853)</f>
        <v> DIPLOMACY_RETURN_ATTACHE_ACTION_DESC: "Attaché abberufen."</v>
      </c>
    </row>
    <row r="854" customFormat="false" ht="13.8" hidden="false" customHeight="false" outlineLevel="0" collapsed="false">
      <c r="A854" s="1" t="s">
        <v>1663</v>
      </c>
      <c r="B854" s="1" t="s">
        <v>1664</v>
      </c>
      <c r="C854" s="1" t="str">
        <f aca="false">A854 &amp;" " &amp;"""" &amp;B854 &amp;""""</f>
        <v> DIPLOMACY_BOOST_PARTY_POPULARITY: "Stärkung der Ideologie"</v>
      </c>
      <c r="D854" s="1" t="str">
        <f aca="false">IF(ISBLANK(A854),"",C854)</f>
        <v> DIPLOMACY_BOOST_PARTY_POPULARITY: "Stärkung der Ideologie"</v>
      </c>
    </row>
    <row r="855" customFormat="false" ht="13.8" hidden="false" customHeight="false" outlineLevel="0" collapsed="false">
      <c r="A855" s="1" t="s">
        <v>1665</v>
      </c>
      <c r="B855" s="1" t="s">
        <v>1666</v>
      </c>
      <c r="C855" s="1" t="str">
        <f aca="false">A855 &amp;" " &amp;"""" &amp;B855 &amp;""""</f>
        <v> GUARANTEE_ACTION_THREAT: "Unabhängigkeitsgarantie für $TARGET|Y$"</v>
      </c>
      <c r="D855" s="1" t="str">
        <f aca="false">IF(ISBLANK(A855),"",C855)</f>
        <v> GUARANTEE_ACTION_THREAT: "Unabhängigkeitsgarantie für $TARGET|Y$"</v>
      </c>
    </row>
    <row r="856" customFormat="false" ht="13.8" hidden="false" customHeight="false" outlineLevel="0" collapsed="false">
      <c r="A856" s="1" t="s">
        <v>1667</v>
      </c>
      <c r="B856" s="1" t="s">
        <v>1668</v>
      </c>
      <c r="C856" s="1" t="str">
        <f aca="false">A856 &amp;" " &amp;"""" &amp;B856 &amp;""""</f>
        <v> REVOKE_GUARANTEE_ACTION_THREAT: "Entziehen Sie die Unabhängigkeitsgarantie für $TARGET|Y$"</v>
      </c>
      <c r="D856" s="1" t="str">
        <f aca="false">IF(ISBLANK(A856),"",C856)</f>
        <v> REVOKE_GUARANTEE_ACTION_THREAT: "Entziehen Sie die Unabhängigkeitsgarantie für $TARGET|Y$"</v>
      </c>
    </row>
    <row r="857" customFormat="false" ht="13.8" hidden="false" customHeight="false" outlineLevel="0" collapsed="false">
      <c r="A857" s="1" t="s">
        <v>1669</v>
      </c>
      <c r="B857" s="1" t="s">
        <v>1670</v>
      </c>
      <c r="C857" s="1" t="str">
        <f aca="false">A857 &amp;" " &amp;"""" &amp;B857 &amp;""""</f>
        <v> communist_collaborators: "Kommunistische Kollaborateure!"</v>
      </c>
      <c r="D857" s="1" t="str">
        <f aca="false">IF(ISBLANK(A857),"",C857)</f>
        <v> communist_collaborators: "Kommunistische Kollaborateure!"</v>
      </c>
    </row>
    <row r="858" customFormat="false" ht="13.8" hidden="false" customHeight="false" outlineLevel="0" collapsed="false">
      <c r="A858" s="1" t="s">
        <v>1671</v>
      </c>
      <c r="B858" s="1" t="s">
        <v>1521</v>
      </c>
      <c r="C858" s="1" t="str">
        <f aca="false">A858 &amp;" " &amp;"""" &amp;B858 &amp;""""</f>
        <v> unholy_alliance: "Unheilige Allianz"</v>
      </c>
      <c r="D858" s="1" t="str">
        <f aca="false">IF(ISBLANK(A858),"",C858)</f>
        <v> unholy_alliance: "Unheilige Allianz"</v>
      </c>
    </row>
    <row r="859" customFormat="false" ht="13.8" hidden="false" customHeight="false" outlineLevel="0" collapsed="false">
      <c r="A859" s="1" t="s">
        <v>1672</v>
      </c>
      <c r="B859" s="1" t="s">
        <v>1673</v>
      </c>
      <c r="C859" s="1" t="str">
        <f aca="false">A859 &amp;" " &amp;"""" &amp;B859 &amp;""""</f>
        <v> destroyers_for_bases_opinion: "Zerstörer für Basen"</v>
      </c>
      <c r="D859" s="1" t="str">
        <f aca="false">IF(ISBLANK(A859),"",C859)</f>
        <v> destroyers_for_bases_opinion: "Zerstörer für Basen"</v>
      </c>
    </row>
    <row r="860" customFormat="false" ht="13.8" hidden="false" customHeight="false" outlineLevel="0" collapsed="false">
      <c r="A860" s="1" t="s">
        <v>1674</v>
      </c>
      <c r="B860" s="1" t="s">
        <v>1675</v>
      </c>
      <c r="C860" s="1" t="str">
        <f aca="false">A860 &amp;" " &amp;"""" &amp;B860 &amp;""""</f>
        <v> SEND_VOLUNTEERS_INFO: "\nAusgesandte Divisionen werden während des Transfers von der Karte entfernt und erscheinen im Zielland wieder auf der Karte, sobald der Transfer abgeschlossen ist. Divisionen können nicht zurückgerufen werden, aber sie kehren automatisch zurück, wenn Sie einen Krieg beginnen oder das Zielland Frieden schließt."</v>
      </c>
      <c r="D860" s="1" t="str">
        <f aca="false">IF(ISBLANK(A860),"",C860)</f>
        <v> SEND_VOLUNTEERS_INFO: "\nAusgesandte Divisionen werden während des Transfers von der Karte entfernt und erscheinen im Zielland wieder auf der Karte, sobald der Transfer abgeschlossen ist. Divisionen können nicht zurückgerufen werden, aber sie kehren automatisch zurück, wenn Sie einen Krieg beginnen oder das Zielland Frieden schließt."</v>
      </c>
    </row>
    <row r="861" customFormat="false" ht="13.8" hidden="false" customHeight="false" outlineLevel="0" collapsed="false">
      <c r="A861" s="1" t="s">
        <v>1676</v>
      </c>
      <c r="B861" s="1" t="s">
        <v>1677</v>
      </c>
      <c r="C861" s="1" t="str">
        <f aca="false">A861 &amp;" " &amp;"""" &amp;B861 &amp;""""</f>
        <v> VOLUNTEER_MESSAGE_ARRIVED: "Die $COUNT|H$ Divisionen, die Sie $RECEIVER|H$ geschickt haben, haben $LOCATION|H$ erreicht."</v>
      </c>
      <c r="D861" s="1" t="str">
        <f aca="false">IF(ISBLANK(A861),"",C861)</f>
        <v> VOLUNTEER_MESSAGE_ARRIVED: "Die $COUNT|H$ Divisionen, die Sie $RECEIVER|H$ geschickt haben, haben $LOCATION|H$ erreicht."</v>
      </c>
    </row>
    <row r="862" customFormat="false" ht="13.8" hidden="false" customHeight="false" outlineLevel="0" collapsed="false">
      <c r="A862" s="1" t="s">
        <v>1678</v>
      </c>
      <c r="B862" s="1" t="s">
        <v>1679</v>
      </c>
      <c r="C862" s="1" t="str">
        <f aca="false">A862 &amp;" " &amp;"""" &amp;B862 &amp;""""</f>
        <v> VOLUNTEER_MESSAGE_REINFORCEMENTS_ARRIVED: "Die $COUNT|H$ Divisionen, die $SENDER|H$ Ihnen versprochen hat, haben $LOCATION|H$ erreicht und unterstützen uns im Kampf!"</v>
      </c>
      <c r="D862" s="1" t="str">
        <f aca="false">IF(ISBLANK(A862),"",C862)</f>
        <v> VOLUNTEER_MESSAGE_REINFORCEMENTS_ARRIVED: "Die $COUNT|H$ Divisionen, die $SENDER|H$ Ihnen versprochen hat, haben $LOCATION|H$ erreicht und unterstützen uns im Kampf!"</v>
      </c>
    </row>
    <row r="863" customFormat="false" ht="13.8" hidden="false" customHeight="false" outlineLevel="0" collapsed="false">
      <c r="A863" s="1" t="s">
        <v>1680</v>
      </c>
      <c r="B863" s="1" t="s">
        <v>1681</v>
      </c>
      <c r="C863" s="1" t="str">
        <f aca="false">A863 &amp;" " &amp;"""" &amp;B863 &amp;""""</f>
        <v> VOLUNTEER_MESSAGE_RETURNED: "Freiwillige Kräfte, die in $SENDER|H$ gekämpft haben, sind nach $LOCATION|H$ zurückgekehrt."</v>
      </c>
      <c r="D863" s="1" t="str">
        <f aca="false">IF(ISBLANK(A863),"",C863)</f>
        <v> VOLUNTEER_MESSAGE_RETURNED: "Freiwillige Kräfte, die in $SENDER|H$ gekämpft haben, sind nach $LOCATION|H$ zurückgekehrt."</v>
      </c>
    </row>
    <row r="864" customFormat="false" ht="13.8" hidden="false" customHeight="false" outlineLevel="0" collapsed="false">
      <c r="A864" s="1" t="s">
        <v>1682</v>
      </c>
      <c r="B864" s="1" t="s">
        <v>1683</v>
      </c>
      <c r="C864" s="1" t="str">
        <f aca="false">A864 &amp;" " &amp;"""" &amp;B864 &amp;""""</f>
        <v> VOLUNTEERS_ARRIVED_TITLE: "Freiwillige Kräfte sind bereit zu kämpfen!"</v>
      </c>
      <c r="D864" s="1" t="str">
        <f aca="false">IF(ISBLANK(A864),"",C864)</f>
        <v> VOLUNTEERS_ARRIVED_TITLE: "Freiwillige Kräfte sind bereit zu kämpfen!"</v>
      </c>
    </row>
    <row r="865" customFormat="false" ht="13.8" hidden="false" customHeight="false" outlineLevel="0" collapsed="false">
      <c r="A865" s="1" t="s">
        <v>1684</v>
      </c>
      <c r="B865" s="1" t="s">
        <v>1685</v>
      </c>
      <c r="C865" s="1" t="str">
        <f aca="false">A865 &amp;" " &amp;"""" &amp;B865 &amp;""""</f>
        <v> VOLUNTEER_REINFORCEMENTS_TITLE: "Freiwillige Kräfte kommen uns zu Hilfe!"</v>
      </c>
      <c r="D865" s="1" t="str">
        <f aca="false">IF(ISBLANK(A865),"",C865)</f>
        <v> VOLUNTEER_REINFORCEMENTS_TITLE: "Freiwillige Kräfte kommen uns zu Hilfe!"</v>
      </c>
    </row>
    <row r="866" customFormat="false" ht="13.8" hidden="false" customHeight="false" outlineLevel="0" collapsed="false">
      <c r="A866" s="1" t="s">
        <v>1686</v>
      </c>
      <c r="B866" s="1" t="s">
        <v>1687</v>
      </c>
      <c r="C866" s="1" t="str">
        <f aca="false">A866 &amp;" " &amp;"""" &amp;B866 &amp;""""</f>
        <v> VOLUNTEERS_RETURNED_TITLE: "Bewaffnete Kräfte kehren nach Hause zurück!"</v>
      </c>
      <c r="D866" s="1" t="str">
        <f aca="false">IF(ISBLANK(A866),"",C866)</f>
        <v> VOLUNTEERS_RETURNED_TITLE: "Bewaffnete Kräfte kehren nach Hause zurück!"</v>
      </c>
    </row>
    <row r="867" customFormat="false" ht="13.8" hidden="false" customHeight="false" outlineLevel="0" collapsed="false">
      <c r="A867" s="1" t="s">
        <v>1688</v>
      </c>
      <c r="B867" s="1" t="s">
        <v>1689</v>
      </c>
      <c r="C867" s="1" t="str">
        <f aca="false">A867 &amp;" " &amp;"""" &amp;B867 &amp;""""</f>
        <v> SEND_VOLUNTEERS_GENERATE_THREAT: "\n\nFührt zu §H§H $GEFAHR|1$% §!§!  Bedrohung.\n"</v>
      </c>
      <c r="D867" s="1" t="str">
        <f aca="false">IF(ISBLANK(A867),"",C867)</f>
        <v> SEND_VOLUNTEERS_GENERATE_THREAT: "\n\nFührt zu §H§H $GEFAHR|1$% §!§!  Bedrohung.\n"</v>
      </c>
    </row>
    <row r="868" customFormat="false" ht="13.8" hidden="false" customHeight="false" outlineLevel="0" collapsed="false">
      <c r="A868" s="1" t="s">
        <v>1690</v>
      </c>
      <c r="B868" s="1" t="s">
        <v>1691</v>
      </c>
      <c r="C868" s="1" t="str">
        <f aca="false">A868 &amp;" " &amp;"""" &amp;B868 &amp;""""</f>
        <v> SEND_VOLUNTEER_THREAT: "$COUNT$ Freiwilligendivisionen wurden nach $TARGET$ geschickt."</v>
      </c>
      <c r="D868" s="1" t="str">
        <f aca="false">IF(ISBLANK(A868),"",C868)</f>
        <v> SEND_VOLUNTEER_THREAT: "$COUNT$ Freiwilligendivisionen wurden nach $TARGET$ geschickt."</v>
      </c>
    </row>
    <row r="869" customFormat="false" ht="13.8" hidden="false" customHeight="false" outlineLevel="0" collapsed="false">
      <c r="A869" s="1" t="s">
        <v>1692</v>
      </c>
      <c r="B869" s="1" t="s">
        <v>1693</v>
      </c>
      <c r="C869" s="1" t="str">
        <f aca="false">A869 &amp;" " &amp;"""" &amp;B869 &amp;""""</f>
        <v> DIPLOMACY_WAR_NO_WAR_WITH_MAJOR: "Notstandsbefugnisse zur Kriegserklärung können in Kraft gesetzt werden, wenn wir uns bereits im Krieg mit einer ernsthaften Bedrohung befinden (Der Feind muss mindestens $LIMIT|Y0%$ unserer Industrie haben; derzeit haben sie nur $RATIO|Y0%$)."</v>
      </c>
      <c r="D869" s="1" t="str">
        <f aca="false">IF(ISBLANK(A869),"",C869)</f>
        <v> DIPLOMACY_WAR_NO_WAR_WITH_MAJOR: "Notstandsbefugnisse zur Kriegserklärung können in Kraft gesetzt werden, wenn wir uns bereits im Krieg mit einer ernsthaften Bedrohung befinden (Der Feind muss mindestens $LIMIT|Y0%$ unserer Industrie haben; derzeit haben sie nur $RATIO|Y0%$)."</v>
      </c>
    </row>
    <row r="870" customFormat="false" ht="13.8" hidden="false" customHeight="false" outlineLevel="0" collapsed="false">
      <c r="A870" s="1" t="s">
        <v>1694</v>
      </c>
      <c r="B870" s="1" t="s">
        <v>1695</v>
      </c>
      <c r="C870" s="1" t="str">
        <f aca="false">A870 &amp;" " &amp;"""" &amp;B870 &amp;""""</f>
        <v> DIPLOMACY_WAR_NO_WAR_WARGOAL_NO_NEIGBOR_WARS: "- Einen ungerechtfertigten Krieg können wir nur gegen unsere Nachbarn oder gegen Länder erklären, die sich bereits im Krieg mit unseren Bündnispartnern befinden und an diese angrenzen."</v>
      </c>
      <c r="D870" s="1" t="str">
        <f aca="false">IF(ISBLANK(A870),"",C870)</f>
        <v> DIPLOMACY_WAR_NO_WAR_WARGOAL_NO_NEIGBOR_WARS: "- Einen ungerechtfertigten Krieg können wir nur gegen unsere Nachbarn oder gegen Länder erklären, die sich bereits im Krieg mit unseren Bündnispartnern befinden und an diese angrenzen."</v>
      </c>
    </row>
    <row r="871" customFormat="false" ht="13.8" hidden="false" customHeight="false" outlineLevel="0" collapsed="false">
      <c r="A871" s="1" t="s">
        <v>1696</v>
      </c>
      <c r="B871" s="1" t="s">
        <v>1697</v>
      </c>
      <c r="C871" s="1" t="str">
        <f aca="false">A871 &amp;" " &amp;"""" &amp;B871 &amp;""""</f>
        <v> DYPLOMACY_FILTER_CONTINENTS: "Kontinente"</v>
      </c>
      <c r="D871" s="1" t="str">
        <f aca="false">IF(ISBLANK(A871),"",C871)</f>
        <v> DYPLOMACY_FILTER_CONTINENTS: "Kontinente"</v>
      </c>
    </row>
    <row r="872" customFormat="false" ht="13.8" hidden="false" customHeight="false" outlineLevel="0" collapsed="false">
      <c r="A872" s="1" t="s">
        <v>1698</v>
      </c>
      <c r="B872" s="1" t="s">
        <v>1699</v>
      </c>
      <c r="C872" s="1" t="str">
        <f aca="false">A872 &amp;" " &amp;"""" &amp;B872 &amp;""""</f>
        <v> DYPLOMACY_FILTER_IDEOLOGIES: "Ideologien"</v>
      </c>
      <c r="D872" s="1" t="str">
        <f aca="false">IF(ISBLANK(A872),"",C872)</f>
        <v> DYPLOMACY_FILTER_IDEOLOGIES: "Ideologien"</v>
      </c>
    </row>
    <row r="873" customFormat="false" ht="13.8" hidden="false" customHeight="false" outlineLevel="0" collapsed="false">
      <c r="A873" s="1" t="s">
        <v>1700</v>
      </c>
      <c r="B873" s="1" t="s">
        <v>1701</v>
      </c>
      <c r="C873" s="1" t="str">
        <f aca="false">A873 &amp;" " &amp;"""" &amp;B873 &amp;""""</f>
        <v> DYPLOMACY_FILTER_FACTIONS: "Bündnisse"</v>
      </c>
      <c r="D873" s="1" t="str">
        <f aca="false">IF(ISBLANK(A873),"",C873)</f>
        <v> DYPLOMACY_FILTER_FACTIONS: "Bündnisse"</v>
      </c>
    </row>
    <row r="874" customFormat="false" ht="13.8" hidden="false" customHeight="false" outlineLevel="0" collapsed="false">
      <c r="A874" s="1" t="s">
        <v>1702</v>
      </c>
      <c r="B874" s="1" t="s">
        <v>1703</v>
      </c>
      <c r="C874" s="1" t="str">
        <f aca="false">A874 &amp;" " &amp;"""" &amp;B874 &amp;""""</f>
        <v> small_decrease: "Niedergang der Meinung"</v>
      </c>
      <c r="D874" s="1" t="str">
        <f aca="false">IF(ISBLANK(A874),"",C874)</f>
        <v> small_decrease: "Niedergang der Meinung"</v>
      </c>
    </row>
    <row r="875" customFormat="false" ht="13.8" hidden="false" customHeight="false" outlineLevel="0" collapsed="false">
      <c r="A875" s="1" t="s">
        <v>1704</v>
      </c>
      <c r="B875" s="1" t="s">
        <v>1703</v>
      </c>
      <c r="C875" s="1" t="str">
        <f aca="false">A875 &amp;" " &amp;"""" &amp;B875 &amp;""""</f>
        <v> medium_decrease: "Niedergang der Meinung"</v>
      </c>
      <c r="D875" s="1" t="str">
        <f aca="false">IF(ISBLANK(A875),"",C875)</f>
        <v> medium_decrease: "Niedergang der Meinung"</v>
      </c>
    </row>
    <row r="876" customFormat="false" ht="13.8" hidden="false" customHeight="false" outlineLevel="0" collapsed="false">
      <c r="A876" s="1" t="s">
        <v>1705</v>
      </c>
      <c r="B876" s="1" t="s">
        <v>1706</v>
      </c>
      <c r="C876" s="1" t="str">
        <f aca="false">A876 &amp;" " &amp;"""" &amp;B876 &amp;""""</f>
        <v> large_decrease: "Rückgang der Meinung"</v>
      </c>
      <c r="D876" s="1" t="str">
        <f aca="false">IF(ISBLANK(A876),"",C876)</f>
        <v> large_decrease: "Rückgang der Meinung"</v>
      </c>
    </row>
    <row r="877" customFormat="false" ht="13.8" hidden="false" customHeight="false" outlineLevel="0" collapsed="false">
      <c r="A877" s="1" t="s">
        <v>1707</v>
      </c>
      <c r="B877" s="1" t="s">
        <v>1708</v>
      </c>
      <c r="C877" s="1" t="str">
        <f aca="false">A877 &amp;" " &amp;"""" &amp;B877 &amp;""""</f>
        <v> small_increase: "Zunahme der Meinung"</v>
      </c>
      <c r="D877" s="1" t="str">
        <f aca="false">IF(ISBLANK(A877),"",C877)</f>
        <v> small_increase: "Zunahme der Meinung"</v>
      </c>
    </row>
    <row r="878" customFormat="false" ht="13.8" hidden="false" customHeight="false" outlineLevel="0" collapsed="false">
      <c r="A878" s="1" t="s">
        <v>1709</v>
      </c>
      <c r="B878" s="1" t="s">
        <v>1710</v>
      </c>
      <c r="C878" s="1" t="str">
        <f aca="false">A878 &amp;" " &amp;"""" &amp;B878 &amp;""""</f>
        <v> medium_increase: "Meinungszuwachs"</v>
      </c>
      <c r="D878" s="1" t="str">
        <f aca="false">IF(ISBLANK(A878),"",C878)</f>
        <v> medium_increase: "Meinungszuwachs"</v>
      </c>
    </row>
    <row r="879" customFormat="false" ht="13.8" hidden="false" customHeight="false" outlineLevel="0" collapsed="false">
      <c r="A879" s="1" t="s">
        <v>1711</v>
      </c>
      <c r="B879" s="1" t="s">
        <v>1708</v>
      </c>
      <c r="C879" s="1" t="str">
        <f aca="false">A879 &amp;" " &amp;"""" &amp;B879 &amp;""""</f>
        <v> large_increase: "Zunahme der Meinung"</v>
      </c>
      <c r="D879" s="1" t="str">
        <f aca="false">IF(ISBLANK(A879),"",C879)</f>
        <v> large_increase: "Zunahme der Meinung"</v>
      </c>
    </row>
    <row r="880" customFormat="false" ht="13.8" hidden="false" customHeight="false" outlineLevel="0" collapsed="false">
      <c r="A880" s="1" t="s">
        <v>1712</v>
      </c>
      <c r="B880" s="1" t="s">
        <v>1713</v>
      </c>
      <c r="C880" s="1" t="str">
        <f aca="false">A880 &amp;" " &amp;"""" &amp;B880 &amp;""""</f>
        <v> FRA_ban_communism: "Verbot des Kommunismus"</v>
      </c>
      <c r="D880" s="1" t="str">
        <f aca="false">IF(ISBLANK(A880),"",C880)</f>
        <v> FRA_ban_communism: "Verbot des Kommunismus"</v>
      </c>
    </row>
    <row r="881" customFormat="false" ht="13.8" hidden="false" customHeight="false" outlineLevel="0" collapsed="false">
      <c r="A881" s="1" t="s">
        <v>1714</v>
      </c>
      <c r="B881" s="1" t="s">
        <v>1715</v>
      </c>
      <c r="C881" s="1" t="str">
        <f aca="false">A881 &amp;" " &amp;"""" &amp;B881 &amp;""""</f>
        <v> FRA_leftist_rhetoric_communism: "Linke Rhetorik"</v>
      </c>
      <c r="D881" s="1" t="str">
        <f aca="false">IF(ISBLANK(A881),"",C881)</f>
        <v> FRA_leftist_rhetoric_communism: "Linke Rhetorik"</v>
      </c>
    </row>
    <row r="882" customFormat="false" ht="13.8" hidden="false" customHeight="false" outlineLevel="0" collapsed="false">
      <c r="A882" s="1" t="s">
        <v>1716</v>
      </c>
      <c r="B882" s="1" t="s">
        <v>1715</v>
      </c>
      <c r="C882" s="1" t="str">
        <f aca="false">A882 &amp;" " &amp;"""" &amp;B882 &amp;""""</f>
        <v> FRA_leftist_rhetoric_democratic: "Linke Rhetorik"</v>
      </c>
      <c r="D882" s="1" t="str">
        <f aca="false">IF(ISBLANK(A882),"",C882)</f>
        <v> FRA_leftist_rhetoric_democratic: "Linke Rhetorik"</v>
      </c>
    </row>
    <row r="883" customFormat="false" ht="13.8" hidden="false" customHeight="false" outlineLevel="0" collapsed="false">
      <c r="A883" s="1" t="s">
        <v>1717</v>
      </c>
      <c r="B883" s="1" t="s">
        <v>1715</v>
      </c>
      <c r="C883" s="1" t="str">
        <f aca="false">A883 &amp;" " &amp;"""" &amp;B883 &amp;""""</f>
        <v> FRA_leftist_rhetoric_fascism: "Linke Rhetorik"</v>
      </c>
      <c r="D883" s="1" t="str">
        <f aca="false">IF(ISBLANK(A883),"",C883)</f>
        <v> FRA_leftist_rhetoric_fascism: "Linke Rhetorik"</v>
      </c>
    </row>
    <row r="884" customFormat="false" ht="13.8" hidden="false" customHeight="false" outlineLevel="0" collapsed="false">
      <c r="A884" s="1" t="s">
        <v>1718</v>
      </c>
      <c r="B884" s="1" t="s">
        <v>1719</v>
      </c>
      <c r="C884" s="1" t="str">
        <f aca="false">A884 &amp;" " &amp;"""" &amp;B884 &amp;""""</f>
        <v> FRA_right_wing_rhetoric_communism: "Rechtsgerichtete Rhetorik"</v>
      </c>
      <c r="D884" s="1" t="str">
        <f aca="false">IF(ISBLANK(A884),"",C884)</f>
        <v> FRA_right_wing_rhetoric_communism: "Rechtsgerichtete Rhetorik"</v>
      </c>
    </row>
    <row r="885" customFormat="false" ht="13.8" hidden="false" customHeight="false" outlineLevel="0" collapsed="false">
      <c r="A885" s="1" t="s">
        <v>1720</v>
      </c>
      <c r="B885" s="1" t="s">
        <v>1719</v>
      </c>
      <c r="C885" s="1" t="str">
        <f aca="false">A885 &amp;" " &amp;"""" &amp;B885 &amp;""""</f>
        <v> FRA_right_wing_rhetoric_democratic: "Rechtsgerichtete Rhetorik"</v>
      </c>
      <c r="D885" s="1" t="str">
        <f aca="false">IF(ISBLANK(A885),"",C885)</f>
        <v> FRA_right_wing_rhetoric_democratic: "Rechtsgerichtete Rhetorik"</v>
      </c>
    </row>
    <row r="886" customFormat="false" ht="13.8" hidden="false" customHeight="false" outlineLevel="0" collapsed="false">
      <c r="A886" s="1" t="s">
        <v>1721</v>
      </c>
      <c r="B886" s="1" t="s">
        <v>1722</v>
      </c>
      <c r="C886" s="1" t="str">
        <f aca="false">A886 &amp;" " &amp;"""" &amp;B886 &amp;""""</f>
        <v> FRA_right_wing_rhetoric_fascism: "Rechte Rhetorik"</v>
      </c>
      <c r="D886" s="1" t="str">
        <f aca="false">IF(ISBLANK(A886),"",C886)</f>
        <v> FRA_right_wing_rhetoric_fascism: "Rechte Rhetorik"</v>
      </c>
    </row>
    <row r="887" customFormat="false" ht="13.8" hidden="false" customHeight="false" outlineLevel="0" collapsed="false">
      <c r="A887" s="1" t="s">
        <v>1723</v>
      </c>
      <c r="B887" s="1" t="s">
        <v>1724</v>
      </c>
      <c r="C887" s="1" t="str">
        <f aca="false">A887 &amp;" " &amp;"""" &amp;B887 &amp;""""</f>
        <v> FRA_extend_the_maginot_line_focus_neg: "Ausweitung der Maginot-Linie"</v>
      </c>
      <c r="D887" s="1" t="str">
        <f aca="false">IF(ISBLANK(A887),"",C887)</f>
        <v> FRA_extend_the_maginot_line_focus_neg: "Ausweitung der Maginot-Linie"</v>
      </c>
    </row>
    <row r="888" customFormat="false" ht="13.8" hidden="false" customHeight="false" outlineLevel="0" collapsed="false">
      <c r="A888" s="1" t="s">
        <v>1725</v>
      </c>
      <c r="B888" s="1" t="s">
        <v>1726</v>
      </c>
      <c r="C888" s="1" t="str">
        <f aca="false">A888 &amp;" " &amp;"""" &amp;B888 &amp;""""</f>
        <v> FRA_extend_the_maginot_line_focus_pos: "Ausbau der Maginot-Linie"</v>
      </c>
      <c r="D888" s="1" t="str">
        <f aca="false">IF(ISBLANK(A888),"",C888)</f>
        <v> FRA_extend_the_maginot_line_focus_pos: "Ausbau der Maginot-Linie"</v>
      </c>
    </row>
    <row r="889" customFormat="false" ht="13.8" hidden="false" customHeight="false" outlineLevel="0" collapsed="false">
      <c r="A889" s="1" t="s">
        <v>1727</v>
      </c>
      <c r="B889" s="1" t="s">
        <v>1728</v>
      </c>
      <c r="C889" s="1" t="str">
        <f aca="false">A889 &amp;" " &amp;"""" &amp;B889 &amp;""""</f>
        <v> FRA_go_with_britain_reject: "Ablehnung des Beitritts Frankreichs zu den Alliierten"</v>
      </c>
      <c r="D889" s="1" t="str">
        <f aca="false">IF(ISBLANK(A889),"",C889)</f>
        <v> FRA_go_with_britain_reject: "Ablehnung des Beitritts Frankreichs zu den Alliierten"</v>
      </c>
    </row>
    <row r="890" customFormat="false" ht="13.8" hidden="false" customHeight="false" outlineLevel="0" collapsed="false">
      <c r="A890" s="1" t="s">
        <v>1729</v>
      </c>
      <c r="B890" s="1" t="s">
        <v>1730</v>
      </c>
      <c r="C890" s="1" t="str">
        <f aca="false">A890 &amp;" " &amp;"""" &amp;B890 &amp;""""</f>
        <v> FRA_scw_intervention_nationalists_SPA: "Nationalistische Intervention"</v>
      </c>
      <c r="D890" s="1" t="str">
        <f aca="false">IF(ISBLANK(A890),"",C890)</f>
        <v> FRA_scw_intervention_nationalists_SPA: "Nationalistische Intervention"</v>
      </c>
    </row>
    <row r="891" customFormat="false" ht="13.8" hidden="false" customHeight="false" outlineLevel="0" collapsed="false">
      <c r="A891" s="1" t="s">
        <v>1731</v>
      </c>
      <c r="B891" s="1" t="s">
        <v>1730</v>
      </c>
      <c r="C891" s="1" t="str">
        <f aca="false">A891 &amp;" " &amp;"""" &amp;B891 &amp;""""</f>
        <v> FRA_scw_intervention_nationalists_SPR: "Nationalistische Intervention"</v>
      </c>
      <c r="D891" s="1" t="str">
        <f aca="false">IF(ISBLANK(A891),"",C891)</f>
        <v> FRA_scw_intervention_nationalists_SPR: "Nationalistische Intervention"</v>
      </c>
    </row>
    <row r="892" customFormat="false" ht="13.8" hidden="false" customHeight="false" outlineLevel="0" collapsed="false">
      <c r="A892" s="1" t="s">
        <v>1732</v>
      </c>
      <c r="B892" s="1" t="s">
        <v>1733</v>
      </c>
      <c r="C892" s="1" t="str">
        <f aca="false">A892 &amp;" " &amp;"""" &amp;B892 &amp;""""</f>
        <v> FRA_scw_intervention_republicans_SPA: "Republikanische Intervention"</v>
      </c>
      <c r="D892" s="1" t="str">
        <f aca="false">IF(ISBLANK(A892),"",C892)</f>
        <v> FRA_scw_intervention_republicans_SPA: "Republikanische Intervention"</v>
      </c>
    </row>
    <row r="893" customFormat="false" ht="13.8" hidden="false" customHeight="false" outlineLevel="0" collapsed="false">
      <c r="A893" s="1" t="s">
        <v>1734</v>
      </c>
      <c r="B893" s="1" t="s">
        <v>1733</v>
      </c>
      <c r="C893" s="1" t="str">
        <f aca="false">A893 &amp;" " &amp;"""" &amp;B893 &amp;""""</f>
        <v> FRA_scw_intervention_republicans_SPR: "Republikanische Intervention"</v>
      </c>
      <c r="D893" s="1" t="str">
        <f aca="false">IF(ISBLANK(A893),"",C893)</f>
        <v> FRA_scw_intervention_republicans_SPR: "Republikanische Intervention"</v>
      </c>
    </row>
    <row r="894" customFormat="false" ht="13.8" hidden="false" customHeight="false" outlineLevel="0" collapsed="false">
      <c r="A894" s="1" t="s">
        <v>1735</v>
      </c>
      <c r="B894" s="1" t="s">
        <v>1736</v>
      </c>
      <c r="C894" s="1" t="str">
        <f aca="false">A894 &amp;" " &amp;"""" &amp;B894 &amp;""""</f>
        <v> monroe_doctrine_trade: "Monroe-Doktrin"</v>
      </c>
      <c r="D894" s="1" t="str">
        <f aca="false">IF(ISBLANK(A894),"",C894)</f>
        <v> monroe_doctrine_trade: "Monroe-Doktrin"</v>
      </c>
    </row>
    <row r="895" customFormat="false" ht="13.8" hidden="false" customHeight="false" outlineLevel="0" collapsed="false">
      <c r="A895" s="1" t="s">
        <v>1737</v>
      </c>
      <c r="B895" s="1" t="s">
        <v>1738</v>
      </c>
      <c r="C895" s="1" t="str">
        <f aca="false">A895 &amp;" " &amp;"""" &amp;B895 &amp;""""</f>
        <v> ENG_imperial_trade: "Handel des Kaiserreichs"</v>
      </c>
      <c r="D895" s="1" t="str">
        <f aca="false">IF(ISBLANK(A895),"",C895)</f>
        <v> ENG_imperial_trade: "Handel des Kaiserreichs"</v>
      </c>
    </row>
    <row r="896" customFormat="false" ht="13.8" hidden="false" customHeight="false" outlineLevel="0" collapsed="false">
      <c r="A896" s="1" t="s">
        <v>1739</v>
      </c>
      <c r="B896" s="1" t="s">
        <v>1740</v>
      </c>
      <c r="C896" s="1" t="str">
        <f aca="false">A896 &amp;" " &amp;"""" &amp;B896 &amp;""""</f>
        <v> balkan_strategy_good: "Balkan-Strategie"</v>
      </c>
      <c r="D896" s="1" t="str">
        <f aca="false">IF(ISBLANK(A896),"",C896)</f>
        <v> balkan_strategy_good: "Balkan-Strategie"</v>
      </c>
    </row>
    <row r="897" customFormat="false" ht="13.8" hidden="false" customHeight="false" outlineLevel="0" collapsed="false">
      <c r="A897" s="1" t="s">
        <v>1741</v>
      </c>
      <c r="B897" s="1" t="s">
        <v>1740</v>
      </c>
      <c r="C897" s="1" t="str">
        <f aca="false">A897 &amp;" " &amp;"""" &amp;B897 &amp;""""</f>
        <v> balkan_strategy_bad: "Balkan-Strategie"</v>
      </c>
      <c r="D897" s="1" t="str">
        <f aca="false">IF(ISBLANK(A897),"",C897)</f>
        <v> balkan_strategy_bad: "Balkan-Strategie"</v>
      </c>
    </row>
    <row r="898" customFormat="false" ht="13.8" hidden="false" customHeight="false" outlineLevel="0" collapsed="false">
      <c r="A898" s="1" t="s">
        <v>1742</v>
      </c>
      <c r="B898" s="1" t="s">
        <v>1743</v>
      </c>
      <c r="C898" s="1" t="str">
        <f aca="false">A898 &amp;" " &amp;"""" &amp;B898 &amp;""""</f>
        <v> aided_industry: "Hilfe bei der industriellen Entwicklung"</v>
      </c>
      <c r="D898" s="1" t="str">
        <f aca="false">IF(ISBLANK(A898),"",C898)</f>
        <v> aided_industry: "Hilfe bei der industriellen Entwicklung"</v>
      </c>
    </row>
    <row r="899" customFormat="false" ht="13.8" hidden="false" customHeight="false" outlineLevel="0" collapsed="false">
      <c r="A899" s="1" t="s">
        <v>1744</v>
      </c>
      <c r="B899" s="1" t="s">
        <v>1745</v>
      </c>
      <c r="C899" s="1" t="str">
        <f aca="false">A899 &amp;" " &amp;"""" &amp;B899 &amp;""""</f>
        <v> DIPLOMACY_LEAVE_FACTION_NOT_LEADER: "$LEADER|UH$ ist Anführer der Fraktion"</v>
      </c>
      <c r="D899" s="1" t="str">
        <f aca="false">IF(ISBLANK(A899),"",C899)</f>
        <v> DIPLOMACY_LEAVE_FACTION_NOT_LEADER: "$LEADER|UH$ ist Anführer der Fraktion"</v>
      </c>
    </row>
    <row r="900" customFormat="false" ht="13.8" hidden="false" customHeight="false" outlineLevel="0" collapsed="false">
      <c r="A900" s="1" t="s">
        <v>1746</v>
      </c>
      <c r="B900" s="1" t="s">
        <v>1747</v>
      </c>
      <c r="C900" s="1" t="str">
        <f aca="false">A900 &amp;" " &amp;"""" &amp;B900 &amp;""""</f>
        <v> DIPLOMACY_LEAVE_FACTION_FIGHTING_WAR_TOGETHER: "Nicht erlaubt, wenn gemeinsam Krieg geführt wird"</v>
      </c>
      <c r="D900" s="1" t="str">
        <f aca="false">IF(ISBLANK(A900),"",C900)</f>
        <v> DIPLOMACY_LEAVE_FACTION_FIGHTING_WAR_TOGETHER: "Nicht erlaubt, wenn gemeinsam Krieg geführt wird"</v>
      </c>
    </row>
    <row r="901" customFormat="false" ht="13.8" hidden="false" customHeight="false" outlineLevel="0" collapsed="false">
      <c r="A901" s="1" t="s">
        <v>1748</v>
      </c>
      <c r="B901" s="1" t="s">
        <v>1749</v>
      </c>
      <c r="C901" s="1" t="str">
        <f aca="false">A901 &amp;" " &amp;"""" &amp;B901 &amp;""""</f>
        <v> DIPLOMACY_WAR_NO_WAR_FIGHTING_WAR: "Nicht erlaubt, wenn man zusammen Krieg führt"</v>
      </c>
      <c r="D901" s="1" t="str">
        <f aca="false">IF(ISBLANK(A901),"",C901)</f>
        <v> DIPLOMACY_WAR_NO_WAR_FIGHTING_WAR: "Nicht erlaubt, wenn man zusammen Krieg führt"</v>
      </c>
    </row>
    <row r="902" customFormat="false" ht="13.8" hidden="false" customHeight="false" outlineLevel="0" collapsed="false">
      <c r="A902" s="1" t="s">
        <v>1750</v>
      </c>
      <c r="B902" s="1" t="s">
        <v>1751</v>
      </c>
      <c r="C902" s="1" t="str">
        <f aca="false">A902 &amp;" " &amp;"""" &amp;B902 &amp;""""</f>
        <v> DIPLOMACY_LEAVE_FACTION_TITLE: "Allianz verlassen"</v>
      </c>
      <c r="D902" s="1" t="str">
        <f aca="false">IF(ISBLANK(A902),"",C902)</f>
        <v> DIPLOMACY_LEAVE_FACTION_TITLE: "Allianz verlassen"</v>
      </c>
    </row>
    <row r="903" customFormat="false" ht="13.8" hidden="false" customHeight="false" outlineLevel="0" collapsed="false">
      <c r="A903" s="1" t="s">
        <v>1752</v>
      </c>
      <c r="B903" s="1" t="s">
        <v>1751</v>
      </c>
      <c r="C903" s="1" t="str">
        <f aca="false">A903 &amp;" " &amp;"""" &amp;B903 &amp;""""</f>
        <v> DIPLOMACY_LEAVE_FACTION_ACTION_DESC: "Allianz verlassen"</v>
      </c>
      <c r="D903" s="1" t="str">
        <f aca="false">IF(ISBLANK(A903),"",C903)</f>
        <v> DIPLOMACY_LEAVE_FACTION_ACTION_DESC: "Allianz verlassen"</v>
      </c>
    </row>
    <row r="904" customFormat="false" ht="13.8" hidden="false" customHeight="false" outlineLevel="0" collapsed="false">
      <c r="A904" s="1" t="s">
        <v>1753</v>
      </c>
      <c r="B904" s="1" t="s">
        <v>1754</v>
      </c>
      <c r="C904" s="1" t="str">
        <f aca="false">A904 &amp;" " &amp;"""" &amp;B904 &amp;""""</f>
        <v> DIPLOMACY_LEAVE_FACTION_DESC: "$FACTION|H$ verlassen"</v>
      </c>
      <c r="D904" s="1" t="str">
        <f aca="false">IF(ISBLANK(A904),"",C904)</f>
        <v> DIPLOMACY_LEAVE_FACTION_DESC: "$FACTION|H$ verlassen"</v>
      </c>
    </row>
    <row r="905" customFormat="false" ht="13.8" hidden="false" customHeight="false" outlineLevel="0" collapsed="false">
      <c r="A905" s="1" t="s">
        <v>1755</v>
      </c>
      <c r="B905" s="1" t="s">
        <v>1756</v>
      </c>
      <c r="C905" s="1" t="str">
        <f aca="false">A905 &amp;" " &amp;"""" &amp;B905 &amp;""""</f>
        <v> DIPLOMACY_FACTION_UNAVAILABLE_THEM_PUPPET: "Nicht erlaubt, weil das Ziel ein Subjekt von $MASTER|H$ ist"</v>
      </c>
      <c r="D905" s="1" t="str">
        <f aca="false">IF(ISBLANK(A905),"",C905)</f>
        <v> DIPLOMACY_FACTION_UNAVAILABLE_THEM_PUPPET: "Nicht erlaubt, weil das Ziel ein Subjekt von $MASTER|H$ ist"</v>
      </c>
    </row>
    <row r="906" customFormat="false" ht="13.8" hidden="false" customHeight="false" outlineLevel="0" collapsed="false">
      <c r="A906" s="1" t="s">
        <v>1757</v>
      </c>
      <c r="B906" s="1" t="s">
        <v>1758</v>
      </c>
      <c r="C906" s="1" t="str">
        <f aca="false">A906 &amp;" " &amp;"""" &amp;B906 &amp;""""</f>
        <v> DIPLOMACY_FACTION_UNAVAILABLE_US_PUPPET: "Nicht erlaubt, weil wir ein Subjekt von $MASTER|H$ sind"</v>
      </c>
      <c r="D906" s="1" t="str">
        <f aca="false">IF(ISBLANK(A906),"",C906)</f>
        <v> DIPLOMACY_FACTION_UNAVAILABLE_US_PUPPET: "Nicht erlaubt, weil wir ein Subjekt von $MASTER|H$ sind"</v>
      </c>
    </row>
    <row r="907" customFormat="false" ht="13.8" hidden="false" customHeight="false" outlineLevel="0" collapsed="false">
      <c r="A907" s="1" t="s">
        <v>1759</v>
      </c>
      <c r="B907" s="1" t="s">
        <v>1760</v>
      </c>
      <c r="C907" s="1" t="str">
        <f aca="false">A907 &amp;" " &amp;"""" &amp;B907 &amp;""""</f>
        <v> faction_traitor: "Allianz Verräter"</v>
      </c>
      <c r="D907" s="1" t="str">
        <f aca="false">IF(ISBLANK(A907),"",C907)</f>
        <v> faction_traitor: "Allianz Verräter"</v>
      </c>
    </row>
    <row r="908" customFormat="false" ht="13.8" hidden="false" customHeight="false" outlineLevel="0" collapsed="false">
      <c r="A908" s="1" t="s">
        <v>1761</v>
      </c>
      <c r="B908" s="1" t="s">
        <v>1762</v>
      </c>
      <c r="C908" s="1" t="str">
        <f aca="false">A908 &amp;" " &amp;"""" &amp;B908 &amp;""""</f>
        <v> faction_traitor_trade: "Verräter der Allianz"</v>
      </c>
      <c r="D908" s="1" t="str">
        <f aca="false">IF(ISBLANK(A908),"",C908)</f>
        <v> faction_traitor_trade: "Verräter der Allianz"</v>
      </c>
    </row>
    <row r="909" customFormat="false" ht="13.8" hidden="false" customHeight="false" outlineLevel="0" collapsed="false">
      <c r="A909" s="1" t="s">
        <v>1763</v>
      </c>
      <c r="B909" s="1" t="s">
        <v>1764</v>
      </c>
      <c r="C909" s="1" t="str">
        <f aca="false">A909 &amp;" " &amp;"""" &amp;B909 &amp;""""</f>
        <v> our_liberators: "Unsere Befreier"</v>
      </c>
      <c r="D909" s="1" t="str">
        <f aca="false">IF(ISBLANK(A909),"",C909)</f>
        <v> our_liberators: "Unsere Befreier"</v>
      </c>
    </row>
    <row r="910" customFormat="false" ht="13.8" hidden="false" customHeight="false" outlineLevel="0" collapsed="false">
      <c r="A910" s="1" t="s">
        <v>1765</v>
      </c>
      <c r="B910" s="1" t="s">
        <v>1766</v>
      </c>
      <c r="C910" s="1" t="str">
        <f aca="false">A910 &amp;" " &amp;"""" &amp;B910 &amp;""""</f>
        <v> DIPLOMACY_PEACE_PROPOSAL_DURATION_TO_SHORT: "Der Krieg hat nur $DURATION|Y$ der für eine Kapitulation erforderlichen $LIMIT|Y$ Monate gedauert"</v>
      </c>
      <c r="D910" s="1" t="str">
        <f aca="false">IF(ISBLANK(A910),"",C910)</f>
        <v> DIPLOMACY_PEACE_PROPOSAL_DURATION_TO_SHORT: "Der Krieg hat nur $DURATION|Y$ der für eine Kapitulation erforderlichen $LIMIT|Y$ Monate gedauert"</v>
      </c>
    </row>
    <row r="911" customFormat="false" ht="13.8" hidden="false" customHeight="false" outlineLevel="0" collapsed="false">
      <c r="A911" s="1" t="s">
        <v>1767</v>
      </c>
      <c r="B911" s="1" t="s">
        <v>1768</v>
      </c>
      <c r="C911" s="1" t="str">
        <f aca="false">A911 &amp;" " &amp;"""" &amp;B911 &amp;""""</f>
        <v> DIPLOMACY_PEACE_PROPOSAL_NOT_WARSCORE_ENOUGH: "Der Kriegsstand zu Gunsten der anderen Seite muss mindestens $LIMIT|%0Y$ betragen; derzeit $WARSCORE|%0Y$"</v>
      </c>
      <c r="D911" s="1" t="str">
        <f aca="false">IF(ISBLANK(A911),"",C911)</f>
        <v> DIPLOMACY_PEACE_PROPOSAL_NOT_WARSCORE_ENOUGH: "Der Kriegsstand zu Gunsten der anderen Seite muss mindestens $LIMIT|%0Y$ betragen; derzeit $WARSCORE|%0Y$"</v>
      </c>
    </row>
    <row r="912" customFormat="false" ht="13.8" hidden="false" customHeight="false" outlineLevel="0" collapsed="false">
      <c r="A912" s="1" t="s">
        <v>1769</v>
      </c>
      <c r="B912" s="1" t="s">
        <v>1770</v>
      </c>
      <c r="C912" s="1" t="str">
        <f aca="false">A912 &amp;" " &amp;"""" &amp;B912 &amp;""""</f>
        <v> DIPLOMACY_PEACE_PROPOSAL_YOU_NOT_WAR_LEADER: "Du bist nicht der Kriegsführer der unterlegenen Seite."</v>
      </c>
      <c r="D912" s="1" t="str">
        <f aca="false">IF(ISBLANK(A912),"",C912)</f>
        <v> DIPLOMACY_PEACE_PROPOSAL_YOU_NOT_WAR_LEADER: "Du bist nicht der Kriegsführer der unterlegenen Seite."</v>
      </c>
    </row>
    <row r="913" customFormat="false" ht="13.8" hidden="false" customHeight="false" outlineLevel="0" collapsed="false">
      <c r="A913" s="1" t="s">
        <v>1771</v>
      </c>
      <c r="B913" s="1" t="s">
        <v>1772</v>
      </c>
      <c r="C913" s="1" t="str">
        <f aca="false">A913 &amp;" " &amp;"""" &amp;B913 &amp;""""</f>
        <v> DIPLOMACY_PEACE_PROPOSAL_THEY_NOT_WAR_LEADER: "Eine Kapitulation ist nur gegenüber dem stärksten Gegner möglich, $LEADER|H$"</v>
      </c>
      <c r="D913" s="1" t="str">
        <f aca="false">IF(ISBLANK(A913),"",C913)</f>
        <v> DIPLOMACY_PEACE_PROPOSAL_THEY_NOT_WAR_LEADER: "Eine Kapitulation ist nur gegenüber dem stärksten Gegner möglich, $LEADER|H$"</v>
      </c>
    </row>
    <row r="914" customFormat="false" ht="13.8" hidden="false" customHeight="false" outlineLevel="0" collapsed="false">
      <c r="A914" s="1" t="s">
        <v>1773</v>
      </c>
      <c r="B914" s="1" t="s">
        <v>1774</v>
      </c>
      <c r="C914" s="1" t="str">
        <f aca="false">A914 &amp;" " &amp;"""" &amp;B914 &amp;""""</f>
        <v> DIPLOMACY_DISMANTLE_FACTION_LEADER_NOT_ALONE: "Bündnisführer können ihr Bündnis nur verlassen, wenn es nur aus ihnen und ihren Marionetten besteht"</v>
      </c>
      <c r="D914" s="1" t="str">
        <f aca="false">IF(ISBLANK(A914),"",C914)</f>
        <v> DIPLOMACY_DISMANTLE_FACTION_LEADER_NOT_ALONE: "Bündnisführer können ihr Bündnis nur verlassen, wenn es nur aus ihnen und ihren Marionetten besteht"</v>
      </c>
    </row>
    <row r="915" customFormat="false" ht="13.8" hidden="false" customHeight="false" outlineLevel="0" collapsed="false">
      <c r="A915" s="1" t="s">
        <v>1775</v>
      </c>
      <c r="B915" s="1" t="s">
        <v>1776</v>
      </c>
      <c r="C915" s="1" t="str">
        <f aca="false">A915 &amp;" " &amp;"""" &amp;B915 &amp;""""</f>
        <v> DIPLOMACY_DISMANTLE_FACTION_TITLE: "Allianz auflösen"</v>
      </c>
      <c r="D915" s="1" t="str">
        <f aca="false">IF(ISBLANK(A915),"",C915)</f>
        <v> DIPLOMACY_DISMANTLE_FACTION_TITLE: "Allianz auflösen"</v>
      </c>
    </row>
    <row r="916" customFormat="false" ht="13.8" hidden="false" customHeight="false" outlineLevel="0" collapsed="false">
      <c r="A916" s="1" t="s">
        <v>1777</v>
      </c>
      <c r="B916" s="1" t="s">
        <v>1778</v>
      </c>
      <c r="C916" s="1" t="str">
        <f aca="false">A916 &amp;" " &amp;"""" &amp;B916 &amp;""""</f>
        <v> DIPLOMACY_DISMANTLE_FACTION_ACTION_DESC: "Unsere Allianz wird nicht mehr existieren."</v>
      </c>
      <c r="D916" s="1" t="str">
        <f aca="false">IF(ISBLANK(A916),"",C916)</f>
        <v> DIPLOMACY_DISMANTLE_FACTION_ACTION_DESC: "Unsere Allianz wird nicht mehr existieren."</v>
      </c>
    </row>
    <row r="917" customFormat="false" ht="13.8" hidden="false" customHeight="false" outlineLevel="0" collapsed="false">
      <c r="A917" s="1" t="s">
        <v>1779</v>
      </c>
      <c r="B917" s="1" t="s">
        <v>1780</v>
      </c>
      <c r="C917" s="1" t="str">
        <f aca="false">A917 &amp;" " &amp;"""" &amp;B917 &amp;""""</f>
        <v> DIPLOMACY_DISMANTLE_FACTION_DESC: "auflösen $FRAKTION|H$"</v>
      </c>
      <c r="D917" s="1" t="str">
        <f aca="false">IF(ISBLANK(A917),"",C917)</f>
        <v> DIPLOMACY_DISMANTLE_FACTION_DESC: "auflösen $FRAKTION|H$"</v>
      </c>
    </row>
    <row r="918" customFormat="false" ht="13.8" hidden="false" customHeight="false" outlineLevel="0" collapsed="false">
      <c r="A918" s="1" t="s">
        <v>1781</v>
      </c>
      <c r="B918" s="1" t="s">
        <v>1782</v>
      </c>
      <c r="C918" s="1" t="str">
        <f aca="false">A918 &amp;" " &amp;"""" &amp;B918 &amp;""""</f>
        <v> DIPLOMACY_ASSUME_FACTION_LEADERSHIP_TITLE: "Fraktion übernehmen"</v>
      </c>
      <c r="D918" s="1" t="str">
        <f aca="false">IF(ISBLANK(A918),"",C918)</f>
        <v> DIPLOMACY_ASSUME_FACTION_LEADERSHIP_TITLE: "Fraktion übernehmen"</v>
      </c>
    </row>
    <row r="919" customFormat="false" ht="13.8" hidden="false" customHeight="false" outlineLevel="0" collapsed="false">
      <c r="A919" s="1" t="s">
        <v>1783</v>
      </c>
      <c r="B919" s="1" t="s">
        <v>1784</v>
      </c>
      <c r="C919" s="1" t="str">
        <f aca="false">A919 &amp;" " &amp;"""" &amp;B919 &amp;""""</f>
        <v> DIPLOMACY_ASSUME_FACTION_LEADERSHIP_ACTION_DESC: "Übernimm die Kontrolle über die $FACTION|H$-Fraktion."</v>
      </c>
      <c r="D919" s="1" t="str">
        <f aca="false">IF(ISBLANK(A919),"",C919)</f>
        <v> DIPLOMACY_ASSUME_FACTION_LEADERSHIP_ACTION_DESC: "Übernimm die Kontrolle über die $FACTION|H$-Fraktion."</v>
      </c>
    </row>
    <row r="920" customFormat="false" ht="13.8" hidden="false" customHeight="false" outlineLevel="0" collapsed="false">
      <c r="A920" s="1" t="s">
        <v>1785</v>
      </c>
      <c r="B920" s="1" t="s">
        <v>1786</v>
      </c>
      <c r="C920" s="1" t="str">
        <f aca="false">A920 &amp;" " &amp;"""" &amp;B920 &amp;""""</f>
        <v> DIPLOMACY_ASSUME_FACTION_LEADERSHIP_DESC: "Übernimm die Führung der $FACTION|H$-Fraktion."</v>
      </c>
      <c r="D920" s="1" t="str">
        <f aca="false">IF(ISBLANK(A920),"",C920)</f>
        <v> DIPLOMACY_ASSUME_FACTION_LEADERSHIP_DESC: "Übernimm die Führung der $FACTION|H$-Fraktion."</v>
      </c>
    </row>
    <row r="921" customFormat="false" ht="13.8" hidden="false" customHeight="false" outlineLevel="0" collapsed="false">
      <c r="A921" s="1" t="s">
        <v>1787</v>
      </c>
      <c r="B921" s="1" t="s">
        <v>1788</v>
      </c>
      <c r="C921" s="1" t="str">
        <f aca="false">A921 &amp;" " &amp;"""" &amp;B921 &amp;""""</f>
        <v> DIPLOMACY_ASSUME_FACTION_LEADERSHIP_COST_DESC: "Die Übernahme der Führung kostet £pol_power $COST|Y$ und andere Fraktionsmitglieder können in den nächsten $COOLDOWN|Y$ Tagen keine Führung übernehmen."</v>
      </c>
      <c r="D921" s="1" t="str">
        <f aca="false">IF(ISBLANK(A921),"",C921)</f>
        <v> DIPLOMACY_ASSUME_FACTION_LEADERSHIP_COST_DESC: "Die Übernahme der Führung kostet £pol_power $COST|Y$ und andere Fraktionsmitglieder können in den nächsten $COOLDOWN|Y$ Tagen keine Führung übernehmen."</v>
      </c>
    </row>
    <row r="922" customFormat="false" ht="13.8" hidden="false" customHeight="false" outlineLevel="0" collapsed="false">
      <c r="A922" s="1" t="s">
        <v>1789</v>
      </c>
      <c r="B922" s="1" t="s">
        <v>1790</v>
      </c>
      <c r="C922" s="1" t="str">
        <f aca="false">A922 &amp;" " &amp;"""" &amp;B922 &amp;""""</f>
        <v> DIPLOMACY_ASSUME_FACTION_LEADERSHIP_RECIPIENT_DESC: "$COUNTRY|U$ hat die Führung der $FACTION$-Fraktion übernommen."</v>
      </c>
      <c r="D922" s="1" t="str">
        <f aca="false">IF(ISBLANK(A922),"",C922)</f>
        <v> DIPLOMACY_ASSUME_FACTION_LEADERSHIP_RECIPIENT_DESC: "$COUNTRY|U$ hat die Führung der $FACTION$-Fraktion übernommen."</v>
      </c>
    </row>
    <row r="923" customFormat="false" ht="13.8" hidden="false" customHeight="false" outlineLevel="0" collapsed="false">
      <c r="A923" s="1" t="s">
        <v>1791</v>
      </c>
      <c r="B923" s="1" t="s">
        <v>1790</v>
      </c>
      <c r="C923" s="1" t="str">
        <f aca="false">A923 &amp;" " &amp;"""" &amp;B923 &amp;""""</f>
        <v> DIPLOMACY_ASSUME_FACTION_LEADERSHIP_OTHERS_DESC: "$COUNTRY|U$ hat die Führung der $FACTION$-Fraktion übernommen."</v>
      </c>
      <c r="D923" s="1" t="str">
        <f aca="false">IF(ISBLANK(A923),"",C923)</f>
        <v> DIPLOMACY_ASSUME_FACTION_LEADERSHIP_OTHERS_DESC: "$COUNTRY|U$ hat die Führung der $FACTION$-Fraktion übernommen."</v>
      </c>
    </row>
    <row r="924" customFormat="false" ht="13.8" hidden="false" customHeight="false" outlineLevel="0" collapsed="false">
      <c r="A924" s="1" t="s">
        <v>1792</v>
      </c>
      <c r="B924" s="1" t="s">
        <v>1793</v>
      </c>
      <c r="C924" s="1" t="str">
        <f aca="false">A924 &amp;" " &amp;"""" &amp;B924 &amp;""""</f>
        <v> DIPLOMACY_ASSUME_FACTION_LEADERSHIP_NOT_ENOUGH_MANPOWER: "Um die Mannstärke des derzeitigen Anführers und seiner Untertanen ausreichend zu übertreffen, benötigen wir und unsere Untertanen eine effektive Mannstärke von $NEEDED|*Y$. Derzeit haben wir jedoch nur $CURRENT|*Y$."</v>
      </c>
      <c r="D924" s="1" t="str">
        <f aca="false">IF(ISBLANK(A924),"",C924)</f>
        <v> DIPLOMACY_ASSUME_FACTION_LEADERSHIP_NOT_ENOUGH_MANPOWER: "Um die Mannstärke des derzeitigen Anführers und seiner Untertanen ausreichend zu übertreffen, benötigen wir und unsere Untertanen eine effektive Mannstärke von $NEEDED|*Y$. Derzeit haben wir jedoch nur $CURRENT|*Y$."</v>
      </c>
    </row>
    <row r="925" customFormat="false" ht="13.8" hidden="false" customHeight="false" outlineLevel="0" collapsed="false">
      <c r="A925" s="1" t="s">
        <v>1794</v>
      </c>
      <c r="B925" s="1" t="s">
        <v>1795</v>
      </c>
      <c r="C925" s="1" t="str">
        <f aca="false">A925 &amp;" " &amp;"""" &amp;B925 &amp;""""</f>
        <v> DIPLOMACY_ASSUME_FACTION_LEADERSHIP_NOT_ENOUGH_FACTORIES: "Um die Anzahl der Fabriken des derzeitigen Anführers ausreichend zu übertreffen, benötigen wir $NEEDED|*Y$ Fabriken. Wir haben aber zur Zeit nur $CURRENT|*Y$."</v>
      </c>
      <c r="D925" s="1" t="str">
        <f aca="false">IF(ISBLANK(A925),"",C925)</f>
        <v> DIPLOMACY_ASSUME_FACTION_LEADERSHIP_NOT_ENOUGH_FACTORIES: "Um die Anzahl der Fabriken des derzeitigen Anführers ausreichend zu übertreffen, benötigen wir $NEEDED|*Y$ Fabriken. Wir haben aber zur Zeit nur $CURRENT|*Y$."</v>
      </c>
    </row>
    <row r="926" customFormat="false" ht="13.8" hidden="false" customHeight="false" outlineLevel="0" collapsed="false">
      <c r="A926" s="1" t="s">
        <v>1796</v>
      </c>
      <c r="B926" s="1" t="s">
        <v>1797</v>
      </c>
      <c r="C926" s="1" t="str">
        <f aca="false">A926 &amp;" " &amp;"""" &amp;B926 &amp;""""</f>
        <v> DIPLOMACY_ASSUME_FACTION_LEADERSHIP_NOT_IN_ALL_WARS: "Wir müssen an allen Kriegen des aktuellen Fraktionsführers beteiligt sein."</v>
      </c>
      <c r="D926" s="1" t="str">
        <f aca="false">IF(ISBLANK(A926),"",C926)</f>
        <v> DIPLOMACY_ASSUME_FACTION_LEADERSHIP_NOT_IN_ALL_WARS: "Wir müssen an allen Kriegen des aktuellen Fraktionsführers beteiligt sein."</v>
      </c>
    </row>
    <row r="927" customFormat="false" ht="13.8" hidden="false" customHeight="false" outlineLevel="0" collapsed="false">
      <c r="A927" s="1" t="s">
        <v>1798</v>
      </c>
      <c r="B927" s="1" t="s">
        <v>1799</v>
      </c>
      <c r="C927" s="1" t="str">
        <f aca="false">A927 &amp;" " &amp;"""" &amp;B927 &amp;""""</f>
        <v> DIPLOMACY_ASSUME_FACTION_LEADERSHIP_IS_SUBJECT: "Wir dürfen kein Untertan eines anderen Landes sein."</v>
      </c>
      <c r="D927" s="1" t="str">
        <f aca="false">IF(ISBLANK(A927),"",C927)</f>
        <v> DIPLOMACY_ASSUME_FACTION_LEADERSHIP_IS_SUBJECT: "Wir dürfen kein Untertan eines anderen Landes sein."</v>
      </c>
    </row>
    <row r="928" customFormat="false" ht="13.8" hidden="false" customHeight="false" outlineLevel="0" collapsed="false">
      <c r="A928" s="1" t="s">
        <v>1800</v>
      </c>
      <c r="B928" s="1" t="s">
        <v>1801</v>
      </c>
      <c r="C928" s="1" t="str">
        <f aca="false">A928 &amp;" " &amp;"""" &amp;B928 &amp;""""</f>
        <v> DIPLOMACY_ASSUME_FACTION_LEADERSHIP_HAS_CAPITULATED: "Wir dürfen nicht kapituliert haben."</v>
      </c>
      <c r="D928" s="1" t="str">
        <f aca="false">IF(ISBLANK(A928),"",C928)</f>
        <v> DIPLOMACY_ASSUME_FACTION_LEADERSHIP_HAS_CAPITULATED: "Wir dürfen nicht kapituliert haben."</v>
      </c>
    </row>
    <row r="929" customFormat="false" ht="13.8" hidden="false" customHeight="false" outlineLevel="0" collapsed="false">
      <c r="A929" s="1" t="s">
        <v>1802</v>
      </c>
      <c r="B929" s="1" t="s">
        <v>1803</v>
      </c>
      <c r="C929" s="1" t="str">
        <f aca="false">A929 &amp;" " &amp;"""" &amp;B929 &amp;""""</f>
        <v> DIPLOMACY_ASSUME_FACTION_LEADERSHIP_RECENTLY_CHANGED: "Wir müssen die ersten $COOLDOWN|Y$ Tage der Amtszeit des aktuellen Anführers abwarten, die am $DATE|Y$ endet."</v>
      </c>
      <c r="D929" s="1" t="str">
        <f aca="false">IF(ISBLANK(A929),"",C929)</f>
        <v> DIPLOMACY_ASSUME_FACTION_LEADERSHIP_RECENTLY_CHANGED: "Wir müssen die ersten $COOLDOWN|Y$ Tage der Amtszeit des aktuellen Anführers abwarten, die am $DATE|Y$ endet."</v>
      </c>
    </row>
    <row r="930" customFormat="false" ht="13.8" hidden="false" customHeight="false" outlineLevel="0" collapsed="false">
      <c r="A930" s="1" t="s">
        <v>1804</v>
      </c>
      <c r="B930" s="1" t="s">
        <v>1805</v>
      </c>
      <c r="C930" s="1" t="str">
        <f aca="false">A930 &amp;" " &amp;"""" &amp;B930 &amp;""""</f>
        <v> DIPLOMACY_ASSUME_FACTION_LEADERSHIP_NOT_SUBJECT_PROGRESS: "   §R§R unterwirft §!§! eines anderen Landes."</v>
      </c>
      <c r="D930" s="1" t="str">
        <f aca="false">IF(ISBLANK(A930),"",C930)</f>
        <v> DIPLOMACY_ASSUME_FACTION_LEADERSHIP_NOT_SUBJECT_PROGRESS: "   §R§R unterwirft §!§! eines anderen Landes."</v>
      </c>
    </row>
    <row r="931" customFormat="false" ht="13.8" hidden="false" customHeight="false" outlineLevel="0" collapsed="false">
      <c r="A931" s="1" t="s">
        <v>1806</v>
      </c>
      <c r="B931" s="1" t="s">
        <v>1807</v>
      </c>
      <c r="C931" s="1" t="str">
        <f aca="false">A931 &amp;" " &amp;"""" &amp;B931 &amp;""""</f>
        <v> DIPLOMACY_ASSUME_FACTION_LEADERSHIP_NOT_CAPITULATED_PROGRESS: "   In einem laufenden Krieg kapituliert §R§R §!§! ."</v>
      </c>
      <c r="D931" s="1" t="str">
        <f aca="false">IF(ISBLANK(A931),"",C931)</f>
        <v> DIPLOMACY_ASSUME_FACTION_LEADERSHIP_NOT_CAPITULATED_PROGRESS: "   In einem laufenden Krieg kapituliert §R§R §!§! ."</v>
      </c>
    </row>
    <row r="932" customFormat="false" ht="13.8" hidden="false" customHeight="false" outlineLevel="0" collapsed="false">
      <c r="A932" s="1" t="s">
        <v>1808</v>
      </c>
      <c r="B932" s="1" t="s">
        <v>1809</v>
      </c>
      <c r="C932" s="1" t="str">
        <f aca="false">A932 &amp;" " &amp;"""" &amp;B932 &amp;""""</f>
        <v> DIPLOMACY_ASSUME_FACTION_LEADERSHIP_COOLDOWN_PROGRESS: "   $CURRENT|R$ Tage (erforderlich durch $NEEDED|Y$) seit der Machtübernahme durch den aktuellen Anführer."</v>
      </c>
      <c r="D932" s="1" t="str">
        <f aca="false">IF(ISBLANK(A932),"",C932)</f>
        <v> DIPLOMACY_ASSUME_FACTION_LEADERSHIP_COOLDOWN_PROGRESS: "   $CURRENT|R$ Tage (erforderlich durch $NEEDED|Y$) seit der Machtübernahme durch den aktuellen Anführer."</v>
      </c>
    </row>
    <row r="933" customFormat="false" ht="13.8" hidden="false" customHeight="false" outlineLevel="0" collapsed="false">
      <c r="A933" s="1" t="s">
        <v>1810</v>
      </c>
      <c r="B933" s="1" t="s">
        <v>1811</v>
      </c>
      <c r="C933" s="1" t="str">
        <f aca="false">A933 &amp;" " &amp;"""" &amp;B933 &amp;""""</f>
        <v> DIPLOMACY_ASSUME_FACTION_LEADERSHIP_IN_ALL_WARS_PROGRESS: "   $CURRENT|R$ gemeinsame Feinde mit dem Fraktionsführer (benötigt von $NEEDED|Y$)."</v>
      </c>
      <c r="D933" s="1" t="str">
        <f aca="false">IF(ISBLANK(A933),"",C933)</f>
        <v> DIPLOMACY_ASSUME_FACTION_LEADERSHIP_IN_ALL_WARS_PROGRESS: "   $CURRENT|R$ gemeinsame Feinde mit dem Fraktionsführer (benötigt von $NEEDED|Y$)."</v>
      </c>
    </row>
    <row r="934" customFormat="false" ht="13.8" hidden="false" customHeight="false" outlineLevel="0" collapsed="false">
      <c r="A934" s="1" t="s">
        <v>1812</v>
      </c>
      <c r="B934" s="1" t="s">
        <v>1813</v>
      </c>
      <c r="C934" s="1" t="str">
        <f aca="false">A934 &amp;" " &amp;"""" &amp;B934 &amp;""""</f>
        <v> DIPLOMACY_ASSUME_FACTION_LEADERSHIP_MANPOWER_PROGRESS: "   $CURRENT|*R$ eingesetzte Truppen (benötigt von $NEEDED|*Y$)."</v>
      </c>
      <c r="D934" s="1" t="str">
        <f aca="false">IF(ISBLANK(A934),"",C934)</f>
        <v> DIPLOMACY_ASSUME_FACTION_LEADERSHIP_MANPOWER_PROGRESS: "   $CURRENT|*R$ eingesetzte Truppen (benötigt von $NEEDED|*Y$)."</v>
      </c>
    </row>
    <row r="935" customFormat="false" ht="13.8" hidden="false" customHeight="false" outlineLevel="0" collapsed="false">
      <c r="A935" s="1" t="s">
        <v>1814</v>
      </c>
      <c r="B935" s="1" t="s">
        <v>1815</v>
      </c>
      <c r="C935" s="1" t="str">
        <f aca="false">A935 &amp;" " &amp;"""" &amp;B935 &amp;""""</f>
        <v> DIPLOMACY_ASSUME_FACTION_LEADERSHIP_FACTORY_PROGRESS: "   $CURRENT|R$ Fabriken (benötigt von $NEEDED|Y$)."</v>
      </c>
      <c r="D935" s="1" t="str">
        <f aca="false">IF(ISBLANK(A935),"",C935)</f>
        <v> DIPLOMACY_ASSUME_FACTION_LEADERSHIP_FACTORY_PROGRESS: "   $CURRENT|R$ Fabriken (benötigt von $NEEDED|Y$)."</v>
      </c>
    </row>
    <row r="936" customFormat="false" ht="13.8" hidden="false" customHeight="false" outlineLevel="0" collapsed="false">
      <c r="A936" s="1" t="s">
        <v>1816</v>
      </c>
      <c r="B936" s="1" t="s">
        <v>1817</v>
      </c>
      <c r="C936" s="1" t="str">
        <f aca="false">A936 &amp;" " &amp;"""" &amp;B936 &amp;""""</f>
        <v> DIPLOMACY_CALL_FLAG_CALL_ALLY: "Ist ein Verbündeter von $COUNTRY|H$"</v>
      </c>
      <c r="D936" s="1" t="str">
        <f aca="false">IF(ISBLANK(A936),"",C936)</f>
        <v> DIPLOMACY_CALL_FLAG_CALL_ALLY: "Ist ein Verbündeter von $COUNTRY|H$"</v>
      </c>
    </row>
    <row r="937" customFormat="false" ht="13.8" hidden="false" customHeight="false" outlineLevel="0" collapsed="false">
      <c r="A937" s="1" t="s">
        <v>1818</v>
      </c>
      <c r="B937" s="1" t="s">
        <v>1819</v>
      </c>
      <c r="C937" s="1" t="str">
        <f aca="false">A937 &amp;" " &amp;"""" &amp;B937 &amp;""""</f>
        <v> DIPLOMACY_CALL_FLAG_CALL_GUARANTY: "Garantiert $COUNTRY|H$"</v>
      </c>
      <c r="D937" s="1" t="str">
        <f aca="false">IF(ISBLANK(A937),"",C937)</f>
        <v> DIPLOMACY_CALL_FLAG_CALL_GUARANTY: "Garantiert $COUNTRY|H$"</v>
      </c>
    </row>
    <row r="938" customFormat="false" ht="13.8" hidden="false" customHeight="false" outlineLevel="0" collapsed="false">
      <c r="A938" s="1" t="s">
        <v>1820</v>
      </c>
      <c r="B938" s="1" t="s">
        <v>1821</v>
      </c>
      <c r="C938" s="1" t="str">
        <f aca="false">A938 &amp;" " &amp;"""" &amp;B938 &amp;""""</f>
        <v> DIPLOMACY_CALL_FLAG_CALL_PUPPET: "Ist ein Marionettenstaat von $COUNTRY|H$"</v>
      </c>
      <c r="D938" s="1" t="str">
        <f aca="false">IF(ISBLANK(A938),"",C938)</f>
        <v> DIPLOMACY_CALL_FLAG_CALL_PUPPET: "Ist ein Marionettenstaat von $COUNTRY|H$"</v>
      </c>
    </row>
    <row r="939" customFormat="false" ht="13.8" hidden="false" customHeight="false" outlineLevel="0" collapsed="false">
      <c r="A939" s="1" t="s">
        <v>1822</v>
      </c>
      <c r="B939" s="1" t="s">
        <v>1823</v>
      </c>
      <c r="C939" s="1" t="str">
        <f aca="false">A939 &amp;" " &amp;"""" &amp;B939 &amp;""""</f>
        <v> DIPLOMACY_CALL_FLAG_CALL_OVERLORD: "Ist der Herr von $COUNTRY|H$"</v>
      </c>
      <c r="D939" s="1" t="str">
        <f aca="false">IF(ISBLANK(A939),"",C939)</f>
        <v> DIPLOMACY_CALL_FLAG_CALL_OVERLORD: "Ist der Herr von $COUNTRY|H$"</v>
      </c>
    </row>
    <row r="940" customFormat="false" ht="13.8" hidden="false" customHeight="false" outlineLevel="0" collapsed="false">
      <c r="A940" s="1" t="s">
        <v>1824</v>
      </c>
      <c r="B940" s="1" t="s">
        <v>1825</v>
      </c>
      <c r="C940" s="1" t="str">
        <f aca="false">A940 &amp;" " &amp;"""" &amp;B940 &amp;""""</f>
        <v> DIPLOMACY_CALL_FLAG_CALL_SAME_OVERLORD: "Hat den gleichen Herrscher wie $COUNTRY|H$"</v>
      </c>
      <c r="D940" s="1" t="str">
        <f aca="false">IF(ISBLANK(A940),"",C940)</f>
        <v> DIPLOMACY_CALL_FLAG_CALL_SAME_OVERLORD: "Hat den gleichen Herrscher wie $COUNTRY|H$"</v>
      </c>
    </row>
    <row r="941" customFormat="false" ht="13.8" hidden="false" customHeight="false" outlineLevel="0" collapsed="false">
      <c r="A941" s="1" t="s">
        <v>1826</v>
      </c>
      <c r="B941" s="1" t="s">
        <v>1827</v>
      </c>
      <c r="C941" s="1" t="str">
        <f aca="false">A941 &amp;" " &amp;"""" &amp;B941 &amp;""""</f>
        <v> DIPLOMACY_WARGOAL_FLAG_HAS: "Hat bereits ein gültiges Kriegsziel gegen $COUNTRY|H$"</v>
      </c>
      <c r="D941" s="1" t="str">
        <f aca="false">IF(ISBLANK(A941),"",C941)</f>
        <v> DIPLOMACY_WARGOAL_FLAG_HAS: "Hat bereits ein gültiges Kriegsziel gegen $COUNTRY|H$"</v>
      </c>
    </row>
    <row r="942" customFormat="false" ht="13.8" hidden="false" customHeight="false" outlineLevel="0" collapsed="false">
      <c r="A942" s="1" t="s">
        <v>1828</v>
      </c>
      <c r="B942" s="1" t="s">
        <v>1829</v>
      </c>
      <c r="C942" s="1" t="str">
        <f aca="false">A942 &amp;" " &amp;"""" &amp;B942 &amp;""""</f>
        <v> DIPLOMACY_WARGOAL_FLAG_GENERATES: "Rechtfertigt Kriegsziel gegen $COUNTRY|H$"</v>
      </c>
      <c r="D942" s="1" t="str">
        <f aca="false">IF(ISBLANK(A942),"",C942)</f>
        <v> DIPLOMACY_WARGOAL_FLAG_GENERATES: "Rechtfertigt Kriegsziel gegen $COUNTRY|H$"</v>
      </c>
    </row>
    <row r="943" customFormat="false" ht="13.8" hidden="false" customHeight="false" outlineLevel="0" collapsed="false">
      <c r="A943" s="1" t="s">
        <v>1830</v>
      </c>
      <c r="B943" s="1" t="s">
        <v>1831</v>
      </c>
      <c r="C943" s="1" t="str">
        <f aca="false">A943 &amp;" " &amp;"""" &amp;B943 &amp;""""</f>
        <v> DIPLOMACY_STAGE_GOUP_POLITICAL_POWER_NEED: "Diese Aktion verbraucht täglich £pol_power£$DAILY|1H$, bis £pol_power£$TOTAL|0H$ angesammelt ist."</v>
      </c>
      <c r="D943" s="1" t="str">
        <f aca="false">IF(ISBLANK(A943),"",C943)</f>
        <v> DIPLOMACY_STAGE_GOUP_POLITICAL_POWER_NEED: "Diese Aktion verbraucht täglich £pol_power£$DAILY|1H$, bis £pol_power£$TOTAL|0H$ angesammelt ist."</v>
      </c>
    </row>
    <row r="944" customFormat="false" ht="13.8" hidden="false" customHeight="false" outlineLevel="0" collapsed="false">
      <c r="A944" s="1" t="s">
        <v>1832</v>
      </c>
      <c r="B944" s="1" t="s">
        <v>1833</v>
      </c>
      <c r="C944" s="1" t="str">
        <f aca="false">A944 &amp;" " &amp;"""" &amp;B944 &amp;""""</f>
        <v> ACTIVE_THREATS: "Aktive Bedrohungen:"</v>
      </c>
      <c r="D944" s="1" t="str">
        <f aca="false">IF(ISBLANK(A944),"",C944)</f>
        <v> ACTIVE_THREATS: "Aktive Bedrohungen:"</v>
      </c>
    </row>
    <row r="945" customFormat="false" ht="13.8" hidden="false" customHeight="false" outlineLevel="0" collapsed="false">
      <c r="A945" s="1" t="s">
        <v>1834</v>
      </c>
      <c r="B945" s="1" t="s">
        <v>1835</v>
      </c>
      <c r="C945" s="1" t="str">
        <f aca="false">A945 &amp;" " &amp;"""" &amp;B945 &amp;""""</f>
        <v> POTENTIAL_ENEMIES: "Potenzielle Feinde:"</v>
      </c>
      <c r="D945" s="1" t="str">
        <f aca="false">IF(ISBLANK(A945),"",C945)</f>
        <v> POTENTIAL_ENEMIES: "Potenzielle Feinde:"</v>
      </c>
    </row>
    <row r="946" customFormat="false" ht="13.8" hidden="false" customHeight="false" outlineLevel="0" collapsed="false">
      <c r="A946" s="1" t="s">
        <v>1836</v>
      </c>
      <c r="B946" s="1" t="s">
        <v>1837</v>
      </c>
      <c r="C946" s="1" t="str">
        <f aca="false">A946 &amp;" " &amp;"""" &amp;B946 &amp;""""</f>
        <v> DIPLOMACY_RELATION_IMPROVEMENT_SAME_IDEOLOGY_DESC: "Es fallen zusätzliche tägliche Kosten von £pol_power $VALUE|1H$ an."</v>
      </c>
      <c r="D946" s="1" t="str">
        <f aca="false">IF(ISBLANK(A946),"",C946)</f>
        <v> DIPLOMACY_RELATION_IMPROVEMENT_SAME_IDEOLOGY_DESC: "Es fallen zusätzliche tägliche Kosten von £pol_power $VALUE|1H$ an."</v>
      </c>
    </row>
    <row r="947" customFormat="false" ht="13.8" hidden="false" customHeight="false" outlineLevel="0" collapsed="false">
      <c r="A947" s="1" t="s">
        <v>1838</v>
      </c>
      <c r="B947" s="1" t="s">
        <v>1839</v>
      </c>
      <c r="C947" s="1" t="str">
        <f aca="false">A947 &amp;" " &amp;"""" &amp;B947 &amp;""""</f>
        <v> DIPLOMACY_RELATION_IMPROVEMENT_DEFAULT_DESC: "Zusätzlich entstehen tägliche Kosten von £pol_power $VALUE|1H$.\nDa @$TAG1$$COUNTRY1|H$ und @$TAG2$$COUNTRY2|H$ unterschiedlichen ideologischen Gruppen angehören, sind die Kosten für die Verbesserung der Beziehungen höher."</v>
      </c>
      <c r="D947" s="1" t="str">
        <f aca="false">IF(ISBLANK(A947),"",C947)</f>
        <v> DIPLOMACY_RELATION_IMPROVEMENT_DEFAULT_DESC: "Zusätzlich entstehen tägliche Kosten von £pol_power $VALUE|1H$.\nDa @$TAG1$$COUNTRY1|H$ und @$TAG2$$COUNTRY2|H$ unterschiedlichen ideologischen Gruppen angehören, sind die Kosten für die Verbesserung der Beziehungen höher."</v>
      </c>
    </row>
    <row r="948" customFormat="false" ht="13.8" hidden="false" customHeight="false" outlineLevel="0" collapsed="false">
      <c r="A948" s="1" t="s">
        <v>1840</v>
      </c>
      <c r="B948" s="1" t="s">
        <v>1841</v>
      </c>
      <c r="C948" s="1" t="str">
        <f aca="false">A948 &amp;" " &amp;"""" &amp;B948 &amp;""""</f>
        <v> DIPLOMACY_RELATION_IMPROVEMENT_INVALID: "Eines der Länder ist ungültig, keine Verbesserung der Beziehungen."</v>
      </c>
      <c r="D948" s="1" t="str">
        <f aca="false">IF(ISBLANK(A948),"",C948)</f>
        <v> DIPLOMACY_RELATION_IMPROVEMENT_INVALID: "Eines der Länder ist ungültig, keine Verbesserung der Beziehungen."</v>
      </c>
    </row>
    <row r="949" customFormat="false" ht="13.8" hidden="false" customHeight="false" outlineLevel="0" collapsed="false">
      <c r="A949" s="1" t="s">
        <v>1842</v>
      </c>
      <c r="B949" s="1" t="s">
        <v>1843</v>
      </c>
      <c r="C949" s="1" t="str">
        <f aca="false">A949 &amp;" " &amp;"""" &amp;B949 &amp;""""</f>
        <v> DIPLOMACY_SEND_ATTACHE_COST_DESC: "Dies erfordert ebenfalls tägliche Kosten von £pol_power $VALUE|1H$."</v>
      </c>
      <c r="D949" s="1" t="str">
        <f aca="false">IF(ISBLANK(A949),"",C949)</f>
        <v> DIPLOMACY_SEND_ATTACHE_COST_DESC: "Dies erfordert ebenfalls tägliche Kosten von £pol_power $VALUE|1H$."</v>
      </c>
    </row>
    <row r="950" customFormat="false" ht="13.8" hidden="false" customHeight="false" outlineLevel="0" collapsed="false">
      <c r="A950" s="1" t="s">
        <v>1844</v>
      </c>
      <c r="B950" s="1" t="s">
        <v>1845</v>
      </c>
      <c r="C950" s="1" t="str">
        <f aca="false">A950 &amp;" " &amp;"""" &amp;B950 &amp;""""</f>
        <v> DIPLOMACY_SEND_ATTACHE_COST_INVALID: "Eines der Länder ist ungültig, es kann kein Attaché geschickt werden."</v>
      </c>
      <c r="D950" s="1" t="str">
        <f aca="false">IF(ISBLANK(A950),"",C950)</f>
        <v> DIPLOMACY_SEND_ATTACHE_COST_INVALID: "Eines der Länder ist ungültig, es kann kein Attaché geschickt werden."</v>
      </c>
    </row>
    <row r="951" customFormat="false" ht="13.8" hidden="false" customHeight="false" outlineLevel="0" collapsed="false">
      <c r="A951" s="1" t="s">
        <v>1846</v>
      </c>
      <c r="B951" s="1" t="s">
        <v>1847</v>
      </c>
      <c r="C951" s="1" t="str">
        <f aca="false">A951 &amp;" " &amp;"""" &amp;B951 &amp;""""</f>
        <v> HUMAN_PLAYER_RESPONSE: "Dieses Land wird von einem Spieler kontrolliert und wird entsprechend seiner Bedürfnisse reagieren."</v>
      </c>
      <c r="D951" s="1" t="str">
        <f aca="false">IF(ISBLANK(A951),"",C951)</f>
        <v> HUMAN_PLAYER_RESPONSE: "Dieses Land wird von einem Spieler kontrolliert und wird entsprechend seiner Bedürfnisse reagieren."</v>
      </c>
    </row>
    <row r="952" customFormat="false" ht="13.8" hidden="false" customHeight="false" outlineLevel="0" collapsed="false">
      <c r="A952" s="1" t="s">
        <v>1848</v>
      </c>
      <c r="B952" s="1" t="s">
        <v>1849</v>
      </c>
      <c r="C952" s="1" t="str">
        <f aca="false">A952 &amp;" " &amp;"""" &amp;B952 &amp;""""</f>
        <v> anti_imperialist: "Anti-imperialistisch"</v>
      </c>
      <c r="D952" s="1" t="str">
        <f aca="false">IF(ISBLANK(A952),"",C952)</f>
        <v> anti_imperialist: "Anti-imperialistisch"</v>
      </c>
    </row>
    <row r="953" customFormat="false" ht="13.8" hidden="false" customHeight="false" outlineLevel="0" collapsed="false">
      <c r="A953" s="1" t="s">
        <v>1850</v>
      </c>
      <c r="B953" s="1" t="s">
        <v>1851</v>
      </c>
      <c r="C953" s="1" t="str">
        <f aca="false">A953 &amp;" " &amp;"""" &amp;B953 &amp;""""</f>
        <v> ENG_benelux_intervention_USA: "Benelux-Intervention"</v>
      </c>
      <c r="D953" s="1" t="str">
        <f aca="false">IF(ISBLANK(A953),"",C953)</f>
        <v> ENG_benelux_intervention_USA: "Benelux-Intervention"</v>
      </c>
    </row>
    <row r="954" customFormat="false" ht="13.8" hidden="false" customHeight="false" outlineLevel="0" collapsed="false">
      <c r="A954" s="1" t="s">
        <v>1852</v>
      </c>
      <c r="B954" s="1" t="s">
        <v>1851</v>
      </c>
      <c r="C954" s="1" t="str">
        <f aca="false">A954 &amp;" " &amp;"""" &amp;B954 &amp;""""</f>
        <v> ENG_benelux_intervention_BEL_HOL: "Benelux-Intervention"</v>
      </c>
      <c r="D954" s="1" t="str">
        <f aca="false">IF(ISBLANK(A954),"",C954)</f>
        <v> ENG_benelux_intervention_BEL_HOL: "Benelux-Intervention"</v>
      </c>
    </row>
    <row r="955" customFormat="false" ht="13.8" hidden="false" customHeight="false" outlineLevel="0" collapsed="false">
      <c r="A955" s="1" t="s">
        <v>1853</v>
      </c>
      <c r="B955" s="1" t="s">
        <v>1854</v>
      </c>
      <c r="C955" s="1" t="str">
        <f aca="false">A955 &amp;" " &amp;"""" &amp;B955 &amp;""""</f>
        <v> ALLIES: "§H§H Verbündete §!§! "</v>
      </c>
      <c r="D955" s="1" t="str">
        <f aca="false">IF(ISBLANK(A955),"",C955)</f>
        <v> ALLIES: "§H§H Verbündete §!§! "</v>
      </c>
    </row>
    <row r="956" customFormat="false" ht="13.8" hidden="false" customHeight="false" outlineLevel="0" collapsed="false">
      <c r="A956" s="1" t="s">
        <v>1855</v>
      </c>
      <c r="B956" s="1" t="s">
        <v>1856</v>
      </c>
      <c r="C956" s="1" t="str">
        <f aca="false">A956 &amp;" " &amp;"""" &amp;B956 &amp;""""</f>
        <v> ENEMIES: "§H§H Gegner §!§! "</v>
      </c>
      <c r="D956" s="1" t="str">
        <f aca="false">IF(ISBLANK(A956),"",C956)</f>
        <v> ENEMIES: "§H§H Gegner §!§! "</v>
      </c>
    </row>
    <row r="957" customFormat="false" ht="13.8" hidden="false" customHeight="false" outlineLevel="0" collapsed="false">
      <c r="A957" s="1" t="s">
        <v>1857</v>
      </c>
      <c r="B957" s="1" t="s">
        <v>1858</v>
      </c>
      <c r="C957" s="1" t="str">
        <f aca="false">A957 &amp;" " &amp;"""" &amp;B957 &amp;""""</f>
        <v> BREAKING_NAP_DESC: "Wenn dieses Angebot angenommen wird, wird der Nichtangriffspakt in $COUNT|H$ Kriegen gebrochen und wir §R§R verlieren §!§! $STABILITÄT|H%$ Stabilität!"</v>
      </c>
      <c r="D957" s="1" t="str">
        <f aca="false">IF(ISBLANK(A957),"",C957)</f>
        <v> BREAKING_NAP_DESC: "Wenn dieses Angebot angenommen wird, wird der Nichtangriffspakt in $COUNT|H$ Kriegen gebrochen und wir §R§R verlieren §!§! $STABILITÄT|H%$ Stabilität!"</v>
      </c>
    </row>
    <row r="958" customFormat="false" ht="13.8" hidden="false" customHeight="false" outlineLevel="0" collapsed="false">
      <c r="A958" s="1" t="s">
        <v>1859</v>
      </c>
      <c r="B958" s="1" t="s">
        <v>1860</v>
      </c>
      <c r="C958" s="1" t="str">
        <f aca="false">A958 &amp;" " &amp;"""" &amp;B958 &amp;""""</f>
        <v> DIPLOMACY_CALL_ALL_ALLIES: "Aufruf an Verbündete"</v>
      </c>
      <c r="D958" s="1" t="str">
        <f aca="false">IF(ISBLANK(A958),"",C958)</f>
        <v> DIPLOMACY_CALL_ALL_ALLIES: "Aufruf an Verbündete"</v>
      </c>
    </row>
    <row r="959" customFormat="false" ht="13.8" hidden="false" customHeight="false" outlineLevel="0" collapsed="false">
      <c r="A959" s="1" t="s">
        <v>1861</v>
      </c>
      <c r="B959" s="1" t="s">
        <v>1862</v>
      </c>
      <c r="C959" s="1" t="str">
        <f aca="false">A959 &amp;" " &amp;"""" &amp;B959 &amp;""""</f>
        <v> DR_HELP_IS_NICE: "Hilfe wird gerne angenommen: "</v>
      </c>
      <c r="D959" s="1" t="str">
        <f aca="false">IF(ISBLANK(A959),"",C959)</f>
        <v> DR_HELP_IS_NICE: "Hilfe wird gerne angenommen: "</v>
      </c>
    </row>
    <row r="960" customFormat="false" ht="13.8" hidden="false" customHeight="false" outlineLevel="0" collapsed="false">
      <c r="A960" s="1" t="s">
        <v>1863</v>
      </c>
      <c r="B960" s="1" t="s">
        <v>1864</v>
      </c>
      <c r="C960" s="1" t="str">
        <f aca="false">A960 &amp;" " &amp;"""" &amp;B960 &amp;""""</f>
        <v> DR_US_DEMOCRATIC: "§Y§Y $US|U$ §!§! ist demokratisch: "</v>
      </c>
      <c r="D960" s="1" t="str">
        <f aca="false">IF(ISBLANK(A960),"",C960)</f>
        <v> DR_US_DEMOCRATIC: "§Y§Y $US|U$ §!§! ist demokratisch: "</v>
      </c>
    </row>
    <row r="961" customFormat="false" ht="13.8" hidden="false" customHeight="false" outlineLevel="0" collapsed="false">
      <c r="A961" s="1" t="s">
        <v>1865</v>
      </c>
      <c r="B961" s="1" t="s">
        <v>1866</v>
      </c>
      <c r="C961" s="1" t="str">
        <f aca="false">A961 &amp;" " &amp;"""" &amp;B961 &amp;""""</f>
        <v> DR_US_NEUTRAL: "§Y§Y $US|U$ §!§! ist neutral: "</v>
      </c>
      <c r="D961" s="1" t="str">
        <f aca="false">IF(ISBLANK(A961),"",C961)</f>
        <v> DR_US_NEUTRAL: "§Y§Y $US|U$ §!§! ist neutral: "</v>
      </c>
    </row>
    <row r="962" customFormat="false" ht="13.8" hidden="false" customHeight="false" outlineLevel="0" collapsed="false">
      <c r="A962" s="1" t="s">
        <v>1867</v>
      </c>
      <c r="B962" s="1" t="s">
        <v>1868</v>
      </c>
      <c r="C962" s="1" t="str">
        <f aca="false">A962 &amp;" " &amp;"""" &amp;B962 &amp;""""</f>
        <v> DR_US_COMMUNIST: "§Y§Y $US|U$ §!§! ist kommunistisch: "</v>
      </c>
      <c r="D962" s="1" t="str">
        <f aca="false">IF(ISBLANK(A962),"",C962)</f>
        <v> DR_US_COMMUNIST: "§Y§Y $US|U$ §!§! ist kommunistisch: "</v>
      </c>
    </row>
    <row r="963" customFormat="false" ht="13.8" hidden="false" customHeight="false" outlineLevel="0" collapsed="false">
      <c r="A963" s="1" t="s">
        <v>1869</v>
      </c>
      <c r="B963" s="1" t="s">
        <v>1870</v>
      </c>
      <c r="C963" s="1" t="str">
        <f aca="false">A963 &amp;" " &amp;"""" &amp;B963 &amp;""""</f>
        <v> DR_US_FASCIST: "§Y§Y $US|U$ §!§! ist faschistisch: "</v>
      </c>
      <c r="D963" s="1" t="str">
        <f aca="false">IF(ISBLANK(A963),"",C963)</f>
        <v> DR_US_FASCIST: "§Y§Y $US|U$ §!§! ist faschistisch: "</v>
      </c>
    </row>
    <row r="964" customFormat="false" ht="13.8" hidden="false" customHeight="false" outlineLevel="0" collapsed="false">
      <c r="A964" s="1" t="s">
        <v>1871</v>
      </c>
      <c r="B964" s="1" t="s">
        <v>1872</v>
      </c>
      <c r="C964" s="1" t="str">
        <f aca="false">A964 &amp;" " &amp;"""" &amp;B964 &amp;""""</f>
        <v> DR_US_INDUSTRY_STRENGTH: "§Y§Y $US|U$ §!§!!  Industrie im Vergleich zu Feinden: "</v>
      </c>
      <c r="D964" s="1" t="str">
        <f aca="false">IF(ISBLANK(A964),"",C964)</f>
        <v> DR_US_INDUSTRY_STRENGTH: "§Y§Y $US|U$ §!§!!  Industrie im Vergleich zu Feinden: "</v>
      </c>
    </row>
    <row r="965" customFormat="false" ht="13.8" hidden="false" customHeight="false" outlineLevel="0" collapsed="false">
      <c r="A965" s="1" t="s">
        <v>1873</v>
      </c>
      <c r="B965" s="1" t="s">
        <v>1874</v>
      </c>
      <c r="C965" s="1" t="str">
        <f aca="false">A965 &amp;" " &amp;"""" &amp;B965 &amp;""""</f>
        <v> DR_US_MILITARY_STRENGTH: "§Y§Y $US|U$ §!§!  Militär im Vergleich zu den Feinden: "</v>
      </c>
      <c r="D965" s="1" t="str">
        <f aca="false">IF(ISBLANK(A965),"",C965)</f>
        <v> DR_US_MILITARY_STRENGTH: "§Y§Y $US|U$ §!§!  Militär im Vergleich zu den Feinden: "</v>
      </c>
    </row>
    <row r="966" customFormat="false" ht="13.8" hidden="false" customHeight="false" outlineLevel="0" collapsed="false">
      <c r="A966" s="1" t="s">
        <v>1875</v>
      </c>
      <c r="B966" s="1" t="s">
        <v>1876</v>
      </c>
      <c r="C966" s="1" t="str">
        <f aca="false">A966 &amp;" " &amp;"""" &amp;B966 &amp;""""</f>
        <v> DR_MODIFIER: "§Y§Y $US|U$ §!§! hat §Y§Y $MODIFIER$ §!§! : "</v>
      </c>
      <c r="D966" s="1" t="str">
        <f aca="false">IF(ISBLANK(A966),"",C966)</f>
        <v> DR_MODIFIER: "§Y§Y $US|U$ §!§! hat §Y§Y $MODIFIER$ §!§! : "</v>
      </c>
    </row>
    <row r="967" customFormat="false" ht="13.8" hidden="false" customHeight="false" outlineLevel="0" collapsed="false">
      <c r="A967" s="1" t="s">
        <v>1877</v>
      </c>
      <c r="B967" s="1" t="s">
        <v>1878</v>
      </c>
      <c r="C967" s="1" t="str">
        <f aca="false">A967 &amp;" " &amp;"""" &amp;B967 &amp;""""</f>
        <v> DR_THEM_DO_NOT_WANT_US: "$THEM|UY$ will nicht mit §Y§Y $US|U$ §!§! in den Krieg ziehen. "</v>
      </c>
      <c r="D967" s="1" t="str">
        <f aca="false">IF(ISBLANK(A967),"",C967)</f>
        <v> DR_THEM_DO_NOT_WANT_US: "$THEM|UY$ will nicht mit §Y§Y $US|U$ §!§! in den Krieg ziehen. "</v>
      </c>
    </row>
    <row r="968" customFormat="false" ht="13.8" hidden="false" customHeight="false" outlineLevel="0" collapsed="false">
      <c r="A968" s="1" t="s">
        <v>1879</v>
      </c>
      <c r="B968" s="1" t="s">
        <v>1880</v>
      </c>
      <c r="C968" s="1" t="str">
        <f aca="false">A968 &amp;" " &amp;"""" &amp;B968 &amp;""""</f>
        <v> DR_THEM_WANTS_US: "$THEM|UY$ will Krieg mit §Y§Y $US|U$ §!§!! "</v>
      </c>
      <c r="D968" s="1" t="str">
        <f aca="false">IF(ISBLANK(A968),"",C968)</f>
        <v> DR_THEM_WANTS_US: "$THEM|UY$ will Krieg mit §Y§Y $US|U$ §!§!! "</v>
      </c>
    </row>
    <row r="969" customFormat="false" ht="13.8" hidden="false" customHeight="false" outlineLevel="0" collapsed="false">
      <c r="A969" s="1" t="s">
        <v>1881</v>
      </c>
      <c r="B969" s="1" t="s">
        <v>1882</v>
      </c>
      <c r="C969" s="1" t="str">
        <f aca="false">A969 &amp;" " &amp;"""" &amp;B969 &amp;""""</f>
        <v> DR_TEMPLATE: "$DESC$$VALUE$\n"</v>
      </c>
      <c r="D969" s="1" t="str">
        <f aca="false">IF(ISBLANK(A969),"",C969)</f>
        <v> DR_TEMPLATE: "$DESC$$VALUE$\n"</v>
      </c>
    </row>
    <row r="970" customFormat="false" ht="13.8" hidden="false" customHeight="false" outlineLevel="0" collapsed="false">
      <c r="A970" s="1" t="s">
        <v>1883</v>
      </c>
      <c r="B970" s="1" t="s">
        <v>1884</v>
      </c>
      <c r="C970" s="1" t="str">
        <f aca="false">A970 &amp;" " &amp;"""" &amp;B970 &amp;""""</f>
        <v> DR_POSITIVE_VALUE: "$WERT|G$"</v>
      </c>
      <c r="D970" s="1" t="str">
        <f aca="false">IF(ISBLANK(A970),"",C970)</f>
        <v> DR_POSITIVE_VALUE: "$WERT|G$"</v>
      </c>
    </row>
    <row r="971" customFormat="false" ht="13.8" hidden="false" customHeight="false" outlineLevel="0" collapsed="false">
      <c r="A971" s="1" t="s">
        <v>1885</v>
      </c>
      <c r="B971" s="1" t="s">
        <v>1886</v>
      </c>
      <c r="C971" s="1" t="str">
        <f aca="false">A971 &amp;" " &amp;"""" &amp;B971 &amp;""""</f>
        <v> DR_NEGATIVE_VALUE: "$WERT|R$"</v>
      </c>
      <c r="D971" s="1" t="str">
        <f aca="false">IF(ISBLANK(A971),"",C971)</f>
        <v> DR_NEGATIVE_VALUE: "$WERT|R$"</v>
      </c>
    </row>
    <row r="972" customFormat="false" ht="13.8" hidden="false" customHeight="false" outlineLevel="0" collapsed="false">
      <c r="A972" s="1" t="s">
        <v>1887</v>
      </c>
      <c r="B972" s="1" t="s">
        <v>1888</v>
      </c>
      <c r="C972" s="1" t="str">
        <f aca="false">A972 &amp;" " &amp;"""" &amp;B972 &amp;""""</f>
        <v> DR_POSITIVE_FACTOR: "$WERT|G$§G§G % §!§! "</v>
      </c>
      <c r="D972" s="1" t="str">
        <f aca="false">IF(ISBLANK(A972),"",C972)</f>
        <v> DR_POSITIVE_FACTOR: "$WERT|G$§G§G % §!§! "</v>
      </c>
    </row>
    <row r="973" customFormat="false" ht="13.8" hidden="false" customHeight="false" outlineLevel="0" collapsed="false">
      <c r="A973" s="1" t="s">
        <v>1889</v>
      </c>
      <c r="B973" s="1" t="s">
        <v>1890</v>
      </c>
      <c r="C973" s="1" t="str">
        <f aca="false">A973 &amp;" " &amp;"""" &amp;B973 &amp;""""</f>
        <v> DR_NEGATIVE_FACTOR: "$WERT|R$§R§R % §!§! "</v>
      </c>
      <c r="D973" s="1" t="str">
        <f aca="false">IF(ISBLANK(A973),"",C973)</f>
        <v> DR_NEGATIVE_FACTOR: "$WERT|R$§R§R % §!§! "</v>
      </c>
    </row>
    <row r="974" customFormat="false" ht="13.8" hidden="false" customHeight="false" outlineLevel="0" collapsed="false">
      <c r="A974" s="1" t="s">
        <v>1891</v>
      </c>
      <c r="B974" s="1" t="s">
        <v>1892</v>
      </c>
      <c r="C974" s="1" t="str">
        <f aca="false">A974 &amp;" " &amp;"""" &amp;B974 &amp;""""</f>
        <v> DR_AT_WAR_WITH_ALLY_RELUCTANCE: "§Y§Y $SENDER$ §!§! im Krieg mit Verbündeten: "</v>
      </c>
      <c r="D974" s="1" t="str">
        <f aca="false">IF(ISBLANK(A974),"",C974)</f>
        <v> DR_AT_WAR_WITH_ALLY_RELUCTANCE: "§Y§Y $SENDER$ §!§! im Krieg mit Verbündeten: "</v>
      </c>
    </row>
    <row r="975" customFormat="false" ht="13.8" hidden="false" customHeight="false" outlineLevel="0" collapsed="false">
      <c r="A975" s="1" t="s">
        <v>1893</v>
      </c>
      <c r="B975" s="1" t="s">
        <v>1894</v>
      </c>
      <c r="C975" s="1" t="str">
        <f aca="false">A975 &amp;" " &amp;"""" &amp;B975 &amp;""""</f>
        <v> hostile_status: "Feindlich"</v>
      </c>
      <c r="D975" s="1" t="str">
        <f aca="false">IF(ISBLANK(A975),"",C975)</f>
        <v> hostile_status: "Feindlich"</v>
      </c>
    </row>
    <row r="976" customFormat="false" ht="13.8" hidden="false" customHeight="false" outlineLevel="0" collapsed="false">
      <c r="A976" s="1" t="s">
        <v>1895</v>
      </c>
      <c r="B976" s="1" t="s">
        <v>1896</v>
      </c>
      <c r="C976" s="1" t="str">
        <f aca="false">A976 &amp;" " &amp;"""" &amp;B976 &amp;""""</f>
        <v> cheat_opinion_modifier_good: "cheat_meinung_modifier_good"</v>
      </c>
      <c r="D976" s="1" t="str">
        <f aca="false">IF(ISBLANK(A976),"",C976)</f>
        <v> cheat_opinion_modifier_good: "cheat_meinung_modifier_good"</v>
      </c>
    </row>
    <row r="977" customFormat="false" ht="13.8" hidden="false" customHeight="false" outlineLevel="0" collapsed="false">
      <c r="A977" s="1" t="s">
        <v>1897</v>
      </c>
      <c r="B977" s="1" t="s">
        <v>1898</v>
      </c>
      <c r="C977" s="1" t="str">
        <f aca="false">A977 &amp;" " &amp;"""" &amp;B977 &amp;""""</f>
        <v> unstable_alliance: "Instabiles Bündnis"</v>
      </c>
      <c r="D977" s="1" t="str">
        <f aca="false">IF(ISBLANK(A977),"",C977)</f>
        <v> unstable_alliance: "Instabiles Bündnis"</v>
      </c>
    </row>
    <row r="978" customFormat="false" ht="13.8" hidden="false" customHeight="false" outlineLevel="0" collapsed="false">
      <c r="A978" s="1" t="s">
        <v>1899</v>
      </c>
      <c r="B978" s="1" t="s">
        <v>1900</v>
      </c>
      <c r="C978" s="1" t="str">
        <f aca="false">A978 &amp;" " &amp;"""" &amp;B978 &amp;""""</f>
        <v> DIPLOMACY_HOSTILE_STATUS: "Wir sind derzeit feindlich gesinnt"</v>
      </c>
      <c r="D978" s="1" t="str">
        <f aca="false">IF(ISBLANK(A978),"",C978)</f>
        <v> DIPLOMACY_HOSTILE_STATUS: "Wir sind derzeit feindlich gesinnt"</v>
      </c>
    </row>
    <row r="979" customFormat="false" ht="13.8" hidden="false" customHeight="false" outlineLevel="0" collapsed="false">
      <c r="A979" s="1" t="s">
        <v>1901</v>
      </c>
      <c r="B979" s="1" t="s">
        <v>1902</v>
      </c>
      <c r="C979" s="1" t="str">
        <f aca="false">A979 &amp;" " &amp;"""" &amp;B979 &amp;""""</f>
        <v> faction_general_desc: "$COUNTRY|UY$ ist in einer FACTION mit anderen Nationen ($FACTION|Y$)."</v>
      </c>
      <c r="D979" s="1" t="str">
        <f aca="false">IF(ISBLANK(A979),"",C979)</f>
        <v> faction_general_desc: "$COUNTRY|UY$ ist in einer FACTION mit anderen Nationen ($FACTION|Y$)."</v>
      </c>
    </row>
    <row r="980" customFormat="false" ht="13.8" hidden="false" customHeight="false" outlineLevel="0" collapsed="false">
      <c r="A980" s="1" t="s">
        <v>1903</v>
      </c>
      <c r="B980" s="1" t="s">
        <v>1904</v>
      </c>
      <c r="C980" s="1" t="str">
        <f aca="false">A980 &amp;" " &amp;"""" &amp;B980 &amp;""""</f>
        <v> faction_general_extended_desc: "$COUNTRY2|UY$ und $COUNTRY1|Y$ sind in der gleichen Fraktion ($FACTION|Y$)."</v>
      </c>
      <c r="D980" s="1" t="str">
        <f aca="false">IF(ISBLANK(A980),"",C980)</f>
        <v> faction_general_extended_desc: "$COUNTRY2|UY$ und $COUNTRY1|Y$ sind in der gleichen Fraktion ($FACTION|Y$)."</v>
      </c>
    </row>
    <row r="981" customFormat="false" ht="13.8" hidden="false" customHeight="false" outlineLevel="0" collapsed="false">
      <c r="A981" s="1" t="s">
        <v>1905</v>
      </c>
      <c r="B981" s="1" t="s">
        <v>1906</v>
      </c>
      <c r="C981" s="1" t="str">
        <f aca="false">A981 &amp;" " &amp;"""" &amp;B981 &amp;""""</f>
        <v> FACTION_MEMBER_IS_FACTION_LEADER: "$COUNTRY|UY$ ist der Fraktionsanführer."</v>
      </c>
      <c r="D981" s="1" t="str">
        <f aca="false">IF(ISBLANK(A981),"",C981)</f>
        <v> FACTION_MEMBER_IS_FACTION_LEADER: "$COUNTRY|UY$ ist der Fraktionsanführer."</v>
      </c>
    </row>
    <row r="982" customFormat="false" ht="13.8" hidden="false" customHeight="false" outlineLevel="0" collapsed="false">
      <c r="A982" s="1" t="s">
        <v>1907</v>
      </c>
      <c r="B982" s="1" t="s">
        <v>1908</v>
      </c>
      <c r="C982" s="1" t="str">
        <f aca="false">A982 &amp;" " &amp;"""" &amp;B982 &amp;""""</f>
        <v> RELATION_FACTION_MEMBERS_NEAR_ASSUMING_LEADERSHIP_HEADER: "Die folgenden Mitglieder sind derzeit in der Lage oder fast in der Lage, die Führung dieser Fraktion zu übernehmen:"</v>
      </c>
      <c r="D982" s="1" t="str">
        <f aca="false">IF(ISBLANK(A982),"",C982)</f>
        <v> RELATION_FACTION_MEMBERS_NEAR_ASSUMING_LEADERSHIP_HEADER: "Die folgenden Mitglieder sind derzeit in der Lage oder fast in der Lage, die Führung dieser Fraktion zu übernehmen:"</v>
      </c>
    </row>
    <row r="983" customFormat="false" ht="13.8" hidden="false" customHeight="false" outlineLevel="0" collapsed="false">
      <c r="A983" s="1" t="s">
        <v>1909</v>
      </c>
      <c r="B983" s="1" t="s">
        <v>1910</v>
      </c>
      <c r="C983" s="1" t="str">
        <f aca="false">A983 &amp;" " &amp;"""" &amp;B983 &amp;""""</f>
        <v> RELATION_FACTION_MEMBER_THAT_CAN_ASSUME_LEADERSHIP: "   $COUNTRY|UY$"</v>
      </c>
      <c r="D983" s="1" t="str">
        <f aca="false">IF(ISBLANK(A983),"",C983)</f>
        <v> RELATION_FACTION_MEMBER_THAT_CAN_ASSUME_LEADERSHIP: "   $COUNTRY|UY$"</v>
      </c>
    </row>
    <row r="984" customFormat="false" ht="13.8" hidden="false" customHeight="false" outlineLevel="0" collapsed="false">
      <c r="A984" s="1" t="s">
        <v>1911</v>
      </c>
      <c r="B984" s="1" t="s">
        <v>1912</v>
      </c>
      <c r="C984" s="1" t="str">
        <f aca="false">A984 &amp;" " &amp;"""" &amp;B984 &amp;""""</f>
        <v> RELATION_FACTION_MEMBER_CAN_ASSUME_LEADERSHIP: "$COUNTRY|UY$ ist derzeit in der Lage, die Führung dieser Fraktion zu übernehmen."</v>
      </c>
      <c r="D984" s="1" t="str">
        <f aca="false">IF(ISBLANK(A984),"",C984)</f>
        <v> RELATION_FACTION_MEMBER_CAN_ASSUME_LEADERSHIP: "$COUNTRY|UY$ ist derzeit in der Lage, die Führung dieser Fraktion zu übernehmen."</v>
      </c>
    </row>
    <row r="985" customFormat="false" ht="13.8" hidden="false" customHeight="false" outlineLevel="0" collapsed="false">
      <c r="A985" s="1" t="s">
        <v>1913</v>
      </c>
      <c r="B985" s="1" t="s">
        <v>1914</v>
      </c>
      <c r="C985" s="1" t="str">
        <f aca="false">A985 &amp;" " &amp;"""" &amp;B985 &amp;""""</f>
        <v> RELATION_FACTION_MEMBER_NEAR_ASSUMING_LEADERSHIP: "$COUNTRY|UY$ ist fast in der Lage, die Führung dieser Fraktion zu übernehmen.($PROGRESS|0%Y$)"</v>
      </c>
      <c r="D985" s="1" t="str">
        <f aca="false">IF(ISBLANK(A985),"",C985)</f>
        <v> RELATION_FACTION_MEMBER_NEAR_ASSUMING_LEADERSHIP: "$COUNTRY|UY$ ist fast in der Lage, die Führung dieser Fraktion zu übernehmen.($PROGRESS|0%Y$)"</v>
      </c>
    </row>
    <row r="986" customFormat="false" ht="13.8" hidden="false" customHeight="false" outlineLevel="0" collapsed="false">
      <c r="A986" s="1" t="s">
        <v>1915</v>
      </c>
      <c r="B986" s="1" t="s">
        <v>1916</v>
      </c>
      <c r="C986" s="1" t="str">
        <f aca="false">A986 &amp;" " &amp;"""" &amp;B986 &amp;""""</f>
        <v> RELATION_FACTION_MEMBER_NEAR_ASSUMING_LEADERSHIP_REASON_HEADER: "§H§H Kann die Führung über die Fraktion aus folgenden Gründen nicht übernehmen: §!§! "</v>
      </c>
      <c r="D986" s="1" t="str">
        <f aca="false">IF(ISBLANK(A986),"",C986)</f>
        <v> RELATION_FACTION_MEMBER_NEAR_ASSUMING_LEADERSHIP_REASON_HEADER: "§H§H Kann die Führung über die Fraktion aus folgenden Gründen nicht übernehmen: §!§! "</v>
      </c>
    </row>
    <row r="987" customFormat="false" ht="13.8" hidden="false" customHeight="false" outlineLevel="0" collapsed="false">
      <c r="A987" s="1" t="s">
        <v>1917</v>
      </c>
      <c r="B987" s="1" t="s">
        <v>1918</v>
      </c>
      <c r="C987" s="1" t="str">
        <f aca="false">A987 &amp;" " &amp;"""" &amp;B987 &amp;""""</f>
        <v> war_initiator_desc: "$COUNTRY|UY$ führt einen Angriffskrieg"</v>
      </c>
      <c r="D987" s="1" t="str">
        <f aca="false">IF(ISBLANK(A987),"",C987)</f>
        <v> war_initiator_desc: "$COUNTRY|UY$ führt einen Angriffskrieg"</v>
      </c>
    </row>
    <row r="988" customFormat="false" ht="13.8" hidden="false" customHeight="false" outlineLevel="0" collapsed="false">
      <c r="A988" s="1" t="s">
        <v>1919</v>
      </c>
      <c r="B988" s="1" t="s">
        <v>1920</v>
      </c>
      <c r="C988" s="1" t="str">
        <f aca="false">A988 &amp;" " &amp;"""" &amp;B988 &amp;""""</f>
        <v> war_receiver_desc: "$COUNTRY|UY$ führt einen Verteidigungskrieg"</v>
      </c>
      <c r="D988" s="1" t="str">
        <f aca="false">IF(ISBLANK(A988),"",C988)</f>
        <v> war_receiver_desc: "$COUNTRY|UY$ führt einen Verteidigungskrieg"</v>
      </c>
    </row>
    <row r="989" customFormat="false" ht="13.8" hidden="false" customHeight="false" outlineLevel="0" collapsed="false">
      <c r="A989" s="1" t="s">
        <v>1921</v>
      </c>
      <c r="B989" s="1" t="s">
        <v>1922</v>
      </c>
      <c r="C989" s="1" t="str">
        <f aca="false">A989 &amp;" " &amp;"""" &amp;B989 &amp;""""</f>
        <v> wargoal_initiator_desc: "$COUNTRY|UY$ hat Kriegsziele gegen andere Nationen"</v>
      </c>
      <c r="D989" s="1" t="str">
        <f aca="false">IF(ISBLANK(A989),"",C989)</f>
        <v> wargoal_initiator_desc: "$COUNTRY|UY$ hat Kriegsziele gegen andere Nationen"</v>
      </c>
    </row>
    <row r="990" customFormat="false" ht="13.8" hidden="false" customHeight="false" outlineLevel="0" collapsed="false">
      <c r="A990" s="1" t="s">
        <v>1923</v>
      </c>
      <c r="B990" s="1" t="s">
        <v>1924</v>
      </c>
      <c r="C990" s="1" t="str">
        <f aca="false">A990 &amp;" " &amp;"""" &amp;B990 &amp;""""</f>
        <v> wargoal_initiator_extended_desc: "$LAND1|UY$ hat Kriegsziele gegen $LAND2|Y$:"</v>
      </c>
      <c r="D990" s="1" t="str">
        <f aca="false">IF(ISBLANK(A990),"",C990)</f>
        <v> wargoal_initiator_extended_desc: "$LAND1|UY$ hat Kriegsziele gegen $LAND2|Y$:"</v>
      </c>
    </row>
    <row r="991" customFormat="false" ht="13.8" hidden="false" customHeight="false" outlineLevel="0" collapsed="false">
      <c r="A991" s="1" t="s">
        <v>1925</v>
      </c>
      <c r="B991" s="1" t="s">
        <v>1926</v>
      </c>
      <c r="C991" s="1" t="str">
        <f aca="false">A991 &amp;" " &amp;"""" &amp;B991 &amp;""""</f>
        <v> wargoal_receiver_desc: "$LAND|UY$ ist das Ziel fremder Kriegsziele"</v>
      </c>
      <c r="D991" s="1" t="str">
        <f aca="false">IF(ISBLANK(A991),"",C991)</f>
        <v> wargoal_receiver_desc: "$LAND|UY$ ist das Ziel fremder Kriegsziele"</v>
      </c>
    </row>
    <row r="992" customFormat="false" ht="13.8" hidden="false" customHeight="false" outlineLevel="0" collapsed="false">
      <c r="A992" s="1" t="s">
        <v>1927</v>
      </c>
      <c r="B992" s="1" t="s">
        <v>1924</v>
      </c>
      <c r="C992" s="1" t="str">
        <f aca="false">A992 &amp;" " &amp;"""" &amp;B992 &amp;""""</f>
        <v> wargoal_receiver_extended_desc: "$LAND1|UY$ hat Kriegsziele gegen $LAND2|Y$:"</v>
      </c>
      <c r="D992" s="1" t="str">
        <f aca="false">IF(ISBLANK(A992),"",C992)</f>
        <v> wargoal_receiver_extended_desc: "$LAND1|UY$ hat Kriegsziele gegen $LAND2|Y$:"</v>
      </c>
    </row>
    <row r="993" customFormat="false" ht="13.8" hidden="false" customHeight="false" outlineLevel="0" collapsed="false">
      <c r="A993" s="1" t="s">
        <v>1928</v>
      </c>
      <c r="B993" s="1" t="s">
        <v>1929</v>
      </c>
      <c r="C993" s="1" t="str">
        <f aca="false">A993 &amp;" " &amp;"""" &amp;B993 &amp;""""</f>
        <v> timed_wargoal_initiator_desc: "$LAND|UY$ rechtfertigt Kriegsziele"</v>
      </c>
      <c r="D993" s="1" t="str">
        <f aca="false">IF(ISBLANK(A993),"",C993)</f>
        <v> timed_wargoal_initiator_desc: "$LAND|UY$ rechtfertigt Kriegsziele"</v>
      </c>
    </row>
    <row r="994" customFormat="false" ht="13.8" hidden="false" customHeight="false" outlineLevel="0" collapsed="false">
      <c r="A994" s="1" t="s">
        <v>1930</v>
      </c>
      <c r="B994" s="1" t="s">
        <v>1931</v>
      </c>
      <c r="C994" s="1" t="str">
        <f aca="false">A994 &amp;" " &amp;"""" &amp;B994 &amp;""""</f>
        <v> timed_wargoal_initiator_extended_desc: "$LAND1|UY$ rechtfertigt Kriegsziele gegen $LAND2|Y$:"</v>
      </c>
      <c r="D994" s="1" t="str">
        <f aca="false">IF(ISBLANK(A994),"",C994)</f>
        <v> timed_wargoal_initiator_extended_desc: "$LAND1|UY$ rechtfertigt Kriegsziele gegen $LAND2|Y$:"</v>
      </c>
    </row>
    <row r="995" customFormat="false" ht="13.8" hidden="false" customHeight="false" outlineLevel="0" collapsed="false">
      <c r="A995" s="1" t="s">
        <v>1932</v>
      </c>
      <c r="B995" s="1" t="s">
        <v>1933</v>
      </c>
      <c r="C995" s="1" t="str">
        <f aca="false">A995 &amp;" " &amp;"""" &amp;B995 &amp;""""</f>
        <v> timed_wargoal_receiver_desc: "$LAND|UY$ ist das Ziel fremder Kriegszielrechtfertigungen"</v>
      </c>
      <c r="D995" s="1" t="str">
        <f aca="false">IF(ISBLANK(A995),"",C995)</f>
        <v> timed_wargoal_receiver_desc: "$LAND|UY$ ist das Ziel fremder Kriegszielrechtfertigungen"</v>
      </c>
    </row>
    <row r="996" customFormat="false" ht="13.8" hidden="false" customHeight="false" outlineLevel="0" collapsed="false">
      <c r="A996" s="1" t="s">
        <v>1934</v>
      </c>
      <c r="B996" s="1" t="s">
        <v>1935</v>
      </c>
      <c r="C996" s="1" t="str">
        <f aca="false">A996 &amp;" " &amp;"""" &amp;B996 &amp;""""</f>
        <v> timed_wargoal_receiver_extended_desc: "$LÄNDER1|UY$ rechtfertigt Kriegsziele gegen $LÄNDER2|Y$:"</v>
      </c>
      <c r="D996" s="1" t="str">
        <f aca="false">IF(ISBLANK(A996),"",C996)</f>
        <v> timed_wargoal_receiver_extended_desc: "$LÄNDER1|UY$ rechtfertigt Kriegsziele gegen $LÄNDER2|Y$:"</v>
      </c>
    </row>
    <row r="997" customFormat="false" ht="13.8" hidden="false" customHeight="false" outlineLevel="0" collapsed="false">
      <c r="A997" s="1" t="s">
        <v>1936</v>
      </c>
      <c r="B997" s="1" t="s">
        <v>1937</v>
      </c>
      <c r="C997" s="1" t="str">
        <f aca="false">A997 &amp;" " &amp;"""" &amp;B997 &amp;""""</f>
        <v> demilitarized_zone_initiator_desc: "$LAND|UY$ hat eine entmilitarisierte Zone"</v>
      </c>
      <c r="D997" s="1" t="str">
        <f aca="false">IF(ISBLANK(A997),"",C997)</f>
        <v> demilitarized_zone_initiator_desc: "$LAND|UY$ hat eine entmilitarisierte Zone"</v>
      </c>
    </row>
    <row r="998" customFormat="false" ht="13.8" hidden="false" customHeight="false" outlineLevel="0" collapsed="false">
      <c r="A998" s="1" t="s">
        <v>1938</v>
      </c>
      <c r="B998" s="1" t="s">
        <v>1939</v>
      </c>
      <c r="C998" s="1" t="str">
        <f aca="false">A998 &amp;" " &amp;"""" &amp;B998 &amp;""""</f>
        <v> demilitarized_zone_initiator_extended_desc: "$COUNTRY1|UY$ hat eine entmilitarisierte Zone, die von $COUNTRY2|Y$ durchgesetzt wird:"</v>
      </c>
      <c r="D998" s="1" t="str">
        <f aca="false">IF(ISBLANK(A998),"",C998)</f>
        <v> demilitarized_zone_initiator_extended_desc: "$COUNTRY1|UY$ hat eine entmilitarisierte Zone, die von $COUNTRY2|Y$ durchgesetzt wird:"</v>
      </c>
    </row>
    <row r="999" customFormat="false" ht="13.8" hidden="false" customHeight="false" outlineLevel="0" collapsed="false">
      <c r="A999" s="1" t="s">
        <v>1940</v>
      </c>
      <c r="B999" s="1" t="s">
        <v>1941</v>
      </c>
      <c r="C999" s="1" t="str">
        <f aca="false">A999 &amp;" " &amp;"""" &amp;B999 &amp;""""</f>
        <v> demilitarized_zone_receiver_desc: "$COUNTRY|UY$ erzwingt die Entmilitarisierung einer Zone"</v>
      </c>
      <c r="D999" s="1" t="str">
        <f aca="false">IF(ISBLANK(A999),"",C999)</f>
        <v> demilitarized_zone_receiver_desc: "$COUNTRY|UY$ erzwingt die Entmilitarisierung einer Zone"</v>
      </c>
    </row>
    <row r="1000" customFormat="false" ht="13.8" hidden="false" customHeight="false" outlineLevel="0" collapsed="false">
      <c r="A1000" s="1" t="s">
        <v>1942</v>
      </c>
      <c r="B1000" s="1" t="s">
        <v>1943</v>
      </c>
      <c r="C1000" s="1" t="str">
        <f aca="false">A1000 &amp;" " &amp;"""" &amp;B1000 &amp;""""</f>
        <v> demilitarized_zone_receiver_extended_desc: "$COUNTRY2|UY$ erzwingt die Entmilitarisierung einer Zone in $COUNTRY1|Y$:"</v>
      </c>
      <c r="D1000" s="1" t="str">
        <f aca="false">IF(ISBLANK(A1000),"",C1000)</f>
        <v> demilitarized_zone_receiver_extended_desc: "$COUNTRY2|UY$ erzwingt die Entmilitarisierung einer Zone in $COUNTRY1|Y$:"</v>
      </c>
    </row>
    <row r="1001" customFormat="false" ht="13.8" hidden="false" customHeight="false" outlineLevel="0" collapsed="false">
      <c r="A1001" s="1" t="s">
        <v>1944</v>
      </c>
      <c r="B1001" s="1" t="s">
        <v>1945</v>
      </c>
      <c r="C1001" s="1" t="str">
        <f aca="false">A1001 &amp;" " &amp;"""" &amp;B1001 &amp;""""</f>
        <v> war_reparation_initiator_desc: "$COUNTRY|UY$ verlegt im Zuge von Reparationszahlungen zivile Fabriken"</v>
      </c>
      <c r="D1001" s="1" t="str">
        <f aca="false">IF(ISBLANK(A1001),"",C1001)</f>
        <v> war_reparation_initiator_desc: "$COUNTRY|UY$ verlegt im Zuge von Reparationszahlungen zivile Fabriken"</v>
      </c>
    </row>
    <row r="1002" customFormat="false" ht="13.8" hidden="false" customHeight="false" outlineLevel="0" collapsed="false">
      <c r="A1002" s="1" t="s">
        <v>1946</v>
      </c>
      <c r="B1002" s="1" t="s">
        <v>1947</v>
      </c>
      <c r="C1002" s="1" t="str">
        <f aca="false">A1002 &amp;" " &amp;"""" &amp;B1002 &amp;""""</f>
        <v> war_reparation_initiator_extended_desc: "$LAND1|UY$ verlegt im Zuge von Reparationszahlungen zivile Fabriken nach $LAND2|Y$"</v>
      </c>
      <c r="D1002" s="1" t="str">
        <f aca="false">IF(ISBLANK(A1002),"",C1002)</f>
        <v> war_reparation_initiator_extended_desc: "$LAND1|UY$ verlegt im Zuge von Reparationszahlungen zivile Fabriken nach $LAND2|Y$"</v>
      </c>
    </row>
    <row r="1003" customFormat="false" ht="13.8" hidden="false" customHeight="false" outlineLevel="0" collapsed="false">
      <c r="A1003" s="1" t="s">
        <v>1948</v>
      </c>
      <c r="B1003" s="1" t="s">
        <v>1949</v>
      </c>
      <c r="C1003" s="1" t="str">
        <f aca="false">A1003 &amp;" " &amp;"""" &amp;B1003 &amp;""""</f>
        <v> war_reparation_receiver_desc: "$LAND|UY$ erhält im Zuge von Reparationszahlungen zivile Fabriken"</v>
      </c>
      <c r="D1003" s="1" t="str">
        <f aca="false">IF(ISBLANK(A1003),"",C1003)</f>
        <v> war_reparation_receiver_desc: "$LAND|UY$ erhält im Zuge von Reparationszahlungen zivile Fabriken"</v>
      </c>
    </row>
    <row r="1004" customFormat="false" ht="13.8" hidden="false" customHeight="false" outlineLevel="0" collapsed="false">
      <c r="A1004" s="1" t="s">
        <v>1950</v>
      </c>
      <c r="B1004" s="1" t="s">
        <v>1951</v>
      </c>
      <c r="C1004" s="1" t="str">
        <f aca="false">A1004 &amp;" " &amp;"""" &amp;B1004 &amp;""""</f>
        <v> war_reparation_receiver_extended_desc: "$LAND2|UY$ erhält im Zuge von Reparationszahlungen zivile Fabriken von $LAND1|Y$"</v>
      </c>
      <c r="D1004" s="1" t="str">
        <f aca="false">IF(ISBLANK(A1004),"",C1004)</f>
        <v> war_reparation_receiver_extended_desc: "$LAND2|UY$ erhält im Zuge von Reparationszahlungen zivile Fabriken von $LAND1|Y$"</v>
      </c>
    </row>
    <row r="1005" customFormat="false" ht="13.8" hidden="false" customHeight="false" outlineLevel="0" collapsed="false">
      <c r="A1005" s="1" t="s">
        <v>1952</v>
      </c>
      <c r="B1005" s="1" t="s">
        <v>1953</v>
      </c>
      <c r="C1005" s="1" t="str">
        <f aca="false">A1005 &amp;" " &amp;"""" &amp;B1005 &amp;""""</f>
        <v> resource_rights_initiator_desc: "$LAND|UY$ überträgt Ressourcenrechte"</v>
      </c>
      <c r="D1005" s="1" t="str">
        <f aca="false">IF(ISBLANK(A1005),"",C1005)</f>
        <v> resource_rights_initiator_desc: "$LAND|UY$ überträgt Ressourcenrechte"</v>
      </c>
    </row>
    <row r="1006" customFormat="false" ht="13.8" hidden="false" customHeight="false" outlineLevel="0" collapsed="false">
      <c r="A1006" s="1" t="s">
        <v>1954</v>
      </c>
      <c r="B1006" s="1" t="s">
        <v>1955</v>
      </c>
      <c r="C1006" s="1" t="str">
        <f aca="false">A1006 &amp;" " &amp;"""" &amp;B1006 &amp;""""</f>
        <v> resource_rights_initiator_extended_desc: "$LAND1|UY$ überträgt Rohstoffrechte an $LAND2|Y$:"</v>
      </c>
      <c r="D1006" s="1" t="str">
        <f aca="false">IF(ISBLANK(A1006),"",C1006)</f>
        <v> resource_rights_initiator_extended_desc: "$LAND1|UY$ überträgt Rohstoffrechte an $LAND2|Y$:"</v>
      </c>
    </row>
    <row r="1007" customFormat="false" ht="13.8" hidden="false" customHeight="false" outlineLevel="0" collapsed="false">
      <c r="A1007" s="1" t="s">
        <v>1956</v>
      </c>
      <c r="B1007" s="1" t="s">
        <v>1957</v>
      </c>
      <c r="C1007" s="1" t="str">
        <f aca="false">A1007 &amp;" " &amp;"""" &amp;B1007 &amp;""""</f>
        <v> resource_rights_receiver_desc: "$COUNTRY|UY$ erhält Ressourcenrechte"</v>
      </c>
      <c r="D1007" s="1" t="str">
        <f aca="false">IF(ISBLANK(A1007),"",C1007)</f>
        <v> resource_rights_receiver_desc: "$COUNTRY|UY$ erhält Ressourcenrechte"</v>
      </c>
    </row>
    <row r="1008" customFormat="false" ht="13.8" hidden="false" customHeight="false" outlineLevel="0" collapsed="false">
      <c r="A1008" s="1" t="s">
        <v>1958</v>
      </c>
      <c r="B1008" s="1" t="s">
        <v>1959</v>
      </c>
      <c r="C1008" s="1" t="str">
        <f aca="false">A1008 &amp;" " &amp;"""" &amp;B1008 &amp;""""</f>
        <v> resource_rights_receiver_extended_desc: "$COUNTRY2|UY$ erhält Ressourcenrechte von $COUNTRY1|Y$:"</v>
      </c>
      <c r="D1008" s="1" t="str">
        <f aca="false">IF(ISBLANK(A1008),"",C1008)</f>
        <v> resource_rights_receiver_extended_desc: "$COUNTRY2|UY$ erhält Ressourcenrechte von $COUNTRY1|Y$:"</v>
      </c>
    </row>
    <row r="1009" customFormat="false" ht="13.8" hidden="false" customHeight="false" outlineLevel="0" collapsed="false">
      <c r="A1009" s="1" t="s">
        <v>1960</v>
      </c>
      <c r="B1009" s="1" t="s">
        <v>1961</v>
      </c>
      <c r="C1009" s="1" t="str">
        <f aca="false">A1009 &amp;" " &amp;"""" &amp;B1009 &amp;""""</f>
        <v> volunteers_initiator_desc: "$COUNTRY|UY$ hat Freiwillige in andere Nationen geschickt"</v>
      </c>
      <c r="D1009" s="1" t="str">
        <f aca="false">IF(ISBLANK(A1009),"",C1009)</f>
        <v> volunteers_initiator_desc: "$COUNTRY|UY$ hat Freiwillige in andere Nationen geschickt"</v>
      </c>
    </row>
    <row r="1010" customFormat="false" ht="13.8" hidden="false" customHeight="false" outlineLevel="0" collapsed="false">
      <c r="A1010" s="1" t="s">
        <v>1962</v>
      </c>
      <c r="B1010" s="1" t="s">
        <v>1963</v>
      </c>
      <c r="C1010" s="1" t="str">
        <f aca="false">A1010 &amp;" " &amp;"""" &amp;B1010 &amp;""""</f>
        <v> volunteers_initiator_extended_desc: "$COUNTRY2|UY$ hat Freiwillige aus $COUNTRY1|Y$."</v>
      </c>
      <c r="D1010" s="1" t="str">
        <f aca="false">IF(ISBLANK(A1010),"",C1010)</f>
        <v> volunteers_initiator_extended_desc: "$COUNTRY2|UY$ hat Freiwillige aus $COUNTRY1|Y$."</v>
      </c>
    </row>
    <row r="1011" customFormat="false" ht="13.8" hidden="false" customHeight="false" outlineLevel="0" collapsed="false">
      <c r="A1011" s="1" t="s">
        <v>1964</v>
      </c>
      <c r="B1011" s="1" t="s">
        <v>1965</v>
      </c>
      <c r="C1011" s="1" t="str">
        <f aca="false">A1011 &amp;" " &amp;"""" &amp;B1011 &amp;""""</f>
        <v> volunteers_receiver_desc: "$COUNTRY|UY$ hat Freiwillige aus anderen Nationen"</v>
      </c>
      <c r="D1011" s="1" t="str">
        <f aca="false">IF(ISBLANK(A1011),"",C1011)</f>
        <v> volunteers_receiver_desc: "$COUNTRY|UY$ hat Freiwillige aus anderen Nationen"</v>
      </c>
    </row>
    <row r="1012" customFormat="false" ht="13.8" hidden="false" customHeight="false" outlineLevel="0" collapsed="false">
      <c r="A1012" s="1" t="s">
        <v>1966</v>
      </c>
      <c r="B1012" s="1" t="s">
        <v>1967</v>
      </c>
      <c r="C1012" s="1" t="str">
        <f aca="false">A1012 &amp;" " &amp;"""" &amp;B1012 &amp;""""</f>
        <v> volunteers_receiver_extended_desc: "$LAND2|UY$ hat Freiwillige nach $LAND1|Y$ entsandt."</v>
      </c>
      <c r="D1012" s="1" t="str">
        <f aca="false">IF(ISBLANK(A1012),"",C1012)</f>
        <v> volunteers_receiver_extended_desc: "$LAND2|UY$ hat Freiwillige nach $LAND1|Y$ entsandt."</v>
      </c>
    </row>
    <row r="1013" customFormat="false" ht="13.8" hidden="false" customHeight="false" outlineLevel="0" collapsed="false">
      <c r="A1013" s="1" t="s">
        <v>1968</v>
      </c>
      <c r="B1013" s="1" t="s">
        <v>1969</v>
      </c>
      <c r="C1013" s="1" t="str">
        <f aca="false">A1013 &amp;" " &amp;"""" &amp;B1013 &amp;""""</f>
        <v> expeditionaries_initiator_desc: "$COUNTRY|UY$ hat Expeditionsstreitkräfte in andere Nationen entsandt"</v>
      </c>
      <c r="D1013" s="1" t="str">
        <f aca="false">IF(ISBLANK(A1013),"",C1013)</f>
        <v> expeditionaries_initiator_desc: "$COUNTRY|UY$ hat Expeditionsstreitkräfte in andere Nationen entsandt"</v>
      </c>
    </row>
    <row r="1014" customFormat="false" ht="13.8" hidden="false" customHeight="false" outlineLevel="0" collapsed="false">
      <c r="A1014" s="1" t="s">
        <v>1970</v>
      </c>
      <c r="B1014" s="1" t="s">
        <v>1971</v>
      </c>
      <c r="C1014" s="1" t="str">
        <f aca="false">A1014 &amp;" " &amp;"""" &amp;B1014 &amp;""""</f>
        <v> expeditionaries_initiator_extended_desc: "$LAND2|UY$ hat Expeditionsstreitkräfte aus $LAND1|Y$ entsandt."</v>
      </c>
      <c r="D1014" s="1" t="str">
        <f aca="false">IF(ISBLANK(A1014),"",C1014)</f>
        <v> expeditionaries_initiator_extended_desc: "$LAND2|UY$ hat Expeditionsstreitkräfte aus $LAND1|Y$ entsandt."</v>
      </c>
    </row>
    <row r="1015" customFormat="false" ht="13.8" hidden="false" customHeight="false" outlineLevel="0" collapsed="false">
      <c r="A1015" s="1" t="s">
        <v>1972</v>
      </c>
      <c r="B1015" s="1" t="s">
        <v>1973</v>
      </c>
      <c r="C1015" s="1" t="str">
        <f aca="false">A1015 &amp;" " &amp;"""" &amp;B1015 &amp;""""</f>
        <v> expeditionaries_receiver_desc: "$COUNTRY|UY$ hat Expeditionsstreitkräfte von anderen Nationen"</v>
      </c>
      <c r="D1015" s="1" t="str">
        <f aca="false">IF(ISBLANK(A1015),"",C1015)</f>
        <v> expeditionaries_receiver_desc: "$COUNTRY|UY$ hat Expeditionsstreitkräfte von anderen Nationen"</v>
      </c>
    </row>
    <row r="1016" customFormat="false" ht="13.8" hidden="false" customHeight="false" outlineLevel="0" collapsed="false">
      <c r="A1016" s="1" t="s">
        <v>1974</v>
      </c>
      <c r="B1016" s="1" t="s">
        <v>1975</v>
      </c>
      <c r="C1016" s="1" t="str">
        <f aca="false">A1016 &amp;" " &amp;"""" &amp;B1016 &amp;""""</f>
        <v> expeditionaries_receiver_extended_desc: "$LÄNDER2|UY$ hat Expeditionsstreitkräfte nach $LÄNDER1|Y$ entsandt."</v>
      </c>
      <c r="D1016" s="1" t="str">
        <f aca="false">IF(ISBLANK(A1016),"",C1016)</f>
        <v> expeditionaries_receiver_extended_desc: "$LÄNDER2|UY$ hat Expeditionsstreitkräfte nach $LÄNDER1|Y$ entsandt."</v>
      </c>
    </row>
    <row r="1017" customFormat="false" ht="13.8" hidden="false" customHeight="false" outlineLevel="0" collapsed="false">
      <c r="A1017" s="1" t="s">
        <v>1976</v>
      </c>
      <c r="B1017" s="1" t="s">
        <v>1977</v>
      </c>
      <c r="C1017" s="1" t="str">
        <f aca="false">A1017 &amp;" " &amp;"""" &amp;B1017 &amp;""""</f>
        <v> timed_stage_coup_initiator_desc: "$COUNTRY|UY$ führt einen Staatsstreich gegen eine ausländische Regierung durch"</v>
      </c>
      <c r="D1017" s="1" t="str">
        <f aca="false">IF(ISBLANK(A1017),"",C1017)</f>
        <v> timed_stage_coup_initiator_desc: "$COUNTRY|UY$ führt einen Staatsstreich gegen eine ausländische Regierung durch"</v>
      </c>
    </row>
    <row r="1018" customFormat="false" ht="13.8" hidden="false" customHeight="false" outlineLevel="0" collapsed="false">
      <c r="A1018" s="1" t="s">
        <v>1978</v>
      </c>
      <c r="B1018" s="1" t="s">
        <v>1979</v>
      </c>
      <c r="C1018" s="1" t="str">
        <f aca="false">A1018 &amp;" " &amp;"""" &amp;B1018 &amp;""""</f>
        <v> timed_stage_coup_initiator_extended_desc: "$COUNTRY1|UY$ führt einen Staatsstreich in $COUNTRY2|Y$ durch"</v>
      </c>
      <c r="D1018" s="1" t="str">
        <f aca="false">IF(ISBLANK(A1018),"",C1018)</f>
        <v> timed_stage_coup_initiator_extended_desc: "$COUNTRY1|UY$ führt einen Staatsstreich in $COUNTRY2|Y$ durch"</v>
      </c>
    </row>
    <row r="1019" customFormat="false" ht="13.8" hidden="false" customHeight="false" outlineLevel="0" collapsed="false">
      <c r="A1019" s="1" t="s">
        <v>1980</v>
      </c>
      <c r="B1019" s="1" t="s">
        <v>1981</v>
      </c>
      <c r="C1019" s="1" t="str">
        <f aca="false">A1019 &amp;" " &amp;"""" &amp;B1019 &amp;""""</f>
        <v> timed_stage_coup_receiver_desc: "$COUNTRY|UY$ ist das Ziel eines bevorstehenden Staatsstreichs durch ausländische Mächte"</v>
      </c>
      <c r="D1019" s="1" t="str">
        <f aca="false">IF(ISBLANK(A1019),"",C1019)</f>
        <v> timed_stage_coup_receiver_desc: "$COUNTRY|UY$ ist das Ziel eines bevorstehenden Staatsstreichs durch ausländische Mächte"</v>
      </c>
    </row>
    <row r="1020" customFormat="false" ht="13.8" hidden="false" customHeight="false" outlineLevel="0" collapsed="false">
      <c r="A1020" s="1" t="s">
        <v>1982</v>
      </c>
      <c r="B1020" s="1" t="s">
        <v>1983</v>
      </c>
      <c r="C1020" s="1" t="str">
        <f aca="false">A1020 &amp;" " &amp;"""" &amp;B1020 &amp;""""</f>
        <v> timed_stage_coup_receiver_extended_desc: "$LAND1|UY$ verübt einen Staatsstreich in $LAND2|Y$"</v>
      </c>
      <c r="D1020" s="1" t="str">
        <f aca="false">IF(ISBLANK(A1020),"",C1020)</f>
        <v> timed_stage_coup_receiver_extended_desc: "$LAND1|UY$ verübt einen Staatsstreich in $LAND2|Y$"</v>
      </c>
    </row>
    <row r="1021" customFormat="false" ht="13.8" hidden="false" customHeight="false" outlineLevel="0" collapsed="false">
      <c r="A1021" s="1" t="s">
        <v>1984</v>
      </c>
      <c r="B1021" s="1" t="s">
        <v>1985</v>
      </c>
      <c r="C1021" s="1" t="str">
        <f aca="false">A1021 &amp;" " &amp;"""" &amp;B1021 &amp;""""</f>
        <v> non_aggression_pact_general_desc: "$COUNTRY|UY$ hat Nichtangriffspakte mit anderen Nationen"</v>
      </c>
      <c r="D1021" s="1" t="str">
        <f aca="false">IF(ISBLANK(A1021),"",C1021)</f>
        <v> non_aggression_pact_general_desc: "$COUNTRY|UY$ hat Nichtangriffspakte mit anderen Nationen"</v>
      </c>
    </row>
    <row r="1022" customFormat="false" ht="13.8" hidden="false" customHeight="false" outlineLevel="0" collapsed="false">
      <c r="A1022" s="1" t="s">
        <v>1986</v>
      </c>
      <c r="B1022" s="1" t="s">
        <v>1987</v>
      </c>
      <c r="C1022" s="1" t="str">
        <f aca="false">A1022 &amp;" " &amp;"""" &amp;B1022 &amp;""""</f>
        <v> non_aggression_pact_general_extended_desc: "$LAND1|UY$ hat einen Nichtangriffspakt mit $LAND2|Y$"</v>
      </c>
      <c r="D1022" s="1" t="str">
        <f aca="false">IF(ISBLANK(A1022),"",C1022)</f>
        <v> non_aggression_pact_general_extended_desc: "$LAND1|UY$ hat einen Nichtangriffspakt mit $LAND2|Y$"</v>
      </c>
    </row>
    <row r="1023" customFormat="false" ht="13.8" hidden="false" customHeight="false" outlineLevel="0" collapsed="false">
      <c r="A1023" s="1" t="s">
        <v>1988</v>
      </c>
      <c r="B1023" s="1" t="s">
        <v>1989</v>
      </c>
      <c r="C1023" s="1" t="str">
        <f aca="false">A1023 &amp;" " &amp;"""" &amp;B1023 &amp;""""</f>
        <v> improve_relation_initiator_desc: "$COUNTRY|UY$ verbessert seine diplomatischen Beziehungen zu anderen Nationen"</v>
      </c>
      <c r="D1023" s="1" t="str">
        <f aca="false">IF(ISBLANK(A1023),"",C1023)</f>
        <v> improve_relation_initiator_desc: "$COUNTRY|UY$ verbessert seine diplomatischen Beziehungen zu anderen Nationen"</v>
      </c>
    </row>
    <row r="1024" customFormat="false" ht="13.8" hidden="false" customHeight="false" outlineLevel="0" collapsed="false">
      <c r="A1024" s="1" t="s">
        <v>1990</v>
      </c>
      <c r="B1024" s="1" t="s">
        <v>1991</v>
      </c>
      <c r="C1024" s="1" t="str">
        <f aca="false">A1024 &amp;" " &amp;"""" &amp;B1024 &amp;""""</f>
        <v> improve_relation_initiator_extended_desc: "$LÄNDER1|UY$ verbessert seine Beziehungen zu $LÄNDER2|Y$"</v>
      </c>
      <c r="D1024" s="1" t="str">
        <f aca="false">IF(ISBLANK(A1024),"",C1024)</f>
        <v> improve_relation_initiator_extended_desc: "$LÄNDER1|UY$ verbessert seine Beziehungen zu $LÄNDER2|Y$"</v>
      </c>
    </row>
    <row r="1025" customFormat="false" ht="13.8" hidden="false" customHeight="false" outlineLevel="0" collapsed="false">
      <c r="A1025" s="1" t="s">
        <v>1992</v>
      </c>
      <c r="B1025" s="1" t="s">
        <v>1993</v>
      </c>
      <c r="C1025" s="1" t="str">
        <f aca="false">A1025 &amp;" " &amp;"""" &amp;B1025 &amp;""""</f>
        <v> improve_relation_receiver_desc: "$LAND|UY$ wird von ausländischen Diplomaten besucht, um eine Verbesserung der Beziehungen auszuhandeln"</v>
      </c>
      <c r="D1025" s="1" t="str">
        <f aca="false">IF(ISBLANK(A1025),"",C1025)</f>
        <v> improve_relation_receiver_desc: "$LAND|UY$ wird von ausländischen Diplomaten besucht, um eine Verbesserung der Beziehungen auszuhandeln"</v>
      </c>
    </row>
    <row r="1026" customFormat="false" ht="13.8" hidden="false" customHeight="false" outlineLevel="0" collapsed="false">
      <c r="A1026" s="1" t="s">
        <v>1994</v>
      </c>
      <c r="B1026" s="1" t="s">
        <v>1995</v>
      </c>
      <c r="C1026" s="1" t="str">
        <f aca="false">A1026 &amp;" " &amp;"""" &amp;B1026 &amp;""""</f>
        <v> improve_relation_receiver_extended_desc: "$LAND1|UY$ verbessert seine Beziehungen zu $LAND2|Y$"</v>
      </c>
      <c r="D1026" s="1" t="str">
        <f aca="false">IF(ISBLANK(A1026),"",C1026)</f>
        <v> improve_relation_receiver_extended_desc: "$LAND1|UY$ verbessert seine Beziehungen zu $LAND2|Y$"</v>
      </c>
    </row>
    <row r="1027" customFormat="false" ht="13.8" hidden="false" customHeight="false" outlineLevel="0" collapsed="false">
      <c r="A1027" s="1" t="s">
        <v>1996</v>
      </c>
      <c r="B1027" s="1" t="s">
        <v>1997</v>
      </c>
      <c r="C1027" s="1" t="str">
        <f aca="false">A1027 &amp;" " &amp;"""" &amp;B1027 &amp;""""</f>
        <v> war_relation_active: "befindet sich im Krieg mit"</v>
      </c>
      <c r="D1027" s="1" t="str">
        <f aca="false">IF(ISBLANK(A1027),"",C1027)</f>
        <v> war_relation_active: "befindet sich im Krieg mit"</v>
      </c>
    </row>
    <row r="1028" customFormat="false" ht="13.8" hidden="false" customHeight="false" outlineLevel="0" collapsed="false">
      <c r="A1028" s="1" t="s">
        <v>1998</v>
      </c>
      <c r="B1028" s="1" t="s">
        <v>1999</v>
      </c>
      <c r="C1028" s="1" t="str">
        <f aca="false">A1028 &amp;" " &amp;"""" &amp;B1028 &amp;""""</f>
        <v> send_attache_initiator_desc: "$LAND|UY$ schickt seine Attachés zu anderen Nationen."</v>
      </c>
      <c r="D1028" s="1" t="str">
        <f aca="false">IF(ISBLANK(A1028),"",C1028)</f>
        <v> send_attache_initiator_desc: "$LAND|UY$ schickt seine Attachés zu anderen Nationen."</v>
      </c>
    </row>
    <row r="1029" customFormat="false" ht="13.8" hidden="false" customHeight="false" outlineLevel="0" collapsed="false">
      <c r="A1029" s="1" t="s">
        <v>2000</v>
      </c>
      <c r="B1029" s="1" t="s">
        <v>2001</v>
      </c>
      <c r="C1029" s="1" t="str">
        <f aca="false">A1029 &amp;" " &amp;"""" &amp;B1029 &amp;""""</f>
        <v> send_attache_initiator_extended_desc: "$LAND1|UY$ hat einen Militärattaché nach $LAND2|Y$ entsandt"</v>
      </c>
      <c r="D1029" s="1" t="str">
        <f aca="false">IF(ISBLANK(A1029),"",C1029)</f>
        <v> send_attache_initiator_extended_desc: "$LAND1|UY$ hat einen Militärattaché nach $LAND2|Y$ entsandt"</v>
      </c>
    </row>
    <row r="1030" customFormat="false" ht="13.8" hidden="false" customHeight="false" outlineLevel="0" collapsed="false">
      <c r="A1030" s="1" t="s">
        <v>2002</v>
      </c>
      <c r="B1030" s="1" t="s">
        <v>2003</v>
      </c>
      <c r="C1030" s="1" t="str">
        <f aca="false">A1030 &amp;" " &amp;"""" &amp;B1030 &amp;""""</f>
        <v> send_attache_receiver_desc: "$LAND|UY$ wird von ausländischen Attachés besucht"</v>
      </c>
      <c r="D1030" s="1" t="str">
        <f aca="false">IF(ISBLANK(A1030),"",C1030)</f>
        <v> send_attache_receiver_desc: "$LAND|UY$ wird von ausländischen Attachés besucht"</v>
      </c>
    </row>
    <row r="1031" customFormat="false" ht="13.8" hidden="false" customHeight="false" outlineLevel="0" collapsed="false">
      <c r="A1031" s="1" t="s">
        <v>2004</v>
      </c>
      <c r="B1031" s="1" t="s">
        <v>2001</v>
      </c>
      <c r="C1031" s="1" t="str">
        <f aca="false">A1031 &amp;" " &amp;"""" &amp;B1031 &amp;""""</f>
        <v> send_attache_receiver_extended_desc: "$LAND1|UY$ hat einen Militärattaché nach $LAND2|Y$ entsandt"</v>
      </c>
      <c r="D1031" s="1" t="str">
        <f aca="false">IF(ISBLANK(A1031),"",C1031)</f>
        <v> send_attache_receiver_extended_desc: "$LAND1|UY$ hat einen Militärattaché nach $LAND2|Y$ entsandt"</v>
      </c>
    </row>
    <row r="1032" customFormat="false" ht="13.8" hidden="false" customHeight="false" outlineLevel="0" collapsed="false">
      <c r="A1032" s="1" t="s">
        <v>2005</v>
      </c>
      <c r="B1032" s="1" t="s">
        <v>2006</v>
      </c>
      <c r="C1032" s="1" t="str">
        <f aca="false">A1032 &amp;" " &amp;"""" &amp;B1032 &amp;""""</f>
        <v> military_access_initiator_desc: "$LAND|UY$ hat militärischen Zugang zu anderen Nationen"</v>
      </c>
      <c r="D1032" s="1" t="str">
        <f aca="false">IF(ISBLANK(A1032),"",C1032)</f>
        <v> military_access_initiator_desc: "$LAND|UY$ hat militärischen Zugang zu anderen Nationen"</v>
      </c>
    </row>
    <row r="1033" customFormat="false" ht="13.8" hidden="false" customHeight="false" outlineLevel="0" collapsed="false">
      <c r="A1033" s="1" t="s">
        <v>2007</v>
      </c>
      <c r="B1033" s="1" t="s">
        <v>2008</v>
      </c>
      <c r="C1033" s="1" t="str">
        <f aca="false">A1033 &amp;" " &amp;"""" &amp;B1033 &amp;""""</f>
        <v> military_access_initiator_extended_desc: "$LÄNDER1|UY$ hat militärischen Zugang zu $LÄNDER2|Y$"</v>
      </c>
      <c r="D1033" s="1" t="str">
        <f aca="false">IF(ISBLANK(A1033),"",C1033)</f>
        <v> military_access_initiator_extended_desc: "$LÄNDER1|UY$ hat militärischen Zugang zu $LÄNDER2|Y$"</v>
      </c>
    </row>
    <row r="1034" customFormat="false" ht="13.8" hidden="false" customHeight="false" outlineLevel="0" collapsed="false">
      <c r="A1034" s="1" t="s">
        <v>2009</v>
      </c>
      <c r="B1034" s="1" t="s">
        <v>2010</v>
      </c>
      <c r="C1034" s="1" t="str">
        <f aca="false">A1034 &amp;" " &amp;"""" &amp;B1034 &amp;""""</f>
        <v> military_access_receiver_desc: "$COUNTRY|UY$ gewährt anderen Nationen militärischen Zugang"</v>
      </c>
      <c r="D1034" s="1" t="str">
        <f aca="false">IF(ISBLANK(A1034),"",C1034)</f>
        <v> military_access_receiver_desc: "$COUNTRY|UY$ gewährt anderen Nationen militärischen Zugang"</v>
      </c>
    </row>
    <row r="1035" customFormat="false" ht="13.8" hidden="false" customHeight="false" outlineLevel="0" collapsed="false">
      <c r="A1035" s="1" t="s">
        <v>2011</v>
      </c>
      <c r="B1035" s="1" t="s">
        <v>2012</v>
      </c>
      <c r="C1035" s="1" t="str">
        <f aca="false">A1035 &amp;" " &amp;"""" &amp;B1035 &amp;""""</f>
        <v> military_access_receiver_extended_desc: "$COUNTRY1|UY$ hat militärischen Zugang zu $COUNTRY2|Y$"</v>
      </c>
      <c r="D1035" s="1" t="str">
        <f aca="false">IF(ISBLANK(A1035),"",C1035)</f>
        <v> military_access_receiver_extended_desc: "$COUNTRY1|UY$ hat militärischen Zugang zu $COUNTRY2|Y$"</v>
      </c>
    </row>
    <row r="1036" customFormat="false" ht="13.8" hidden="false" customHeight="false" outlineLevel="0" collapsed="false">
      <c r="A1036" s="1" t="s">
        <v>2013</v>
      </c>
      <c r="B1036" s="1" t="s">
        <v>2010</v>
      </c>
      <c r="C1036" s="1" t="str">
        <f aca="false">A1036 &amp;" " &amp;"""" &amp;B1036 &amp;""""</f>
        <v> offer_military_access_initiator_desc: "$COUNTRY|UY$ gewährt anderen Nationen militärischen Zugang"</v>
      </c>
      <c r="D1036" s="1" t="str">
        <f aca="false">IF(ISBLANK(A1036),"",C1036)</f>
        <v> offer_military_access_initiator_desc: "$COUNTRY|UY$ gewährt anderen Nationen militärischen Zugang"</v>
      </c>
    </row>
    <row r="1037" customFormat="false" ht="13.8" hidden="false" customHeight="false" outlineLevel="0" collapsed="false">
      <c r="A1037" s="1" t="s">
        <v>2014</v>
      </c>
      <c r="B1037" s="1" t="s">
        <v>2015</v>
      </c>
      <c r="C1037" s="1" t="str">
        <f aca="false">A1037 &amp;" " &amp;"""" &amp;B1037 &amp;""""</f>
        <v> offer_military_access_initiator_extended_desc: "$COUNTRY2|UY$ hat militärischen Zugang zu $COUNTRY1|Y$"</v>
      </c>
      <c r="D1037" s="1" t="str">
        <f aca="false">IF(ISBLANK(A1037),"",C1037)</f>
        <v> offer_military_access_initiator_extended_desc: "$COUNTRY2|UY$ hat militärischen Zugang zu $COUNTRY1|Y$"</v>
      </c>
    </row>
    <row r="1038" customFormat="false" ht="13.8" hidden="false" customHeight="false" outlineLevel="0" collapsed="false">
      <c r="A1038" s="1" t="s">
        <v>2016</v>
      </c>
      <c r="B1038" s="1" t="s">
        <v>2017</v>
      </c>
      <c r="C1038" s="1" t="str">
        <f aca="false">A1038 &amp;" " &amp;"""" &amp;B1038 &amp;""""</f>
        <v> offer_military_access_receiver_desc: "$COUNTRY|UY$ hat militärischen Zugang zu anderen Nationen"</v>
      </c>
      <c r="D1038" s="1" t="str">
        <f aca="false">IF(ISBLANK(A1038),"",C1038)</f>
        <v> offer_military_access_receiver_desc: "$COUNTRY|UY$ hat militärischen Zugang zu anderen Nationen"</v>
      </c>
    </row>
    <row r="1039" customFormat="false" ht="13.8" hidden="false" customHeight="false" outlineLevel="0" collapsed="false">
      <c r="A1039" s="1" t="s">
        <v>2018</v>
      </c>
      <c r="B1039" s="1" t="s">
        <v>2015</v>
      </c>
      <c r="C1039" s="1" t="str">
        <f aca="false">A1039 &amp;" " &amp;"""" &amp;B1039 &amp;""""</f>
        <v> offer_military_access_receiver_extended_desc: "$COUNTRY2|UY$ hat militärischen Zugang zu $COUNTRY1|Y$"</v>
      </c>
      <c r="D1039" s="1" t="str">
        <f aca="false">IF(ISBLANK(A1039),"",C1039)</f>
        <v> offer_military_access_receiver_extended_desc: "$COUNTRY2|UY$ hat militärischen Zugang zu $COUNTRY1|Y$"</v>
      </c>
    </row>
    <row r="1040" customFormat="false" ht="13.8" hidden="false" customHeight="false" outlineLevel="0" collapsed="false">
      <c r="A1040" s="1" t="s">
        <v>2019</v>
      </c>
      <c r="B1040" s="1" t="s">
        <v>2020</v>
      </c>
      <c r="C1040" s="1" t="str">
        <f aca="false">A1040 &amp;" " &amp;"""" &amp;B1040 &amp;""""</f>
        <v> guarantee_initiator_desc: "$COUNTRY|UY$ garantiert die Unabhängigkeit der anderen Nationen"</v>
      </c>
      <c r="D1040" s="1" t="str">
        <f aca="false">IF(ISBLANK(A1040),"",C1040)</f>
        <v> guarantee_initiator_desc: "$COUNTRY|UY$ garantiert die Unabhängigkeit der anderen Nationen"</v>
      </c>
    </row>
    <row r="1041" customFormat="false" ht="13.8" hidden="false" customHeight="false" outlineLevel="0" collapsed="false">
      <c r="A1041" s="1" t="s">
        <v>2021</v>
      </c>
      <c r="B1041" s="1" t="s">
        <v>2022</v>
      </c>
      <c r="C1041" s="1" t="str">
        <f aca="false">A1041 &amp;" " &amp;"""" &amp;B1041 &amp;""""</f>
        <v> guarantee_initiator_extended_desc: "$COUNTRY1|UY$ garantiert die Unabhängigkeit von $COUNTRY2|Y$"</v>
      </c>
      <c r="D1041" s="1" t="str">
        <f aca="false">IF(ISBLANK(A1041),"",C1041)</f>
        <v> guarantee_initiator_extended_desc: "$COUNTRY1|UY$ garantiert die Unabhängigkeit von $COUNTRY2|Y$"</v>
      </c>
    </row>
    <row r="1042" customFormat="false" ht="13.8" hidden="false" customHeight="false" outlineLevel="0" collapsed="false">
      <c r="A1042" s="1" t="s">
        <v>2023</v>
      </c>
      <c r="B1042" s="1" t="s">
        <v>2024</v>
      </c>
      <c r="C1042" s="1" t="str">
        <f aca="false">A1042 &amp;" " &amp;"""" &amp;B1042 &amp;""""</f>
        <v> guarantee_receiver_desc: "Die Unabhängigkeit von $COUNTRY|Y$ wird von anderen Nationen garantiert"</v>
      </c>
      <c r="D1042" s="1" t="str">
        <f aca="false">IF(ISBLANK(A1042),"",C1042)</f>
        <v> guarantee_receiver_desc: "Die Unabhängigkeit von $COUNTRY|Y$ wird von anderen Nationen garantiert"</v>
      </c>
    </row>
    <row r="1043" customFormat="false" ht="13.8" hidden="false" customHeight="false" outlineLevel="0" collapsed="false">
      <c r="A1043" s="1" t="s">
        <v>2025</v>
      </c>
      <c r="B1043" s="1" t="s">
        <v>2026</v>
      </c>
      <c r="C1043" s="1" t="str">
        <f aca="false">A1043 &amp;" " &amp;"""" &amp;B1043 &amp;""""</f>
        <v> guarantee_receiver_extended_desc: "Die Unabhängigkeit von $COUNTRY2|Y$ wird von $COUNTRY1|Y$ garantiert"</v>
      </c>
      <c r="D1043" s="1" t="str">
        <f aca="false">IF(ISBLANK(A1043),"",C1043)</f>
        <v> guarantee_receiver_extended_desc: "Die Unabhängigkeit von $COUNTRY2|Y$ wird von $COUNTRY1|Y$ garantiert"</v>
      </c>
    </row>
    <row r="1044" customFormat="false" ht="13.8" hidden="false" customHeight="false" outlineLevel="0" collapsed="false">
      <c r="A1044" s="1" t="s">
        <v>2027</v>
      </c>
      <c r="B1044" s="1" t="s">
        <v>2028</v>
      </c>
      <c r="C1044" s="1" t="str">
        <f aca="false">A1044 &amp;" " &amp;"""" &amp;B1044 &amp;""""</f>
        <v> puppet_initiator_desc: "$COUNTRY|UY$ hat andere Nationen als Untertanenstaaten"</v>
      </c>
      <c r="D1044" s="1" t="str">
        <f aca="false">IF(ISBLANK(A1044),"",C1044)</f>
        <v> puppet_initiator_desc: "$COUNTRY|UY$ hat andere Nationen als Untertanenstaaten"</v>
      </c>
    </row>
    <row r="1045" customFormat="false" ht="13.8" hidden="false" customHeight="false" outlineLevel="0" collapsed="false">
      <c r="A1045" s="1" t="s">
        <v>2029</v>
      </c>
      <c r="B1045" s="1" t="s">
        <v>2030</v>
      </c>
      <c r="C1045" s="1" t="str">
        <f aca="false">A1045 &amp;" " &amp;"""" &amp;B1045 &amp;""""</f>
        <v> puppet_initiator_extended_desc: "$COUNTRY2|UY$ ist ein Subjekt von $COUNTRY1|Y$"</v>
      </c>
      <c r="D1045" s="1" t="str">
        <f aca="false">IF(ISBLANK(A1045),"",C1045)</f>
        <v> puppet_initiator_extended_desc: "$COUNTRY2|UY$ ist ein Subjekt von $COUNTRY1|Y$"</v>
      </c>
    </row>
    <row r="1046" customFormat="false" ht="13.8" hidden="false" customHeight="false" outlineLevel="0" collapsed="false">
      <c r="A1046" s="1" t="s">
        <v>2031</v>
      </c>
      <c r="B1046" s="1" t="s">
        <v>2032</v>
      </c>
      <c r="C1046" s="1" t="str">
        <f aca="false">A1046 &amp;" " &amp;"""" &amp;B1046 &amp;""""</f>
        <v> puppet_receiver_desc: "$COUNTRY|UY$ ist ein Marionettenstaat einer fremden Macht"</v>
      </c>
      <c r="D1046" s="1" t="str">
        <f aca="false">IF(ISBLANK(A1046),"",C1046)</f>
        <v> puppet_receiver_desc: "$COUNTRY|UY$ ist ein Marionettenstaat einer fremden Macht"</v>
      </c>
    </row>
    <row r="1047" customFormat="false" ht="13.8" hidden="false" customHeight="false" outlineLevel="0" collapsed="false">
      <c r="A1047" s="1" t="s">
        <v>2033</v>
      </c>
      <c r="B1047" s="1" t="s">
        <v>2034</v>
      </c>
      <c r="C1047" s="1" t="str">
        <f aca="false">A1047 &amp;" " &amp;"""" &amp;B1047 &amp;""""</f>
        <v> puppet_receiver_extended_desc: "$COUNTRY2|UY$ ist ein Marionettenstaat von $COUNTRY1|Y$"</v>
      </c>
      <c r="D1047" s="1" t="str">
        <f aca="false">IF(ISBLANK(A1047),"",C1047)</f>
        <v> puppet_receiver_extended_desc: "$COUNTRY2|UY$ ist ein Marionettenstaat von $COUNTRY1|Y$"</v>
      </c>
    </row>
    <row r="1048" customFormat="false" ht="13.8" hidden="false" customHeight="false" outlineLevel="0" collapsed="false">
      <c r="A1048" s="1" t="s">
        <v>2035</v>
      </c>
      <c r="B1048" s="1" t="s">
        <v>2036</v>
      </c>
      <c r="C1048" s="1" t="str">
        <f aca="false">A1048 &amp;" " &amp;"""" &amp;B1048 &amp;""""</f>
        <v> lend_lease_initiator_desc: "$LAND|UY$ hat Leihgeschäfte mit anderen Nationen"</v>
      </c>
      <c r="D1048" s="1" t="str">
        <f aca="false">IF(ISBLANK(A1048),"",C1048)</f>
        <v> lend_lease_initiator_desc: "$LAND|UY$ hat Leihgeschäfte mit anderen Nationen"</v>
      </c>
    </row>
    <row r="1049" customFormat="false" ht="13.8" hidden="false" customHeight="false" outlineLevel="0" collapsed="false">
      <c r="A1049" s="1" t="s">
        <v>2037</v>
      </c>
      <c r="B1049" s="1" t="s">
        <v>2038</v>
      </c>
      <c r="C1049" s="1" t="str">
        <f aca="false">A1049 &amp;" " &amp;"""" &amp;B1049 &amp;""""</f>
        <v> lend_lease_initiator_extended_desc: "$LÄNDER1|UY$ unterstützt $LÄNDER2|Y$ durch ein Lend-Lease-Geschäft"</v>
      </c>
      <c r="D1049" s="1" t="str">
        <f aca="false">IF(ISBLANK(A1049),"",C1049)</f>
        <v> lend_lease_initiator_extended_desc: "$LÄNDER1|UY$ unterstützt $LÄNDER2|Y$ durch ein Lend-Lease-Geschäft"</v>
      </c>
    </row>
    <row r="1050" customFormat="false" ht="13.8" hidden="false" customHeight="false" outlineLevel="0" collapsed="false">
      <c r="A1050" s="1" t="s">
        <v>2039</v>
      </c>
      <c r="B1050" s="1" t="s">
        <v>2040</v>
      </c>
      <c r="C1050" s="1" t="str">
        <f aca="false">A1050 &amp;" " &amp;"""" &amp;B1050 &amp;""""</f>
        <v> lend_lease_receiver_desc: "$COUNTRY|UY$ wird von anderen Nationen durch Lend-Lease-Geschäfte unterstützt"</v>
      </c>
      <c r="D1050" s="1" t="str">
        <f aca="false">IF(ISBLANK(A1050),"",C1050)</f>
        <v> lend_lease_receiver_desc: "$COUNTRY|UY$ wird von anderen Nationen durch Lend-Lease-Geschäfte unterstützt"</v>
      </c>
    </row>
    <row r="1051" customFormat="false" ht="13.8" hidden="false" customHeight="false" outlineLevel="0" collapsed="false">
      <c r="A1051" s="1" t="s">
        <v>2041</v>
      </c>
      <c r="B1051" s="1" t="s">
        <v>2042</v>
      </c>
      <c r="C1051" s="1" t="str">
        <f aca="false">A1051 &amp;" " &amp;"""" &amp;B1051 &amp;""""</f>
        <v> lend_lease_receiver_extended_desc: "$COUNTRY1|UY$ unterstützt $COUNTRY2|Y$ durch ein Lend-Lease-Geschäft"</v>
      </c>
      <c r="D1051" s="1" t="str">
        <f aca="false">IF(ISBLANK(A1051),"",C1051)</f>
        <v> lend_lease_receiver_extended_desc: "$COUNTRY1|UY$ unterstützt $COUNTRY2|Y$ durch ein Lend-Lease-Geschäft"</v>
      </c>
    </row>
    <row r="1052" customFormat="false" ht="13.8" hidden="false" customHeight="false" outlineLevel="0" collapsed="false">
      <c r="A1052" s="1" t="s">
        <v>2043</v>
      </c>
      <c r="B1052" s="1" t="s">
        <v>2044</v>
      </c>
      <c r="C1052" s="1" t="str">
        <f aca="false">A1052 &amp;" " &amp;"""" &amp;B1052 &amp;""""</f>
        <v> boost_party_popularity_initiator_desc: "$COUNTRY|UY$ unterstützt das Wachstum einer politischen Partei im Ausland"</v>
      </c>
      <c r="D1052" s="1" t="str">
        <f aca="false">IF(ISBLANK(A1052),"",C1052)</f>
        <v> boost_party_popularity_initiator_desc: "$COUNTRY|UY$ unterstützt das Wachstum einer politischen Partei im Ausland"</v>
      </c>
    </row>
    <row r="1053" customFormat="false" ht="13.8" hidden="false" customHeight="false" outlineLevel="0" collapsed="false">
      <c r="A1053" s="1" t="s">
        <v>2045</v>
      </c>
      <c r="B1053" s="1" t="s">
        <v>2046</v>
      </c>
      <c r="C1053" s="1" t="str">
        <f aca="false">A1053 &amp;" " &amp;"""" &amp;B1053 &amp;""""</f>
        <v> boost_party_popularity_initiator_extended_desc: "$LAND1|UY$ unterstützt das Wachstum einer politischen Partei in $LAND2|Y$"</v>
      </c>
      <c r="D1053" s="1" t="str">
        <f aca="false">IF(ISBLANK(A1053),"",C1053)</f>
        <v> boost_party_popularity_initiator_extended_desc: "$LAND1|UY$ unterstützt das Wachstum einer politischen Partei in $LAND2|Y$"</v>
      </c>
    </row>
    <row r="1054" customFormat="false" ht="13.8" hidden="false" customHeight="false" outlineLevel="0" collapsed="false">
      <c r="A1054" s="1" t="s">
        <v>2047</v>
      </c>
      <c r="B1054" s="1" t="s">
        <v>2048</v>
      </c>
      <c r="C1054" s="1" t="str">
        <f aca="false">A1054 &amp;" " &amp;"""" &amp;B1054 &amp;""""</f>
        <v> boost_party_popularity_receiver_desc: "Das Wachstum einer politischen Partei in $COUNTRY|Y$ wird von einer ausländischen Macht unterstützt"</v>
      </c>
      <c r="D1054" s="1" t="str">
        <f aca="false">IF(ISBLANK(A1054),"",C1054)</f>
        <v> boost_party_popularity_receiver_desc: "Das Wachstum einer politischen Partei in $COUNTRY|Y$ wird von einer ausländischen Macht unterstützt"</v>
      </c>
    </row>
    <row r="1055" customFormat="false" ht="13.8" hidden="false" customHeight="false" outlineLevel="0" collapsed="false">
      <c r="A1055" s="1" t="s">
        <v>2049</v>
      </c>
      <c r="B1055" s="1" t="s">
        <v>2050</v>
      </c>
      <c r="C1055" s="1" t="str">
        <f aca="false">A1055 &amp;" " &amp;"""" &amp;B1055 &amp;""""</f>
        <v> boost_party_popularity_receiver_extended_desc: "$COUNTRY1|UY$ unterstützt das Wachstum einer politischen Partei in $COUNTRY2|Y$"</v>
      </c>
      <c r="D1055" s="1" t="str">
        <f aca="false">IF(ISBLANK(A1055),"",C1055)</f>
        <v> boost_party_popularity_receiver_extended_desc: "$COUNTRY1|UY$ unterstützt das Wachstum einer politischen Partei in $COUNTRY2|Y$"</v>
      </c>
    </row>
    <row r="1056" customFormat="false" ht="13.8" hidden="false" customHeight="false" outlineLevel="0" collapsed="false">
      <c r="A1056" s="1" t="s">
        <v>2051</v>
      </c>
      <c r="B1056" s="1" t="s">
        <v>2052</v>
      </c>
      <c r="C1056" s="1" t="str">
        <f aca="false">A1056 &amp;" " &amp;"""" &amp;B1056 &amp;""""</f>
        <v> truce_desc: "$LAND|UY$ hat Waffenstillstandsabkommen mit anderen Nationen"</v>
      </c>
      <c r="D1056" s="1" t="str">
        <f aca="false">IF(ISBLANK(A1056),"",C1056)</f>
        <v> truce_desc: "$LAND|UY$ hat Waffenstillstandsabkommen mit anderen Nationen"</v>
      </c>
    </row>
    <row r="1057" customFormat="false" ht="13.8" hidden="false" customHeight="false" outlineLevel="0" collapsed="false">
      <c r="A1057" s="1" t="s">
        <v>2053</v>
      </c>
      <c r="B1057" s="1" t="s">
        <v>2054</v>
      </c>
      <c r="C1057" s="1" t="str">
        <f aca="false">A1057 &amp;" " &amp;"""" &amp;B1057 &amp;""""</f>
        <v> truce_general_desc: "$COUNTRY|UY$ hat ein Waffenstillstandsabkommen mit anderen Nationen"</v>
      </c>
      <c r="D1057" s="1" t="str">
        <f aca="false">IF(ISBLANK(A1057),"",C1057)</f>
        <v> truce_general_desc: "$COUNTRY|UY$ hat ein Waffenstillstandsabkommen mit anderen Nationen"</v>
      </c>
    </row>
    <row r="1058" customFormat="false" ht="13.8" hidden="false" customHeight="false" outlineLevel="0" collapsed="false">
      <c r="A1058" s="1" t="s">
        <v>2055</v>
      </c>
      <c r="B1058" s="1" t="s">
        <v>2056</v>
      </c>
      <c r="C1058" s="1" t="str">
        <f aca="false">A1058 &amp;" " &amp;"""" &amp;B1058 &amp;""""</f>
        <v> truce_general_extended_desc: "$LÄNDER1|UY$ hat ein Waffenstillstandsabkommen mit $LÄNDER2|Y$"</v>
      </c>
      <c r="D1058" s="1" t="str">
        <f aca="false">IF(ISBLANK(A1058),"",C1058)</f>
        <v> truce_general_extended_desc: "$LÄNDER1|UY$ hat ein Waffenstillstandsabkommen mit $LÄNDER2|Y$"</v>
      </c>
    </row>
    <row r="1059" customFormat="false" ht="13.8" hidden="false" customHeight="false" outlineLevel="0" collapsed="false">
      <c r="A1059" s="1" t="s">
        <v>2057</v>
      </c>
      <c r="B1059" s="1" t="s">
        <v>2058</v>
      </c>
      <c r="C1059" s="1" t="str">
        <f aca="false">A1059 &amp;" " &amp;"""" &amp;B1059 &amp;""""</f>
        <v> WARGOAL_MODIFIER_DESC: "Kriegsziel-Modifikatoren"</v>
      </c>
      <c r="D1059" s="1" t="str">
        <f aca="false">IF(ISBLANK(A1059),"",C1059)</f>
        <v> WARGOAL_MODIFIER_DESC: "Kriegsziel-Modifikatoren"</v>
      </c>
    </row>
    <row r="1060" customFormat="false" ht="13.8" hidden="false" customHeight="false" outlineLevel="0" collapsed="false">
      <c r="A1060" s="1" t="s">
        <v>2059</v>
      </c>
      <c r="B1060" s="1" t="s">
        <v>2060</v>
      </c>
      <c r="C1060" s="1" t="str">
        <f aca="false">A1060 &amp;" " &amp;"""" &amp;B1060 &amp;""""</f>
        <v> WARGOAL_COST_VOLUNTEERS_VALUE: "$LAND|UY$ schickt Freiwillige zu unseren Feinden: $WERT|G$"</v>
      </c>
      <c r="D1060" s="1" t="str">
        <f aca="false">IF(ISBLANK(A1060),"",C1060)</f>
        <v> WARGOAL_COST_VOLUNTEERS_VALUE: "$LAND|UY$ schickt Freiwillige zu unseren Feinden: $WERT|G$"</v>
      </c>
    </row>
    <row r="1061" customFormat="false" ht="13.8" hidden="false" customHeight="false" outlineLevel="0" collapsed="false">
      <c r="A1061" s="1" t="s">
        <v>2061</v>
      </c>
      <c r="B1061" s="1" t="s">
        <v>2062</v>
      </c>
      <c r="C1061" s="1" t="str">
        <f aca="false">A1061 &amp;" " &amp;"""" &amp;B1061 &amp;""""</f>
        <v> WARGOAL_COST_OUR_MODIFIER: "$LAND|UY$ Modifikatoren: "</v>
      </c>
      <c r="D1061" s="1" t="str">
        <f aca="false">IF(ISBLANK(A1061),"",C1061)</f>
        <v> WARGOAL_COST_OUR_MODIFIER: "$LAND|UY$ Modifikatoren: "</v>
      </c>
    </row>
    <row r="1062" customFormat="false" ht="13.8" hidden="false" customHeight="false" outlineLevel="0" collapsed="false">
      <c r="A1062" s="1" t="s">
        <v>2063</v>
      </c>
      <c r="B1062" s="1" t="s">
        <v>2064</v>
      </c>
      <c r="C1062" s="1" t="str">
        <f aca="false">A1062 &amp;" " &amp;"""" &amp;B1062 &amp;""""</f>
        <v> WARGOAL_COST_THEIR_MODIFIER: "$COUNTRY|UY$ Modifikatoren: "</v>
      </c>
      <c r="D1062" s="1" t="str">
        <f aca="false">IF(ISBLANK(A1062),"",C1062)</f>
        <v> WARGOAL_COST_THEIR_MODIFIER: "$COUNTRY|UY$ Modifikatoren: "</v>
      </c>
    </row>
    <row r="1063" customFormat="false" ht="13.8" hidden="false" customHeight="false" outlineLevel="0" collapsed="false">
      <c r="A1063" s="1" t="s">
        <v>2065</v>
      </c>
      <c r="B1063" s="1" t="s">
        <v>2066</v>
      </c>
      <c r="C1063" s="1" t="str">
        <f aca="false">A1063 &amp;" " &amp;"""" &amp;B1063 &amp;""""</f>
        <v> DR_COMMUNIST_NOT_NEIGHBOUR: "$THEM|UY$ grenzt nicht an eine Fraktion: "</v>
      </c>
      <c r="D1063" s="1" t="str">
        <f aca="false">IF(ISBLANK(A1063),"",C1063)</f>
        <v> DR_COMMUNIST_NOT_NEIGHBOUR: "$THEM|UY$ grenzt nicht an eine Fraktion: "</v>
      </c>
    </row>
    <row r="1064" customFormat="false" ht="13.8" hidden="false" customHeight="false" outlineLevel="0" collapsed="false">
      <c r="A1064" s="1" t="s">
        <v>2067</v>
      </c>
      <c r="B1064" s="1" t="s">
        <v>2068</v>
      </c>
      <c r="C1064" s="1" t="str">
        <f aca="false">A1064 &amp;" " &amp;"""" &amp;B1064 &amp;""""</f>
        <v> DR_ATTITUDE: "$US|UY$ $ATTITUDE|Y$ vs $THEM|Y$: "</v>
      </c>
      <c r="D1064" s="1" t="str">
        <f aca="false">IF(ISBLANK(A1064),"",C1064)</f>
        <v> DR_ATTITUDE: "$US|UY$ $ATTITUDE|Y$ vs $THEM|Y$: "</v>
      </c>
    </row>
    <row r="1065" customFormat="false" ht="13.8" hidden="false" customHeight="false" outlineLevel="0" collapsed="false">
      <c r="A1065" s="1" t="s">
        <v>2069</v>
      </c>
      <c r="B1065" s="1" t="s">
        <v>2070</v>
      </c>
      <c r="C1065" s="1" t="str">
        <f aca="false">A1065 &amp;" " &amp;"""" &amp;B1065 &amp;""""</f>
        <v> DR_PREFER_OTHER_FACTION: "$THEM|UY$ würde lieber Teil von $FACTION|Y$ sein: "</v>
      </c>
      <c r="D1065" s="1" t="str">
        <f aca="false">IF(ISBLANK(A1065),"",C1065)</f>
        <v> DR_PREFER_OTHER_FACTION: "$THEM|UY$ würde lieber Teil von $FACTION|Y$ sein: "</v>
      </c>
    </row>
    <row r="1066" customFormat="false" ht="13.8" hidden="false" customHeight="false" outlineLevel="0" collapsed="false">
      <c r="A1066" s="1" t="s">
        <v>2071</v>
      </c>
      <c r="B1066" s="1" t="s">
        <v>2072</v>
      </c>
      <c r="C1066" s="1" t="str">
        <f aca="false">A1066 &amp;" " &amp;"""" &amp;B1066 &amp;""""</f>
        <v> AI_MESSAGE_CAT1_MES1: "Gute Arbeit bei der Eingemeindung, $OTHER$. Wir sind wirklich stolz auf dich."</v>
      </c>
      <c r="D1066" s="1" t="str">
        <f aca="false">IF(ISBLANK(A1066),"",C1066)</f>
        <v> AI_MESSAGE_CAT1_MES1: "Gute Arbeit bei der Eingemeindung, $OTHER$. Wir sind wirklich stolz auf dich."</v>
      </c>
    </row>
    <row r="1067" customFormat="false" ht="13.8" hidden="false" customHeight="false" outlineLevel="0" collapsed="false">
      <c r="A1067" s="1" t="s">
        <v>2073</v>
      </c>
      <c r="B1067" s="1" t="s">
        <v>2074</v>
      </c>
      <c r="C1067" s="1" t="str">
        <f aca="false">A1067 &amp;" " &amp;"""" &amp;B1067 &amp;""""</f>
        <v> AI_MESSAGE_CAT1_MES2: "Ahahahah, $OTHER$ ist einfach so schlecht in diesem Spiel."</v>
      </c>
      <c r="D1067" s="1" t="str">
        <f aca="false">IF(ISBLANK(A1067),"",C1067)</f>
        <v> AI_MESSAGE_CAT1_MES2: "Ahahahah, $OTHER$ ist einfach so schlecht in diesem Spiel."</v>
      </c>
    </row>
    <row r="1068" customFormat="false" ht="13.8" hidden="false" customHeight="false" outlineLevel="0" collapsed="false">
      <c r="A1068" s="1" t="s">
        <v>2075</v>
      </c>
      <c r="B1068" s="1" t="s">
        <v>2076</v>
      </c>
      <c r="C1068" s="1" t="str">
        <f aca="false">A1068 &amp;" " &amp;"""" &amp;B1068 &amp;""""</f>
        <v> AI_MESSAGE_CAT1_MES3: "Spiel das Tutorial, $OTHER_ADJ$er Noob."</v>
      </c>
      <c r="D1068" s="1" t="str">
        <f aca="false">IF(ISBLANK(A1068),"",C1068)</f>
        <v> AI_MESSAGE_CAT1_MES3: "Spiel das Tutorial, $OTHER_ADJ$er Noob."</v>
      </c>
    </row>
    <row r="1069" customFormat="false" ht="13.8" hidden="false" customHeight="false" outlineLevel="0" collapsed="false">
      <c r="A1069" s="1" t="s">
        <v>2077</v>
      </c>
      <c r="B1069" s="1" t="s">
        <v>2078</v>
      </c>
      <c r="C1069" s="1" t="str">
        <f aca="false">A1069 &amp;" " &amp;"""" &amp;B1069 &amp;""""</f>
        <v> AI_MESSAGE_CAT1_MES4: "Ich habe $OTHER$ so hart gepwned, dass du mir fast leid getan hast."</v>
      </c>
      <c r="D1069" s="1" t="str">
        <f aca="false">IF(ISBLANK(A1069),"",C1069)</f>
        <v> AI_MESSAGE_CAT1_MES4: "Ich habe $OTHER$ so hart gepwned, dass du mir fast leid getan hast."</v>
      </c>
    </row>
    <row r="1070" customFormat="false" ht="13.8" hidden="false" customHeight="false" outlineLevel="0" collapsed="false">
      <c r="A1070" s="1" t="s">
        <v>2079</v>
      </c>
      <c r="B1070" s="1" t="s">
        <v>2080</v>
      </c>
      <c r="C1070" s="1" t="str">
        <f aca="false">A1070 &amp;" " &amp;"""" &amp;B1070 &amp;""""</f>
        <v> AI_MESSAGE_CAT1_MES5: "Vielleicht ist dieses Spiel zu hart für dich, $OTHER$. Vielleicht spielst du lieber ein einfaches Gelegenheitsspiel, etwas wie Europa Universalis."</v>
      </c>
      <c r="D1070" s="1" t="str">
        <f aca="false">IF(ISBLANK(A1070),"",C1070)</f>
        <v> AI_MESSAGE_CAT1_MES5: "Vielleicht ist dieses Spiel zu hart für dich, $OTHER$. Vielleicht spielst du lieber ein einfaches Gelegenheitsspiel, etwas wie Europa Universalis."</v>
      </c>
    </row>
    <row r="1071" customFormat="false" ht="13.8" hidden="false" customHeight="false" outlineLevel="0" collapsed="false">
      <c r="A1071" s="1" t="s">
        <v>2081</v>
      </c>
      <c r="B1071" s="1" t="s">
        <v>2082</v>
      </c>
      <c r="C1071" s="1" t="str">
        <f aca="false">A1071 &amp;" " &amp;"""" &amp;B1071 &amp;""""</f>
        <v> AI_MESSAGE_CAT1_MES6: "Ich wette, $OTHER$ hat nicht einmal 2 Stunden für die OOB-Konfiguration gebraucht? Amateur!"</v>
      </c>
      <c r="D1071" s="1" t="str">
        <f aca="false">IF(ISBLANK(A1071),"",C1071)</f>
        <v> AI_MESSAGE_CAT1_MES6: "Ich wette, $OTHER$ hat nicht einmal 2 Stunden für die OOB-Konfiguration gebraucht? Amateur!"</v>
      </c>
    </row>
    <row r="1072" customFormat="false" ht="13.8" hidden="false" customHeight="false" outlineLevel="0" collapsed="false">
      <c r="A1072" s="1" t="s">
        <v>2083</v>
      </c>
      <c r="B1072" s="1" t="s">
        <v>2084</v>
      </c>
      <c r="C1072" s="1" t="str">
        <f aca="false">A1072 &amp;" " &amp;"""" &amp;B1072 &amp;""""</f>
        <v> AI_MESSAGE_CAT1_MES7: "Uuuuuh, wie viel schönes $OTHER_ADJ$es Land ich jetzt habe. Ich schätze, das haben sie nicht mehr gebraucht!"</v>
      </c>
      <c r="D1072" s="1" t="str">
        <f aca="false">IF(ISBLANK(A1072),"",C1072)</f>
        <v> AI_MESSAGE_CAT1_MES7: "Uuuuuh, wie viel schönes $OTHER_ADJ$es Land ich jetzt habe. Ich schätze, das haben sie nicht mehr gebraucht!"</v>
      </c>
    </row>
    <row r="1073" customFormat="false" ht="13.8" hidden="false" customHeight="false" outlineLevel="0" collapsed="false">
      <c r="A1073" s="1" t="s">
        <v>2085</v>
      </c>
      <c r="B1073" s="1" t="s">
        <v>2086</v>
      </c>
      <c r="C1073" s="1" t="str">
        <f aca="false">A1073 &amp;" " &amp;"""" &amp;B1073 &amp;""""</f>
        <v> AI_MESSAGE_CAT1_MES8: "Hey, $OTHER$, vielleicht wehrst du dich das nächste Mal ein bisschen? Oder hast du es dieses Mal getan? Ich habe nichts bemerkt!"</v>
      </c>
      <c r="D1073" s="1" t="str">
        <f aca="false">IF(ISBLANK(A1073),"",C1073)</f>
        <v> AI_MESSAGE_CAT1_MES8: "Hey, $OTHER$, vielleicht wehrst du dich das nächste Mal ein bisschen? Oder hast du es dieses Mal getan? Ich habe nichts bemerkt!"</v>
      </c>
    </row>
    <row r="1074" customFormat="false" ht="13.8" hidden="false" customHeight="false" outlineLevel="0" collapsed="false">
      <c r="A1074" s="1" t="s">
        <v>2087</v>
      </c>
      <c r="B1074" s="1" t="s">
        <v>2088</v>
      </c>
      <c r="C1074" s="1" t="str">
        <f aca="false">A1074 &amp;" " &amp;"""" &amp;B1074 &amp;""""</f>
        <v> AI_MESSAGE_CAT1_MES9: "Warum braucht der andere ein Handtuch? Weil ich sie nass gemacht habe!"</v>
      </c>
      <c r="D1074" s="1" t="str">
        <f aca="false">IF(ISBLANK(A1074),"",C1074)</f>
        <v> AI_MESSAGE_CAT1_MES9: "Warum braucht der andere ein Handtuch? Weil ich sie nass gemacht habe!"</v>
      </c>
    </row>
    <row r="1075" customFormat="false" ht="13.8" hidden="false" customHeight="false" outlineLevel="0" collapsed="false">
      <c r="A1075" s="1" t="s">
        <v>2089</v>
      </c>
      <c r="B1075" s="1" t="s">
        <v>2090</v>
      </c>
      <c r="C1075" s="1" t="str">
        <f aca="false">A1075 &amp;" " &amp;"""" &amp;B1075 &amp;""""</f>
        <v> AI_MESSAGE_CAT1_MES10: "Ah, es ist gut, seinen Lebensraum ein wenig zu erweitern. Stimmt's, Süße?"</v>
      </c>
      <c r="D1075" s="1" t="str">
        <f aca="false">IF(ISBLANK(A1075),"",C1075)</f>
        <v> AI_MESSAGE_CAT1_MES10: "Ah, es ist gut, seinen Lebensraum ein wenig zu erweitern. Stimmt's, Süße?"</v>
      </c>
    </row>
    <row r="1076" customFormat="false" ht="13.8" hidden="false" customHeight="false" outlineLevel="0" collapsed="false">
      <c r="A1076" s="1" t="s">
        <v>2091</v>
      </c>
      <c r="B1076" s="1" t="s">
        <v>2092</v>
      </c>
      <c r="C1076" s="1" t="str">
        <f aca="false">A1076 &amp;" " &amp;"""" &amp;B1076 &amp;""""</f>
        <v> AI_MESSAGE_CAT2_MES1: "Ich werde dich so was von blitzen, ANDERE$!"</v>
      </c>
      <c r="D1076" s="1" t="str">
        <f aca="false">IF(ISBLANK(A1076),"",C1076)</f>
        <v> AI_MESSAGE_CAT2_MES1: "Ich werde dich so was von blitzen, ANDERE$!"</v>
      </c>
    </row>
    <row r="1077" customFormat="false" ht="13.8" hidden="false" customHeight="false" outlineLevel="0" collapsed="false">
      <c r="A1077" s="1" t="s">
        <v>2093</v>
      </c>
      <c r="B1077" s="1" t="s">
        <v>2094</v>
      </c>
      <c r="C1077" s="1" t="str">
        <f aca="false">A1077 &amp;" " &amp;"""" &amp;B1077 &amp;""""</f>
        <v> AI_MESSAGE_CAT2_MES2: "Bald wird jeder in $OTHER$ über $US_ADJ$ reden."</v>
      </c>
      <c r="D1077" s="1" t="str">
        <f aca="false">IF(ISBLANK(A1077),"",C1077)</f>
        <v> AI_MESSAGE_CAT2_MES2: "Bald wird jeder in $OTHER$ über $US_ADJ$ reden."</v>
      </c>
    </row>
    <row r="1078" customFormat="false" ht="13.8" hidden="false" customHeight="false" outlineLevel="0" collapsed="false">
      <c r="A1078" s="1" t="s">
        <v>2095</v>
      </c>
      <c r="B1078" s="1" t="s">
        <v>2096</v>
      </c>
      <c r="C1078" s="1" t="str">
        <f aca="false">A1078 &amp;" " &amp;"""" &amp;B1078 &amp;""""</f>
        <v> AI_MESSAGE_CAT2_MES3: "Sieh dir diesen $OTHER_ADJ$en Amateur an, der versucht, meine überlegenen $US_ADJ$-Truppen zu besiegen. Es wäre lustig, wenn es nicht so traurig wäre!"</v>
      </c>
      <c r="D1078" s="1" t="str">
        <f aca="false">IF(ISBLANK(A1078),"",C1078)</f>
        <v> AI_MESSAGE_CAT2_MES3: "Sieh dir diesen $OTHER_ADJ$en Amateur an, der versucht, meine überlegenen $US_ADJ$-Truppen zu besiegen. Es wäre lustig, wenn es nicht so traurig wäre!"</v>
      </c>
    </row>
    <row r="1079" customFormat="false" ht="13.8" hidden="false" customHeight="false" outlineLevel="0" collapsed="false">
      <c r="A1079" s="1" t="s">
        <v>2097</v>
      </c>
      <c r="B1079" s="1" t="s">
        <v>2098</v>
      </c>
      <c r="C1079" s="1" t="str">
        <f aca="false">A1079 &amp;" " &amp;"""" &amp;B1079 &amp;""""</f>
        <v> AI_MESSAGE_CAT2_MES4: "Du nennst das einen Krieg, $OTHER$? Ich nenne es ein Kinderspiel."</v>
      </c>
      <c r="D1079" s="1" t="str">
        <f aca="false">IF(ISBLANK(A1079),"",C1079)</f>
        <v> AI_MESSAGE_CAT2_MES4: "Du nennst das einen Krieg, $OTHER$? Ich nenne es ein Kinderspiel."</v>
      </c>
    </row>
    <row r="1080" customFormat="false" ht="13.8" hidden="false" customHeight="false" outlineLevel="0" collapsed="false">
      <c r="A1080" s="1" t="s">
        <v>2099</v>
      </c>
      <c r="B1080" s="1" t="s">
        <v>2100</v>
      </c>
      <c r="C1080" s="1" t="str">
        <f aca="false">A1080 &amp;" " &amp;"""" &amp;B1080 &amp;""""</f>
        <v> AI_MESSAGE_CAT2_MES5: "Passt gut auf die $OTHER_ADJ$-Fabriken auf, ich will sie bald benutzen!"</v>
      </c>
      <c r="D1080" s="1" t="str">
        <f aca="false">IF(ISBLANK(A1080),"",C1080)</f>
        <v> AI_MESSAGE_CAT2_MES5: "Passt gut auf die $OTHER_ADJ$-Fabriken auf, ich will sie bald benutzen!"</v>
      </c>
    </row>
    <row r="1081" customFormat="false" ht="13.8" hidden="false" customHeight="false" outlineLevel="0" collapsed="false">
      <c r="A1081" s="1" t="s">
        <v>2101</v>
      </c>
      <c r="B1081" s="1" t="s">
        <v>2102</v>
      </c>
      <c r="C1081" s="1" t="str">
        <f aca="false">A1081 &amp;" " &amp;"""" &amp;B1081 &amp;""""</f>
        <v> AI_MESSAGE_CAT2_MES6: "Hörst du das, $OTHER$? Das ist das Geräusch, mit dem ich dir in den Arsch trete."</v>
      </c>
      <c r="D1081" s="1" t="str">
        <f aca="false">IF(ISBLANK(A1081),"",C1081)</f>
        <v> AI_MESSAGE_CAT2_MES6: "Hörst du das, $OTHER$? Das ist das Geräusch, mit dem ich dir in den Arsch trete."</v>
      </c>
    </row>
    <row r="1082" customFormat="false" ht="13.8" hidden="false" customHeight="false" outlineLevel="0" collapsed="false">
      <c r="A1082" s="1" t="s">
        <v>2103</v>
      </c>
      <c r="B1082" s="1" t="s">
        <v>2104</v>
      </c>
      <c r="C1082" s="1" t="str">
        <f aca="false">A1082 &amp;" " &amp;"""" &amp;B1082 &amp;""""</f>
        <v> AI_MESSAGE_CAT2_MES7: "Hey, $OTHER$, vielleicht würdest du besser abschneiden, wenn du nicht ständig wegrennen würdest, sondern ab und zu mal kämpfen würdest?"</v>
      </c>
      <c r="D1082" s="1" t="str">
        <f aca="false">IF(ISBLANK(A1082),"",C1082)</f>
        <v> AI_MESSAGE_CAT2_MES7: "Hey, $OTHER$, vielleicht würdest du besser abschneiden, wenn du nicht ständig wegrennen würdest, sondern ab und zu mal kämpfen würdest?"</v>
      </c>
    </row>
    <row r="1083" customFormat="false" ht="13.8" hidden="false" customHeight="false" outlineLevel="0" collapsed="false">
      <c r="A1083" s="1" t="s">
        <v>2105</v>
      </c>
      <c r="B1083" s="1" t="s">
        <v>2106</v>
      </c>
      <c r="C1083" s="1" t="str">
        <f aca="false">A1083 &amp;" " &amp;"""" &amp;B1083 &amp;""""</f>
        <v> AI_MESSAGE_CAT2_MES8: "LOL, süß, wie $COUNTRY$ mich bekämpfen will! Als würde man ein komatöses Frettchen zum Befehlshaber einer Armee machen!"</v>
      </c>
      <c r="D1083" s="1" t="str">
        <f aca="false">IF(ISBLANK(A1083),"",C1083)</f>
        <v> AI_MESSAGE_CAT2_MES8: "LOL, süß, wie $COUNTRY$ mich bekämpfen will! Als würde man ein komatöses Frettchen zum Befehlshaber einer Armee machen!"</v>
      </c>
    </row>
    <row r="1084" customFormat="false" ht="13.8" hidden="false" customHeight="false" outlineLevel="0" collapsed="false">
      <c r="A1084" s="1" t="s">
        <v>2107</v>
      </c>
      <c r="B1084" s="1" t="s">
        <v>2108</v>
      </c>
      <c r="C1084" s="1" t="str">
        <f aca="false">A1084 &amp;" " &amp;"""" &amp;B1084 &amp;""""</f>
        <v> AI_MESSAGE_CAT2_MES9: "Wirklich schön in $COUNTRY$ zu dieser Jahreszeit. Meine Armeen fühlen sich hier pudelwohl!"</v>
      </c>
      <c r="D1084" s="1" t="str">
        <f aca="false">IF(ISBLANK(A1084),"",C1084)</f>
        <v> AI_MESSAGE_CAT2_MES9: "Wirklich schön in $COUNTRY$ zu dieser Jahreszeit. Meine Armeen fühlen sich hier pudelwohl!"</v>
      </c>
    </row>
    <row r="1085" customFormat="false" ht="13.8" hidden="false" customHeight="false" outlineLevel="0" collapsed="false">
      <c r="A1085" s="1" t="s">
        <v>2109</v>
      </c>
      <c r="B1085" s="1" t="s">
        <v>2110</v>
      </c>
      <c r="C1085" s="1" t="str">
        <f aca="false">A1085 &amp;" " &amp;"""" &amp;B1085 &amp;""""</f>
        <v> AI_MESSAGE_CAT2_MES10: "Klick endlich auf 'Kapitulation', $LAND$! Du verschwendest wirklich meine Zeit."</v>
      </c>
      <c r="D1085" s="1" t="str">
        <f aca="false">IF(ISBLANK(A1085),"",C1085)</f>
        <v> AI_MESSAGE_CAT2_MES10: "Klick endlich auf 'Kapitulation', $LAND$! Du verschwendest wirklich meine Zeit."</v>
      </c>
    </row>
    <row r="1086" customFormat="false" ht="13.8" hidden="false" customHeight="false" outlineLevel="0" collapsed="false">
      <c r="A1086" s="1" t="s">
        <v>2111</v>
      </c>
      <c r="B1086" s="1" t="s">
        <v>2112</v>
      </c>
      <c r="C1086" s="1" t="str">
        <f aca="false">A1086 &amp;" " &amp;"""" &amp;B1086 &amp;""""</f>
        <v> AI_MESSAGE_CAT3_MES1: "$OTHER|U$ ist ein Hacker! Noch nie in meinem Leben hat er mich legal besiegt!"</v>
      </c>
      <c r="D1086" s="1" t="str">
        <f aca="false">IF(ISBLANK(A1086),"",C1086)</f>
        <v> AI_MESSAGE_CAT3_MES1: "$OTHER|U$ ist ein Hacker! Noch nie in meinem Leben hat er mich legal besiegt!"</v>
      </c>
    </row>
    <row r="1087" customFormat="false" ht="13.8" hidden="false" customHeight="false" outlineLevel="0" collapsed="false">
      <c r="A1087" s="1" t="s">
        <v>2113</v>
      </c>
      <c r="B1087" s="1" t="s">
        <v>2114</v>
      </c>
      <c r="C1087" s="1" t="str">
        <f aca="false">A1087 &amp;" " &amp;"""" &amp;B1087 &amp;""""</f>
        <v> AI_MESSAGE_CAT3_MES2: "Das Spiel ist so schlecht ausbalanciert! $OTHER_ADJ$e Weltraumsoldaten sind unmöglich zu besiegen und $US_ADJ$e Truppen sind nur nasses Papier."</v>
      </c>
      <c r="D1087" s="1" t="str">
        <f aca="false">IF(ISBLANK(A1087),"",C1087)</f>
        <v> AI_MESSAGE_CAT3_MES2: "Das Spiel ist so schlecht ausbalanciert! $OTHER_ADJ$e Weltraumsoldaten sind unmöglich zu besiegen und $US_ADJ$e Truppen sind nur nasses Papier."</v>
      </c>
    </row>
    <row r="1088" customFormat="false" ht="13.8" hidden="false" customHeight="false" outlineLevel="0" collapsed="false">
      <c r="A1088" s="1" t="s">
        <v>2115</v>
      </c>
      <c r="B1088" s="1" t="s">
        <v>2116</v>
      </c>
      <c r="C1088" s="1" t="str">
        <f aca="false">A1088 &amp;" " &amp;"""" &amp;B1088 &amp;""""</f>
        <v> AI_MESSAGE_CAT3_MES3: "Pff, das Spiel ist sowieso blöd. Ich habe Wichtigeres zu tun."</v>
      </c>
      <c r="D1088" s="1" t="str">
        <f aca="false">IF(ISBLANK(A1088),"",C1088)</f>
        <v> AI_MESSAGE_CAT3_MES3: "Pff, das Spiel ist sowieso blöd. Ich habe Wichtigeres zu tun."</v>
      </c>
    </row>
    <row r="1089" customFormat="false" ht="13.8" hidden="false" customHeight="false" outlineLevel="0" collapsed="false">
      <c r="A1089" s="1" t="s">
        <v>2117</v>
      </c>
      <c r="B1089" s="1" t="s">
        <v>2118</v>
      </c>
      <c r="C1089" s="1" t="str">
        <f aca="false">A1089 &amp;" " &amp;"""" &amp;B1089 &amp;""""</f>
        <v> AI_MESSAGE_CAT3_MES4: "Ich hätte nicht gegen $OTHER$ verloren, wenn Paradox es nicht so programmiert hätte, dass meine Verbündeten dümmer als zwei Tonnen Granit sind, während der Feind buchstäblich übersinnlich ist!"</v>
      </c>
      <c r="D1089" s="1" t="str">
        <f aca="false">IF(ISBLANK(A1089),"",C1089)</f>
        <v> AI_MESSAGE_CAT3_MES4: "Ich hätte nicht gegen $OTHER$ verloren, wenn Paradox es nicht so programmiert hätte, dass meine Verbündeten dümmer als zwei Tonnen Granit sind, während der Feind buchstäblich übersinnlich ist!"</v>
      </c>
    </row>
    <row r="1090" customFormat="false" ht="13.8" hidden="false" customHeight="false" outlineLevel="0" collapsed="false">
      <c r="A1090" s="1" t="s">
        <v>2119</v>
      </c>
      <c r="B1090" s="1" t="s">
        <v>2120</v>
      </c>
      <c r="C1090" s="1" t="str">
        <f aca="false">A1090 &amp;" " &amp;"""" &amp;B1090 &amp;""""</f>
        <v> AI_MESSAGE_CAT3_MES5: "ffaSJLgapigjaslgmag s asv lajvlvDu kannst mich töten, $OTHER$ I WILL NEVER PLAY WITH YOU AGAIN!!!1!!!eleven!!!!"</v>
      </c>
      <c r="D1090" s="1" t="str">
        <f aca="false">IF(ISBLANK(A1090),"",C1090)</f>
        <v> AI_MESSAGE_CAT3_MES5: "ffaSJLgapigjaslgmag s asv lajvlvDu kannst mich töten, $OTHER$ I WILL NEVER PLAY WITH YOU AGAIN!!!1!!!eleven!!!!"</v>
      </c>
    </row>
    <row r="1091" customFormat="false" ht="13.8" hidden="false" customHeight="false" outlineLevel="0" collapsed="false">
      <c r="A1091" s="1" t="s">
        <v>2121</v>
      </c>
      <c r="B1091" s="1" t="s">
        <v>2122</v>
      </c>
      <c r="C1091" s="1" t="str">
        <f aca="false">A1091 &amp;" " &amp;"""" &amp;B1091 &amp;""""</f>
        <v> AI_MESSAGE_CAT3_MES6: "gg $OTHER$ aber das nächste Mal kämpfst du vielleicht mit fairen Pflastern okay?"</v>
      </c>
      <c r="D1091" s="1" t="str">
        <f aca="false">IF(ISBLANK(A1091),"",C1091)</f>
        <v> AI_MESSAGE_CAT3_MES6: "gg $OTHER$ aber das nächste Mal kämpfst du vielleicht mit fairen Pflastern okay?"</v>
      </c>
    </row>
    <row r="1092" customFormat="false" ht="13.8" hidden="false" customHeight="false" outlineLevel="0" collapsed="false">
      <c r="A1092" s="1" t="s">
        <v>2123</v>
      </c>
      <c r="B1092" s="1" t="s">
        <v>2124</v>
      </c>
      <c r="C1092" s="1" t="str">
        <f aca="false">A1092 &amp;" " &amp;"""" &amp;B1092 &amp;""""</f>
        <v> AI_MESSAGE_CAT3_MES7: "Wow, dieses eine Gameplay-Feature ist wirklich dumm. Kein Wunder, dass ich gegen $OTHER$ verloren habe."</v>
      </c>
      <c r="D1092" s="1" t="str">
        <f aca="false">IF(ISBLANK(A1092),"",C1092)</f>
        <v> AI_MESSAGE_CAT3_MES7: "Wow, dieses eine Gameplay-Feature ist wirklich dumm. Kein Wunder, dass ich gegen $OTHER$ verloren habe."</v>
      </c>
    </row>
    <row r="1093" customFormat="false" ht="13.8" hidden="false" customHeight="false" outlineLevel="0" collapsed="false">
      <c r="A1093" s="1" t="s">
        <v>2125</v>
      </c>
      <c r="B1093" s="1" t="s">
        <v>2126</v>
      </c>
      <c r="C1093" s="1" t="str">
        <f aca="false">A1093 &amp;" " &amp;"""" &amp;B1093 &amp;""""</f>
        <v> AI_MESSAGE_CAT3_MES8: "WOW! Hätten sie $OTHER$ IM LETZTEN PATCH NICHT VOLLSTÄNDIG MIES BALANCIERT, wäre es vielleicht sogar ein fairer Kampf gewesen!"</v>
      </c>
      <c r="D1093" s="1" t="str">
        <f aca="false">IF(ISBLANK(A1093),"",C1093)</f>
        <v> AI_MESSAGE_CAT3_MES8: "WOW! Hätten sie $OTHER$ IM LETZTEN PATCH NICHT VOLLSTÄNDIG MIES BALANCIERT, wäre es vielleicht sogar ein fairer Kampf gewesen!"</v>
      </c>
    </row>
    <row r="1094" customFormat="false" ht="13.8" hidden="false" customHeight="false" outlineLevel="0" collapsed="false">
      <c r="A1094" s="1" t="s">
        <v>2127</v>
      </c>
      <c r="B1094" s="1" t="s">
        <v>2128</v>
      </c>
      <c r="C1094" s="1" t="str">
        <f aca="false">A1094 &amp;" " &amp;"""" &amp;B1094 &amp;""""</f>
        <v> AI_MESSAGE_CAT3_MES9: "Das ist der Grund, warum Hearts of Iron 3 einfach besser war. In HOI3 hätte mich $OTHER$ niemals so unfair besiegt:"</v>
      </c>
      <c r="D1094" s="1" t="str">
        <f aca="false">IF(ISBLANK(A1094),"",C1094)</f>
        <v> AI_MESSAGE_CAT3_MES9: "Das ist der Grund, warum Hearts of Iron 3 einfach besser war. In HOI3 hätte mich $OTHER$ niemals so unfair besiegt:"</v>
      </c>
    </row>
    <row r="1095" customFormat="false" ht="13.8" hidden="false" customHeight="false" outlineLevel="0" collapsed="false">
      <c r="A1095" s="1" t="s">
        <v>2129</v>
      </c>
      <c r="B1095" s="1" t="s">
        <v>2130</v>
      </c>
      <c r="C1095" s="1" t="str">
        <f aca="false">A1095 &amp;" " &amp;"""" &amp;B1095 &amp;""""</f>
        <v> AI_MESSAGE_CAT3_MES10: "Pff, ich habe den Krieg gegen $OTHER$ nur wegen des blöden Zufallsgenerators verloren. Schade, dass echtes Können in diesem Spiel nichts wert ist."</v>
      </c>
      <c r="D1095" s="1" t="str">
        <f aca="false">IF(ISBLANK(A1095),"",C1095)</f>
        <v> AI_MESSAGE_CAT3_MES10: "Pff, ich habe den Krieg gegen $OTHER$ nur wegen des blöden Zufallsgenerators verloren. Schade, dass echtes Können in diesem Spiel nichts wert ist."</v>
      </c>
    </row>
    <row r="1096" customFormat="false" ht="13.8" hidden="false" customHeight="false" outlineLevel="0" collapsed="false">
      <c r="A1096" s="1" t="s">
        <v>2131</v>
      </c>
      <c r="B1096" s="1" t="s">
        <v>2132</v>
      </c>
      <c r="C1096" s="1" t="str">
        <f aca="false">A1096 &amp;" " &amp;"""" &amp;B1096 &amp;""""</f>
        <v> DIPLOMACY_WAR_NO_WAR_ON_SUBJECTS: "Du bist eine Marionette, also musst du stattdessen dem $OVERLORD|Y$ den Krieg erklären."</v>
      </c>
      <c r="D1096" s="1" t="str">
        <f aca="false">IF(ISBLANK(A1096),"",C1096)</f>
        <v> DIPLOMACY_WAR_NO_WAR_ON_SUBJECTS: "Du bist eine Marionette, also musst du stattdessen dem $OVERLORD|Y$ den Krieg erklären."</v>
      </c>
    </row>
    <row r="1097" customFormat="false" ht="13.8" hidden="false" customHeight="false" outlineLevel="0" collapsed="false">
      <c r="A1097" s="1" t="s">
        <v>2133</v>
      </c>
      <c r="B1097" s="1" t="s">
        <v>2134</v>
      </c>
      <c r="C1097" s="1" t="str">
        <f aca="false">A1097 &amp;" " &amp;"""" &amp;B1097 &amp;""""</f>
        <v> attitude_neutral: "neutral"</v>
      </c>
      <c r="D1097" s="1" t="str">
        <f aca="false">IF(ISBLANK(A1097),"",C1097)</f>
        <v> attitude_neutral: "neutral"</v>
      </c>
    </row>
    <row r="1098" customFormat="false" ht="13.8" hidden="false" customHeight="false" outlineLevel="0" collapsed="false">
      <c r="A1098" s="1" t="s">
        <v>2135</v>
      </c>
      <c r="B1098" s="1" t="s">
        <v>2136</v>
      </c>
      <c r="C1098" s="1" t="str">
        <f aca="false">A1098 &amp;" " &amp;"""" &amp;B1098 &amp;""""</f>
        <v> attitude_hostile: "feindlich"</v>
      </c>
      <c r="D1098" s="1" t="str">
        <f aca="false">IF(ISBLANK(A1098),"",C1098)</f>
        <v> attitude_hostile: "feindlich"</v>
      </c>
    </row>
    <row r="1099" customFormat="false" ht="13.8" hidden="false" customHeight="false" outlineLevel="0" collapsed="false">
      <c r="A1099" s="1" t="s">
        <v>2137</v>
      </c>
      <c r="B1099" s="1" t="s">
        <v>2138</v>
      </c>
      <c r="C1099" s="1" t="str">
        <f aca="false">A1099 &amp;" " &amp;"""" &amp;B1099 &amp;""""</f>
        <v> attitude_friendly: "freundlich"</v>
      </c>
      <c r="D1099" s="1" t="str">
        <f aca="false">IF(ISBLANK(A1099),"",C1099)</f>
        <v> attitude_friendly: "freundlich"</v>
      </c>
    </row>
    <row r="1100" customFormat="false" ht="13.8" hidden="false" customHeight="false" outlineLevel="0" collapsed="false">
      <c r="A1100" s="1" t="s">
        <v>2139</v>
      </c>
      <c r="B1100" s="1" t="s">
        <v>2140</v>
      </c>
      <c r="C1100" s="1" t="str">
        <f aca="false">A1100 &amp;" " &amp;"""" &amp;B1100 &amp;""""</f>
        <v> attitude_protective: "schützend"</v>
      </c>
      <c r="D1100" s="1" t="str">
        <f aca="false">IF(ISBLANK(A1100),"",C1100)</f>
        <v> attitude_protective: "schützend"</v>
      </c>
    </row>
    <row r="1101" customFormat="false" ht="13.8" hidden="false" customHeight="false" outlineLevel="0" collapsed="false">
      <c r="A1101" s="1" t="s">
        <v>2141</v>
      </c>
      <c r="B1101" s="1" t="s">
        <v>2142</v>
      </c>
      <c r="C1101" s="1" t="str">
        <f aca="false">A1101 &amp;" " &amp;"""" &amp;B1101 &amp;""""</f>
        <v> attitude_outraged: "wütend"</v>
      </c>
      <c r="D1101" s="1" t="str">
        <f aca="false">IF(ISBLANK(A1101),"",C1101)</f>
        <v> attitude_outraged: "wütend"</v>
      </c>
    </row>
    <row r="1102" customFormat="false" ht="13.8" hidden="false" customHeight="false" outlineLevel="0" collapsed="false">
      <c r="A1102" s="1" t="s">
        <v>2143</v>
      </c>
      <c r="B1102" s="1" t="s">
        <v>2144</v>
      </c>
      <c r="C1102" s="1" t="str">
        <f aca="false">A1102 &amp;" " &amp;"""" &amp;B1102 &amp;""""</f>
        <v> attitude_threatened: "bedroht"</v>
      </c>
      <c r="D1102" s="1" t="str">
        <f aca="false">IF(ISBLANK(A1102),"",C1102)</f>
        <v> attitude_threatened: "bedroht"</v>
      </c>
    </row>
    <row r="1103" customFormat="false" ht="13.8" hidden="false" customHeight="false" outlineLevel="0" collapsed="false">
      <c r="A1103" s="1" t="s">
        <v>2145</v>
      </c>
      <c r="B1103" s="1" t="s">
        <v>2146</v>
      </c>
      <c r="C1103" s="1" t="str">
        <f aca="false">A1103 &amp;" " &amp;"""" &amp;B1103 &amp;""""</f>
        <v> attitude_allied: "verbündet"</v>
      </c>
      <c r="D1103" s="1" t="str">
        <f aca="false">IF(ISBLANK(A1103),"",C1103)</f>
        <v> attitude_allied: "verbündet"</v>
      </c>
    </row>
    <row r="1104" customFormat="false" ht="13.8" hidden="false" customHeight="false" outlineLevel="0" collapsed="false">
      <c r="A1104" s="1" t="s">
        <v>2147</v>
      </c>
      <c r="B1104" s="1" t="s">
        <v>2148</v>
      </c>
      <c r="C1104" s="1" t="str">
        <f aca="false">A1104 &amp;" " &amp;"""" &amp;B1104 &amp;""""</f>
        <v> DR_US_LOSING_WARS: "$US|UY$ verliert einen Krieg: "</v>
      </c>
      <c r="D1104" s="1" t="str">
        <f aca="false">IF(ISBLANK(A1104),"",C1104)</f>
        <v> DR_US_LOSING_WARS: "$US|UY$ verliert einen Krieg: "</v>
      </c>
    </row>
    <row r="1105" customFormat="false" ht="13.8" hidden="false" customHeight="false" outlineLevel="0" collapsed="false">
      <c r="A1105" s="1" t="s">
        <v>2149</v>
      </c>
      <c r="B1105" s="1" t="s">
        <v>2150</v>
      </c>
      <c r="C1105" s="1" t="str">
        <f aca="false">A1105 &amp;" " &amp;"""" &amp;B1105 &amp;""""</f>
        <v> DR_US_TIME_AT_WAR: "Der Krieg von $US|UY$ dauert schon zu lange: "</v>
      </c>
      <c r="D1105" s="1" t="str">
        <f aca="false">IF(ISBLANK(A1105),"",C1105)</f>
        <v> DR_US_TIME_AT_WAR: "Der Krieg von $US|UY$ dauert schon zu lange: "</v>
      </c>
    </row>
    <row r="1106" customFormat="false" ht="13.8" hidden="false" customHeight="false" outlineLevel="0" collapsed="false">
      <c r="A1106" s="1" t="s">
        <v>2151</v>
      </c>
      <c r="B1106" s="1" t="s">
        <v>2152</v>
      </c>
      <c r="C1106" s="1" t="str">
        <f aca="false">A1106 &amp;" " &amp;"""" &amp;B1106 &amp;""""</f>
        <v> DR_FACTION_UNSTABLE: "Das Bündnis ist instabil: "</v>
      </c>
      <c r="D1106" s="1" t="str">
        <f aca="false">IF(ISBLANK(A1106),"",C1106)</f>
        <v> DR_FACTION_UNSTABLE: "Das Bündnis ist instabil: "</v>
      </c>
    </row>
    <row r="1107" customFormat="false" ht="13.8" hidden="false" customHeight="false" outlineLevel="0" collapsed="false">
      <c r="A1107" s="1" t="s">
        <v>2153</v>
      </c>
      <c r="B1107" s="1" t="s">
        <v>2154</v>
      </c>
      <c r="C1107" s="1" t="str">
        <f aca="false">A1107 &amp;" " &amp;"""" &amp;B1107 &amp;""""</f>
        <v> DIPLOMACY_CLOSE: "Schließen Sie"</v>
      </c>
      <c r="D1107" s="1" t="str">
        <f aca="false">IF(ISBLANK(A1107),"",C1107)</f>
        <v> DIPLOMACY_CLOSE: "Schließen Sie"</v>
      </c>
    </row>
    <row r="1108" customFormat="false" ht="13.8" hidden="false" customHeight="false" outlineLevel="0" collapsed="false">
      <c r="A1108" s="1" t="s">
        <v>2155</v>
      </c>
      <c r="B1108" s="1" t="s">
        <v>2156</v>
      </c>
      <c r="C1108" s="1" t="str">
        <f aca="false">A1108 &amp;" " &amp;"""" &amp;B1108 &amp;""""</f>
        <v> HAS_GUARANT: "Sie garantieren uns"</v>
      </c>
      <c r="D1108" s="1" t="str">
        <f aca="false">IF(ISBLANK(A1108),"",C1108)</f>
        <v> HAS_GUARANT: "Sie garantieren uns"</v>
      </c>
    </row>
    <row r="1109" customFormat="false" ht="13.8" hidden="false" customHeight="false" outlineLevel="0" collapsed="false">
      <c r="A1109" s="1" t="s">
        <v>2157</v>
      </c>
      <c r="B1109" s="1" t="s">
        <v>2158</v>
      </c>
      <c r="C1109" s="1" t="str">
        <f aca="false">A1109 &amp;" " &amp;"""" &amp;B1109 &amp;""""</f>
        <v> HAS_NOT_GUARANT: "Wir garantieren nicht für sie"</v>
      </c>
      <c r="D1109" s="1" t="str">
        <f aca="false">IF(ISBLANK(A1109),"",C1109)</f>
        <v> HAS_NOT_GUARANT: "Wir garantieren nicht für sie"</v>
      </c>
    </row>
    <row r="1110" customFormat="false" ht="13.8" hidden="false" customHeight="false" outlineLevel="0" collapsed="false">
      <c r="A1110" s="1" t="s">
        <v>2159</v>
      </c>
      <c r="B1110" s="1" t="s">
        <v>2160</v>
      </c>
      <c r="C1110" s="1" t="str">
        <f aca="false">A1110 &amp;" " &amp;"""" &amp;B1110 &amp;""""</f>
        <v> PUPPET_CALLED_YOU_TO_WAR: "Unsere Marionette $PUPPET|Y$ braucht unsere Hilfe und hat uns in den Krieg $WAR|Y$ gerufen."</v>
      </c>
      <c r="D1110" s="1" t="str">
        <f aca="false">IF(ISBLANK(A1110),"",C1110)</f>
        <v> PUPPET_CALLED_YOU_TO_WAR: "Unsere Marionette $PUPPET|Y$ braucht unsere Hilfe und hat uns in den Krieg $WAR|Y$ gerufen."</v>
      </c>
    </row>
    <row r="1111" customFormat="false" ht="13.8" hidden="false" customHeight="false" outlineLevel="0" collapsed="false">
      <c r="A1111" s="1" t="s">
        <v>2161</v>
      </c>
      <c r="B1111" s="1" t="s">
        <v>2162</v>
      </c>
      <c r="C1111" s="1" t="str">
        <f aca="false">A1111 &amp;" " &amp;"""" &amp;B1111 &amp;""""</f>
        <v> MASTER_CALLED_US_TO_WAR: "Unser Meister $MASTER|Y$ braucht unsere Hilfe und hat uns in den $WAR|Y$ gerufen."</v>
      </c>
      <c r="D1111" s="1" t="str">
        <f aca="false">IF(ISBLANK(A1111),"",C1111)</f>
        <v> MASTER_CALLED_US_TO_WAR: "Unser Meister $MASTER|Y$ braucht unsere Hilfe und hat uns in den $WAR|Y$ gerufen."</v>
      </c>
    </row>
    <row r="1112" customFormat="false" ht="13.8" hidden="false" customHeight="false" outlineLevel="0" collapsed="false">
      <c r="A1112" s="1" t="s">
        <v>2163</v>
      </c>
      <c r="B1112" s="1" t="s">
        <v>2164</v>
      </c>
      <c r="C1112" s="1" t="str">
        <f aca="false">A1112 &amp;" " &amp;"""" &amp;B1112 &amp;""""</f>
        <v> DIPLOMACY_REQUEST_EXPIRY: "Diese Anfrage läuft am $DATE|Y$ ab."</v>
      </c>
      <c r="D1112" s="1" t="str">
        <f aca="false">IF(ISBLANK(A1112),"",C1112)</f>
        <v> DIPLOMACY_REQUEST_EXPIRY: "Diese Anfrage läuft am $DATE|Y$ ab."</v>
      </c>
    </row>
    <row r="1113" customFormat="false" ht="13.8" hidden="false" customHeight="false" outlineLevel="0" collapsed="false">
      <c r="A1113" s="1" t="s">
        <v>2165</v>
      </c>
      <c r="B1113" s="1" t="s">
        <v>2166</v>
      </c>
      <c r="C1113" s="1" t="str">
        <f aca="false">A1113 &amp;" " &amp;"""" &amp;B1113 &amp;""""</f>
        <v> DIPLOMACY_OPINION_LEASED_EQUIPMENT: "Kürzlich gelieferte Ausrüstung: $VALUE|+=$"</v>
      </c>
      <c r="D1113" s="1" t="str">
        <f aca="false">IF(ISBLANK(A1113),"",C1113)</f>
        <v> DIPLOMACY_OPINION_LEASED_EQUIPMENT: "Kürzlich gelieferte Ausrüstung: $VALUE|+=$"</v>
      </c>
    </row>
    <row r="1114" customFormat="false" ht="13.8" hidden="false" customHeight="false" outlineLevel="0" collapsed="false">
      <c r="A1114" s="1" t="s">
        <v>2167</v>
      </c>
      <c r="B1114" s="1" t="s">
        <v>2168</v>
      </c>
      <c r="C1114" s="1" t="str">
        <f aca="false">A1114 &amp;" " &amp;"""" &amp;B1114 &amp;""""</f>
        <v> DR_KICKED_FROM_FACTION: "Kürzlich aus der Allianz rausgeworfen: "</v>
      </c>
      <c r="D1114" s="1" t="str">
        <f aca="false">IF(ISBLANK(A1114),"",C1114)</f>
        <v> DR_KICKED_FROM_FACTION: "Kürzlich aus der Allianz rausgeworfen: "</v>
      </c>
    </row>
    <row r="1115" customFormat="false" ht="13.8" hidden="false" customHeight="false" outlineLevel="0" collapsed="false">
      <c r="A1115" s="1" t="s">
        <v>2169</v>
      </c>
      <c r="B1115" s="1" t="s">
        <v>2170</v>
      </c>
      <c r="C1115" s="1" t="str">
        <f aca="false">A1115 &amp;" " &amp;"""" &amp;B1115 &amp;""""</f>
        <v> DIPLOMACY_OPINION_SENT_VOLUNTEERS: "$COUNT|H$ Freiwillige: $VALUE|+=$"</v>
      </c>
      <c r="D1115" s="1" t="str">
        <f aca="false">IF(ISBLANK(A1115),"",C1115)</f>
        <v> DIPLOMACY_OPINION_SENT_VOLUNTEERS: "$COUNT|H$ Freiwillige: $VALUE|+=$"</v>
      </c>
    </row>
    <row r="1116" customFormat="false" ht="13.8" hidden="false" customHeight="false" outlineLevel="0" collapsed="false">
      <c r="A1116" s="1" t="s">
        <v>2171</v>
      </c>
      <c r="B1116" s="1" t="s">
        <v>2172</v>
      </c>
      <c r="C1116" s="1" t="str">
        <f aca="false">A1116 &amp;" " &amp;"""" &amp;B1116 &amp;""""</f>
        <v> DIPLOMACY_OPINION_FOR_DEMO_FROM_WT_GENERATION: "Globale Spannungen erzeugt: $VALUE|+=$"</v>
      </c>
      <c r="D1116" s="1" t="str">
        <f aca="false">IF(ISBLANK(A1116),"",C1116)</f>
        <v> DIPLOMACY_OPINION_FOR_DEMO_FROM_WT_GENERATION: "Globale Spannungen erzeugt: $VALUE|+=$"</v>
      </c>
    </row>
    <row r="1117" customFormat="false" ht="13.8" hidden="false" customHeight="false" outlineLevel="0" collapsed="false">
      <c r="A1117" s="1" t="s">
        <v>2173</v>
      </c>
      <c r="B1117" s="1" t="s">
        <v>2174</v>
      </c>
      <c r="C1117" s="1" t="str">
        <f aca="false">A1117 &amp;" " &amp;"""" &amp;B1117 &amp;""""</f>
        <v> TRUCE_LASTS_UNTIL: "Der Waffenstillstand ist gültig bis $DATE|Y$"</v>
      </c>
      <c r="D1117" s="1" t="str">
        <f aca="false">IF(ISBLANK(A1117),"",C1117)</f>
        <v> TRUCE_LASTS_UNTIL: "Der Waffenstillstand ist gültig bis $DATE|Y$"</v>
      </c>
    </row>
    <row r="1118" customFormat="false" ht="13.8" hidden="false" customHeight="false" outlineLevel="0" collapsed="false">
      <c r="A1118" s="1" t="s">
        <v>2175</v>
      </c>
      <c r="B1118" s="1" t="s">
        <v>2176</v>
      </c>
      <c r="C1118" s="1" t="str">
        <f aca="false">A1118 &amp;" " &amp;"""" &amp;B1118 &amp;""""</f>
        <v> TRUCE_BREAK_WARNING_JOIN: "§R§R WARNUNG! Wenn wir uns unserem Verbündeten anschließen, wird uns das £pol_power $COST|Y0$ §!§ kosten! "</v>
      </c>
      <c r="D1118" s="1" t="str">
        <f aca="false">IF(ISBLANK(A1118),"",C1118)</f>
        <v> TRUCE_BREAK_WARNING_JOIN: "§R§R WARNUNG! Wenn wir uns unserem Verbündeten anschließen, wird uns das £pol_power $COST|Y0$ §!§ kosten! "</v>
      </c>
    </row>
    <row r="1119" customFormat="false" ht="13.8" hidden="false" customHeight="false" outlineLevel="0" collapsed="false">
      <c r="A1119" s="1" t="s">
        <v>2177</v>
      </c>
      <c r="B1119" s="1" t="s">
        <v>2178</v>
      </c>
      <c r="C1119" s="1" t="str">
        <f aca="false">A1119 &amp;" " &amp;"""" &amp;B1119 &amp;""""</f>
        <v> TRUCE_BREAK_WARNING_CALL: "§R§R WARNUNG! Wenn wir diesem Ruf zu den Waffen folgen, wird uns das £pol_power $COST|Y0$ §!§ kosten! "</v>
      </c>
      <c r="D1119" s="1" t="str">
        <f aca="false">IF(ISBLANK(A1119),"",C1119)</f>
        <v> TRUCE_BREAK_WARNING_CALL: "§R§R WARNUNG! Wenn wir diesem Ruf zu den Waffen folgen, wird uns das £pol_power $COST|Y0$ §!§ kosten! "</v>
      </c>
    </row>
    <row r="1120" customFormat="false" ht="13.8" hidden="false" customHeight="false" outlineLevel="0" collapsed="false">
      <c r="A1120" s="1" t="s">
        <v>2179</v>
      </c>
      <c r="B1120" s="1" t="s">
        <v>2180</v>
      </c>
      <c r="C1120" s="1" t="str">
        <f aca="false">A1120 &amp;" " &amp;"""" &amp;B1120 &amp;""""</f>
        <v> THREAT_CAPITULATE: "$LOSER|U$ hat vor $WINNER$ kapituliert"</v>
      </c>
      <c r="D1120" s="1" t="str">
        <f aca="false">IF(ISBLANK(A1120),"",C1120)</f>
        <v> THREAT_CAPITULATE: "$LOSER|U$ hat vor $WINNER$ kapituliert"</v>
      </c>
    </row>
    <row r="1121" customFormat="false" ht="13.8" hidden="false" customHeight="false" outlineLevel="0" collapsed="false">
      <c r="A1121" s="1" t="s">
        <v>2181</v>
      </c>
      <c r="B1121" s="1" t="s">
        <v>2182</v>
      </c>
      <c r="C1121" s="1" t="str">
        <f aca="false">A1121 &amp;" " &amp;"""" &amp;B1121 &amp;""""</f>
        <v> AST_the_swpa_menace_boycot_JAP: "Gefahr im Südwestpazifik"</v>
      </c>
      <c r="D1121" s="1" t="str">
        <f aca="false">IF(ISBLANK(A1121),"",C1121)</f>
        <v> AST_the_swpa_menace_boycot_JAP: "Gefahr im Südwestpazifik"</v>
      </c>
    </row>
    <row r="1122" customFormat="false" ht="13.8" hidden="false" customHeight="false" outlineLevel="0" collapsed="false">
      <c r="A1122" s="1" t="s">
        <v>2183</v>
      </c>
      <c r="B1122" s="1" t="s">
        <v>2184</v>
      </c>
      <c r="C1122" s="1" t="str">
        <f aca="false">A1122 &amp;" " &amp;"""" &amp;B1122 &amp;""""</f>
        <v> CAN_supply_the_red_army_trade: "Die Rote Armee ausrüsten"</v>
      </c>
      <c r="D1122" s="1" t="str">
        <f aca="false">IF(ISBLANK(A1122),"",C1122)</f>
        <v> CAN_supply_the_red_army_trade: "Die Rote Armee ausrüsten"</v>
      </c>
    </row>
    <row r="1123" customFormat="false" ht="13.8" hidden="false" customHeight="false" outlineLevel="0" collapsed="false">
      <c r="A1123" s="1" t="s">
        <v>2185</v>
      </c>
      <c r="B1123" s="1" t="s">
        <v>2186</v>
      </c>
      <c r="C1123" s="1" t="str">
        <f aca="false">A1123 &amp;" " &amp;"""" &amp;B1123 &amp;""""</f>
        <v> CAN_patriation_mod: "Patriation gefordert"</v>
      </c>
      <c r="D1123" s="1" t="str">
        <f aca="false">IF(ISBLANK(A1123),"",C1123)</f>
        <v> CAN_patriation_mod: "Patriation gefordert"</v>
      </c>
    </row>
    <row r="1124" customFormat="false" ht="13.8" hidden="false" customHeight="false" outlineLevel="0" collapsed="false">
      <c r="A1124" s="1" t="s">
        <v>2187</v>
      </c>
      <c r="B1124" s="1" t="s">
        <v>2188</v>
      </c>
      <c r="C1124" s="1" t="str">
        <f aca="false">A1124 &amp;" " &amp;"""" &amp;B1124 &amp;""""</f>
        <v> SAF_anti_colonialist_crusaders: "Antikolonialistische Kreuzfahrer"</v>
      </c>
      <c r="D1124" s="1" t="str">
        <f aca="false">IF(ISBLANK(A1124),"",C1124)</f>
        <v> SAF_anti_colonialist_crusaders: "Antikolonialistische Kreuzfahrer"</v>
      </c>
    </row>
    <row r="1125" customFormat="false" ht="13.8" hidden="false" customHeight="false" outlineLevel="0" collapsed="false">
      <c r="A1125" s="1" t="s">
        <v>2189</v>
      </c>
      <c r="B1125" s="1" t="s">
        <v>2190</v>
      </c>
      <c r="C1125" s="1" t="str">
        <f aca="false">A1125 &amp;" " &amp;"""" &amp;B1125 &amp;""""</f>
        <v> SAF_anti_british_sentiment: "Anti-britische Stimmung"</v>
      </c>
      <c r="D1125" s="1" t="str">
        <f aca="false">IF(ISBLANK(A1125),"",C1125)</f>
        <v> SAF_anti_british_sentiment: "Anti-britische Stimmung"</v>
      </c>
    </row>
    <row r="1126" customFormat="false" ht="13.8" hidden="false" customHeight="false" outlineLevel="0" collapsed="false">
      <c r="A1126" s="1" t="s">
        <v>2191</v>
      </c>
      <c r="B1126" s="1" t="s">
        <v>2192</v>
      </c>
      <c r="C1126" s="1" t="str">
        <f aca="false">A1126 &amp;" " &amp;"""" &amp;B1126 &amp;""""</f>
        <v> NZL_strengthen_ties: "Band gestärkt"</v>
      </c>
      <c r="D1126" s="1" t="str">
        <f aca="false">IF(ISBLANK(A1126),"",C1126)</f>
        <v> NZL_strengthen_ties: "Band gestärkt"</v>
      </c>
    </row>
    <row r="1127" customFormat="false" ht="13.8" hidden="false" customHeight="false" outlineLevel="0" collapsed="false">
      <c r="A1127" s="1" t="s">
        <v>2193</v>
      </c>
      <c r="B1127" s="1" t="s">
        <v>2194</v>
      </c>
      <c r="C1127" s="1" t="str">
        <f aca="false">A1127 &amp;" " &amp;"""" &amp;B1127 &amp;""""</f>
        <v> DIPLOMACY_REDUCEAUTONOMY_TITLE: "Autonomie des Subjekts einschränken"</v>
      </c>
      <c r="D1127" s="1" t="str">
        <f aca="false">IF(ISBLANK(A1127),"",C1127)</f>
        <v> DIPLOMACY_REDUCEAUTONOMY_TITLE: "Autonomie des Subjekts einschränken"</v>
      </c>
    </row>
    <row r="1128" customFormat="false" ht="13.8" hidden="false" customHeight="false" outlineLevel="0" collapsed="false">
      <c r="A1128" s="1" t="s">
        <v>2195</v>
      </c>
      <c r="B1128" s="1" t="s">
        <v>2196</v>
      </c>
      <c r="C1128" s="1" t="str">
        <f aca="false">A1128 &amp;" " &amp;"""" &amp;B1128 &amp;""""</f>
        <v> DIPLOMACY_REDUCEAUTONOMY_ACTION_DESC: "Abbau der Autonomie des Subjekts"</v>
      </c>
      <c r="D1128" s="1" t="str">
        <f aca="false">IF(ISBLANK(A1128),"",C1128)</f>
        <v> DIPLOMACY_REDUCEAUTONOMY_ACTION_DESC: "Abbau der Autonomie des Subjekts"</v>
      </c>
    </row>
    <row r="1129" customFormat="false" ht="13.8" hidden="false" customHeight="false" outlineLevel="0" collapsed="false">
      <c r="A1129" s="1" t="s">
        <v>2197</v>
      </c>
      <c r="B1129" s="1" t="s">
        <v>2198</v>
      </c>
      <c r="C1129" s="1" t="str">
        <f aca="false">A1129 &amp;" " &amp;"""" &amp;B1129 &amp;""""</f>
        <v> DIPLOMACY_INCREASEAUTONOMY_TITLE: "Erhöhung unserer Autonomie"</v>
      </c>
      <c r="D1129" s="1" t="str">
        <f aca="false">IF(ISBLANK(A1129),"",C1129)</f>
        <v> DIPLOMACY_INCREASEAUTONOMY_TITLE: "Erhöhung unserer Autonomie"</v>
      </c>
    </row>
    <row r="1130" customFormat="false" ht="13.8" hidden="false" customHeight="false" outlineLevel="0" collapsed="false">
      <c r="A1130" s="1" t="s">
        <v>2199</v>
      </c>
      <c r="B1130" s="1" t="s">
        <v>2200</v>
      </c>
      <c r="C1130" s="1" t="str">
        <f aca="false">A1130 &amp;" " &amp;"""" &amp;B1130 &amp;""""</f>
        <v> DIPLOMACY_INCREASEAUTONOMY_ACTION_DESC: "Unser Autonomieniveau erhöhen"</v>
      </c>
      <c r="D1130" s="1" t="str">
        <f aca="false">IF(ISBLANK(A1130),"",C1130)</f>
        <v> DIPLOMACY_INCREASEAUTONOMY_ACTION_DESC: "Unser Autonomieniveau erhöhen"</v>
      </c>
    </row>
    <row r="1131" customFormat="false" ht="13.8" hidden="false" customHeight="false" outlineLevel="0" collapsed="false">
      <c r="A1131" s="1" t="s">
        <v>2201</v>
      </c>
      <c r="B1131" s="1" t="s">
        <v>2202</v>
      </c>
      <c r="C1131" s="1" t="str">
        <f aca="false">A1131 &amp;" " &amp;"""" &amp;B1131 &amp;""""</f>
        <v> DIPLOMACY_MESSAGE_SUBJECT_AUTONOMY_INCREASED_TITLE: "Die Autonomie des Subjekts wurde erhöht"</v>
      </c>
      <c r="D1131" s="1" t="str">
        <f aca="false">IF(ISBLANK(A1131),"",C1131)</f>
        <v> DIPLOMACY_MESSAGE_SUBJECT_AUTONOMY_INCREASED_TITLE: "Die Autonomie des Subjekts wurde erhöht"</v>
      </c>
    </row>
    <row r="1132" customFormat="false" ht="13.8" hidden="false" customHeight="false" outlineLevel="0" collapsed="false">
      <c r="A1132" s="1" t="s">
        <v>2203</v>
      </c>
      <c r="B1132" s="1" t="s">
        <v>2204</v>
      </c>
      <c r="C1132" s="1" t="str">
        <f aca="false">A1132 &amp;" " &amp;"""" &amp;B1132 &amp;""""</f>
        <v> DIPLOMACY_MESSAGE_SUBJECT_AUTONOMY_INCREASED_BODY: "$SUBJECT|UY$ hat das Autonomieniveau von $FROM_LEVEL|Y$ auf $TO_LEVEL|Y$ geändert."</v>
      </c>
      <c r="D1132" s="1" t="str">
        <f aca="false">IF(ISBLANK(A1132),"",C1132)</f>
        <v> DIPLOMACY_MESSAGE_SUBJECT_AUTONOMY_INCREASED_BODY: "$SUBJECT|UY$ hat das Autonomieniveau von $FROM_LEVEL|Y$ auf $TO_LEVEL|Y$ geändert."</v>
      </c>
    </row>
    <row r="1133" customFormat="false" ht="13.8" hidden="false" customHeight="false" outlineLevel="0" collapsed="false">
      <c r="A1133" s="1" t="s">
        <v>2205</v>
      </c>
      <c r="B1133" s="1" t="s">
        <v>2206</v>
      </c>
      <c r="C1133" s="1" t="str">
        <f aca="false">A1133 &amp;" " &amp;"""" &amp;B1133 &amp;""""</f>
        <v> DIPLOMACY_MESSAGE_SUBJECT_AUTONOMY_LOWERED_TITLE: "Unsere Autonomie hat sich verringert"</v>
      </c>
      <c r="D1133" s="1" t="str">
        <f aca="false">IF(ISBLANK(A1133),"",C1133)</f>
        <v> DIPLOMACY_MESSAGE_SUBJECT_AUTONOMY_LOWERED_TITLE: "Unsere Autonomie hat sich verringert"</v>
      </c>
    </row>
    <row r="1134" customFormat="false" ht="13.8" hidden="false" customHeight="false" outlineLevel="0" collapsed="false">
      <c r="A1134" s="1" t="s">
        <v>2207</v>
      </c>
      <c r="B1134" s="1" t="s">
        <v>2208</v>
      </c>
      <c r="C1134" s="1" t="str">
        <f aca="false">A1134 &amp;" " &amp;"""" &amp;B1134 &amp;""""</f>
        <v> DIPLOMACY_MESSAGE_SUBJECT_AUTONOMY_LOWERED_BODY: "$OVERLORD|UY$ hat die Autonomiestufe von $FROM_LEVEL|Y$ auf $TO_LEVEL|Y$ geändert.\n\n"</v>
      </c>
      <c r="D1134" s="1" t="str">
        <f aca="false">IF(ISBLANK(A1134),"",C1134)</f>
        <v> DIPLOMACY_MESSAGE_SUBJECT_AUTONOMY_LOWERED_BODY: "$OVERLORD|UY$ hat die Autonomiestufe von $FROM_LEVEL|Y$ auf $TO_LEVEL|Y$ geändert.\n\n"</v>
      </c>
    </row>
    <row r="1135" customFormat="false" ht="13.8" hidden="false" customHeight="false" outlineLevel="0" collapsed="false">
      <c r="A1135" s="1" t="s">
        <v>2209</v>
      </c>
      <c r="B1135" s="1" t="s">
        <v>2210</v>
      </c>
      <c r="C1135" s="1" t="str">
        <f aca="false">A1135 &amp;" " &amp;"""" &amp;B1135 &amp;""""</f>
        <v> DIPLOMACY_MESSAGE_SUBJECT_AUTONOMY_CHANGE_MANPOWER: "Wir brauchen $VALUE|^2H$ Arbeitskräfte."</v>
      </c>
      <c r="D1135" s="1" t="str">
        <f aca="false">IF(ISBLANK(A1135),"",C1135)</f>
        <v> DIPLOMACY_MESSAGE_SUBJECT_AUTONOMY_CHANGE_MANPOWER: "Wir brauchen $VALUE|^2H$ Arbeitskräfte."</v>
      </c>
    </row>
    <row r="1136" customFormat="false" ht="13.8" hidden="false" customHeight="false" outlineLevel="0" collapsed="false">
      <c r="A1136" s="1" t="s">
        <v>2211</v>
      </c>
      <c r="B1136" s="1" t="s">
        <v>2212</v>
      </c>
      <c r="C1136" s="1" t="str">
        <f aca="false">A1136 &amp;" " &amp;"""" &amp;B1136 &amp;""""</f>
        <v> CAN_NOT_JOIN_CIVIL_WAR: "Um einem Bürgerkrieg beizutreten, muss die globale Spannung über $LIMIT|H$ liegen"</v>
      </c>
      <c r="D1136" s="1" t="str">
        <f aca="false">IF(ISBLANK(A1136),"",C1136)</f>
        <v> CAN_NOT_JOIN_CIVIL_WAR: "Um einem Bürgerkrieg beizutreten, muss die globale Spannung über $LIMIT|H$ liegen"</v>
      </c>
    </row>
    <row r="1137" customFormat="false" ht="13.8" hidden="false" customHeight="false" outlineLevel="0" collapsed="false">
      <c r="A1137" s="1" t="s">
        <v>2213</v>
      </c>
      <c r="B1137" s="1" t="s">
        <v>2214</v>
      </c>
      <c r="C1137" s="1" t="str">
        <f aca="false">A1137 &amp;" " &amp;"""" &amp;B1137 &amp;""""</f>
        <v> CIVIL_WAR_TENSION_DESC: "Um einem Bürgerkrieg beizutreten, muss die globale Spannung mindestens $MIN|0H%$ betragen. Im Moment liegt sie bei $CURRENT|0R%$."</v>
      </c>
      <c r="D1137" s="1" t="str">
        <f aca="false">IF(ISBLANK(A1137),"",C1137)</f>
        <v> CIVIL_WAR_TENSION_DESC: "Um einem Bürgerkrieg beizutreten, muss die globale Spannung mindestens $MIN|0H%$ betragen. Im Moment liegt sie bei $CURRENT|0R%$."</v>
      </c>
    </row>
    <row r="1138" customFormat="false" ht="13.8" hidden="false" customHeight="false" outlineLevel="0" collapsed="false">
      <c r="A1138" s="1" t="s">
        <v>2215</v>
      </c>
      <c r="B1138" s="1" t="s">
        <v>2216</v>
      </c>
      <c r="C1138" s="1" t="str">
        <f aca="false">A1138 &amp;" " &amp;"""" &amp;B1138 &amp;""""</f>
        <v> AVERAGE_MEMBER_STRENGTH: "Durchschnittliche Stärke der Mitglieder"</v>
      </c>
      <c r="D1138" s="1" t="str">
        <f aca="false">IF(ISBLANK(A1138),"",C1138)</f>
        <v> AVERAGE_MEMBER_STRENGTH: "Durchschnittliche Stärke der Mitglieder"</v>
      </c>
    </row>
    <row r="1139" customFormat="false" ht="13.8" hidden="false" customHeight="false" outlineLevel="0" collapsed="false">
      <c r="A1139" s="1" t="s">
        <v>2217</v>
      </c>
      <c r="B1139" s="1" t="s">
        <v>2218</v>
      </c>
      <c r="C1139" s="1" t="str">
        <f aca="false">A1139 &amp;" " &amp;"""" &amp;B1139 &amp;""""</f>
        <v> DR_SAME_FACTION_AS: "In einer Allianz mit $COUNTRY|H$: "</v>
      </c>
      <c r="D1139" s="1" t="str">
        <f aca="false">IF(ISBLANK(A1139),"",C1139)</f>
        <v> DR_SAME_FACTION_AS: "In einer Allianz mit $COUNTRY|H$: "</v>
      </c>
    </row>
    <row r="1140" customFormat="false" ht="13.8" hidden="false" customHeight="false" outlineLevel="0" collapsed="false">
      <c r="A1140" s="1" t="s">
        <v>2219</v>
      </c>
      <c r="B1140" s="1" t="s">
        <v>2220</v>
      </c>
      <c r="C1140" s="1" t="str">
        <f aca="false">A1140 &amp;" " &amp;"""" &amp;B1140 &amp;""""</f>
        <v> DR_COMPETING_FACTIONS: "Ist in einer anderen Allianz als $COUNTRY|H$:"</v>
      </c>
      <c r="D1140" s="1" t="str">
        <f aca="false">IF(ISBLANK(A1140),"",C1140)</f>
        <v> DR_COMPETING_FACTIONS: "Ist in einer anderen Allianz als $COUNTRY|H$:"</v>
      </c>
    </row>
    <row r="1141" customFormat="false" ht="13.8" hidden="false" customHeight="false" outlineLevel="0" collapsed="false">
      <c r="A1141" s="1" t="s">
        <v>2221</v>
      </c>
      <c r="B1141" s="1" t="s">
        <v>2222</v>
      </c>
      <c r="C1141" s="1" t="str">
        <f aca="false">A1141 &amp;" " &amp;"""" &amp;B1141 &amp;""""</f>
        <v> DR_US_HELPED_THEM_WITH_COUP: "§Y§Y $US|U$ §!§! hat §Y§Y $THEM$ §!§! bei dem Putsch geholfen: "</v>
      </c>
      <c r="D1141" s="1" t="str">
        <f aca="false">IF(ISBLANK(A1141),"",C1141)</f>
        <v> DR_US_HELPED_THEM_WITH_COUP: "§Y§Y $US|U$ §!§! hat §Y§Y $THEM$ §!§! bei dem Putsch geholfen: "</v>
      </c>
    </row>
    <row r="1142" customFormat="false" ht="13.8" hidden="false" customHeight="false" outlineLevel="0" collapsed="false">
      <c r="A1142" s="1" t="s">
        <v>2223</v>
      </c>
      <c r="B1142" s="1" t="s">
        <v>2224</v>
      </c>
      <c r="C1142" s="1" t="str">
        <f aca="false">A1142 &amp;" " &amp;"""" &amp;B1142 &amp;""""</f>
        <v> huge_increase: "Enormer Anstieg der Meinung"</v>
      </c>
      <c r="D1142" s="1" t="str">
        <f aca="false">IF(ISBLANK(A1142),"",C1142)</f>
        <v> huge_increase: "Enormer Anstieg der Meinung"</v>
      </c>
    </row>
    <row r="1143" customFormat="false" ht="13.8" hidden="false" customHeight="false" outlineLevel="0" collapsed="false">
      <c r="A1143" s="1" t="s">
        <v>2225</v>
      </c>
      <c r="B1143" s="1" t="s">
        <v>2226</v>
      </c>
      <c r="C1143" s="1" t="str">
        <f aca="false">A1143 &amp;" " &amp;"""" &amp;B1143 &amp;""""</f>
        <v> embargo: "Embargo für den Industriesektor"</v>
      </c>
      <c r="D1143" s="1" t="str">
        <f aca="false">IF(ISBLANK(A1143),"",C1143)</f>
        <v> embargo: "Embargo für den Industriesektor"</v>
      </c>
    </row>
    <row r="1144" customFormat="false" ht="13.8" hidden="false" customHeight="false" outlineLevel="0" collapsed="false">
      <c r="A1144" s="1" t="s">
        <v>2227</v>
      </c>
      <c r="B1144" s="1" t="s">
        <v>2228</v>
      </c>
      <c r="C1144" s="1" t="str">
        <f aca="false">A1144 &amp;" " &amp;"""" &amp;B1144 &amp;""""</f>
        <v> backed_our_cause: "Unterstützte unsere Sache"</v>
      </c>
      <c r="D1144" s="1" t="str">
        <f aca="false">IF(ISBLANK(A1144),"",C1144)</f>
        <v> backed_our_cause: "Unterstützte unsere Sache"</v>
      </c>
    </row>
    <row r="1145" customFormat="false" ht="13.8" hidden="false" customHeight="false" outlineLevel="0" collapsed="false">
      <c r="A1145" s="1" t="s">
        <v>2229</v>
      </c>
      <c r="B1145" s="1" t="s">
        <v>2230</v>
      </c>
      <c r="C1145" s="1" t="str">
        <f aca="false">A1145 &amp;" " &amp;"""" &amp;B1145 &amp;""""</f>
        <v> betrayed_our_cause: "Verriet unsere Sache"</v>
      </c>
      <c r="D1145" s="1" t="str">
        <f aca="false">IF(ISBLANK(A1145),"",C1145)</f>
        <v> betrayed_our_cause: "Verriet unsere Sache"</v>
      </c>
    </row>
    <row r="1146" customFormat="false" ht="13.8" hidden="false" customHeight="false" outlineLevel="0" collapsed="false">
      <c r="A1146" s="1" t="s">
        <v>2231</v>
      </c>
      <c r="B1146" s="1" t="s">
        <v>2232</v>
      </c>
      <c r="C1146" s="1" t="str">
        <f aca="false">A1146 &amp;" " &amp;"""" &amp;B1146 &amp;""""</f>
        <v> HUN_stubborn_fools: "Hartnäckige Narren"</v>
      </c>
      <c r="D1146" s="1" t="str">
        <f aca="false">IF(ISBLANK(A1146),"",C1146)</f>
        <v> HUN_stubborn_fools: "Hartnäckige Narren"</v>
      </c>
    </row>
    <row r="1147" customFormat="false" ht="13.8" hidden="false" customHeight="false" outlineLevel="0" collapsed="false">
      <c r="A1147" s="1" t="s">
        <v>2233</v>
      </c>
      <c r="B1147" s="1" t="s">
        <v>2234</v>
      </c>
      <c r="C1147" s="1" t="str">
        <f aca="false">A1147 &amp;" " &amp;"""" &amp;B1147 &amp;""""</f>
        <v> HUN_refused_alliance: "Allianz verweigert"</v>
      </c>
      <c r="D1147" s="1" t="str">
        <f aca="false">IF(ISBLANK(A1147),"",C1147)</f>
        <v> HUN_refused_alliance: "Allianz verweigert"</v>
      </c>
    </row>
    <row r="1148" customFormat="false" ht="13.8" hidden="false" customHeight="false" outlineLevel="0" collapsed="false">
      <c r="A1148" s="1" t="s">
        <v>2235</v>
      </c>
      <c r="B1148" s="1" t="s">
        <v>2236</v>
      </c>
      <c r="C1148" s="1" t="str">
        <f aca="false">A1148 &amp;" " &amp;"""" &amp;B1148 &amp;""""</f>
        <v> HUN_renegade: "Alleingänge"</v>
      </c>
      <c r="D1148" s="1" t="str">
        <f aca="false">IF(ISBLANK(A1148),"",C1148)</f>
        <v> HUN_renegade: "Alleingänge"</v>
      </c>
    </row>
    <row r="1149" customFormat="false" ht="13.8" hidden="false" customHeight="false" outlineLevel="0" collapsed="false">
      <c r="A1149" s="1" t="s">
        <v>2237</v>
      </c>
      <c r="B1149" s="1" t="s">
        <v>2238</v>
      </c>
      <c r="C1149" s="1" t="str">
        <f aca="false">A1149 &amp;" " &amp;"""" &amp;B1149 &amp;""""</f>
        <v> HUN_SOV_betrayal: "Sowjetischer Verrat"</v>
      </c>
      <c r="D1149" s="1" t="str">
        <f aca="false">IF(ISBLANK(A1149),"",C1149)</f>
        <v> HUN_SOV_betrayal: "Sowjetischer Verrat"</v>
      </c>
    </row>
    <row r="1150" customFormat="false" ht="13.8" hidden="false" customHeight="false" outlineLevel="0" collapsed="false">
      <c r="A1150" s="1" t="s">
        <v>2239</v>
      </c>
      <c r="B1150" s="1" t="s">
        <v>2240</v>
      </c>
      <c r="C1150" s="1" t="str">
        <f aca="false">A1150 &amp;" " &amp;"""" &amp;B1150 &amp;""""</f>
        <v> HUN_split_CZE: "Einigung in der tschechischen Frage"</v>
      </c>
      <c r="D1150" s="1" t="str">
        <f aca="false">IF(ISBLANK(A1150),"",C1150)</f>
        <v> HUN_split_CZE: "Einigung in der tschechischen Frage"</v>
      </c>
    </row>
    <row r="1151" customFormat="false" ht="13.8" hidden="false" customHeight="false" outlineLevel="0" collapsed="false">
      <c r="A1151" s="1" t="s">
        <v>2241</v>
      </c>
      <c r="B1151" s="1" t="s">
        <v>2242</v>
      </c>
      <c r="C1151" s="1" t="str">
        <f aca="false">A1151 &amp;" " &amp;"""" &amp;B1151 &amp;""""</f>
        <v> HUN_split_CZE_betrayed: "Abkommen gebrochen"</v>
      </c>
      <c r="D1151" s="1" t="str">
        <f aca="false">IF(ISBLANK(A1151),"",C1151)</f>
        <v> HUN_split_CZE_betrayed: "Abkommen gebrochen"</v>
      </c>
    </row>
    <row r="1152" customFormat="false" ht="13.8" hidden="false" customHeight="false" outlineLevel="0" collapsed="false">
      <c r="A1152" s="1" t="s">
        <v>2243</v>
      </c>
      <c r="B1152" s="1" t="s">
        <v>2244</v>
      </c>
      <c r="C1152" s="1" t="str">
        <f aca="false">A1152 &amp;" " &amp;"""" &amp;B1152 &amp;""""</f>
        <v> refused_alliance: "Bündnis verweigert"</v>
      </c>
      <c r="D1152" s="1" t="str">
        <f aca="false">IF(ISBLANK(A1152),"",C1152)</f>
        <v> refused_alliance: "Bündnis verweigert"</v>
      </c>
    </row>
    <row r="1153" customFormat="false" ht="13.8" hidden="false" customHeight="false" outlineLevel="0" collapsed="false">
      <c r="A1153" s="1" t="s">
        <v>2245</v>
      </c>
      <c r="B1153" s="1" t="s">
        <v>2246</v>
      </c>
      <c r="C1153" s="1" t="str">
        <f aca="false">A1153 &amp;" " &amp;"""" &amp;B1153 &amp;""""</f>
        <v> YUG_sold_planes: "Kauf von Flugzeugen genehmigt"</v>
      </c>
      <c r="D1153" s="1" t="str">
        <f aca="false">IF(ISBLANK(A1153),"",C1153)</f>
        <v> YUG_sold_planes: "Kauf von Flugzeugen genehmigt"</v>
      </c>
    </row>
    <row r="1154" customFormat="false" ht="13.8" hidden="false" customHeight="false" outlineLevel="0" collapsed="false">
      <c r="A1154" s="1" t="s">
        <v>2247</v>
      </c>
      <c r="B1154" s="1" t="s">
        <v>2248</v>
      </c>
      <c r="C1154" s="1" t="str">
        <f aca="false">A1154 &amp;" " &amp;"""" &amp;B1154 &amp;""""</f>
        <v> YUG_royal_ties: "Königliche Bindungen"</v>
      </c>
      <c r="D1154" s="1" t="str">
        <f aca="false">IF(ISBLANK(A1154),"",C1154)</f>
        <v> YUG_royal_ties: "Königliche Bindungen"</v>
      </c>
    </row>
    <row r="1155" customFormat="false" ht="13.8" hidden="false" customHeight="false" outlineLevel="0" collapsed="false">
      <c r="A1155" s="1" t="s">
        <v>2249</v>
      </c>
      <c r="B1155" s="1" t="s">
        <v>2250</v>
      </c>
      <c r="C1155" s="1" t="str">
        <f aca="false">A1155 &amp;" " &amp;"""" &amp;B1155 &amp;""""</f>
        <v> YUG_gave_away_slovenia: "Slowenien kapituliert"</v>
      </c>
      <c r="D1155" s="1" t="str">
        <f aca="false">IF(ISBLANK(A1155),"",C1155)</f>
        <v> YUG_gave_away_slovenia: "Slowenien kapituliert"</v>
      </c>
    </row>
    <row r="1156" customFormat="false" ht="13.8" hidden="false" customHeight="false" outlineLevel="0" collapsed="false">
      <c r="A1156" s="1" t="s">
        <v>2251</v>
      </c>
      <c r="B1156" s="1" t="s">
        <v>2252</v>
      </c>
      <c r="C1156" s="1" t="str">
        <f aca="false">A1156 &amp;" " &amp;"""" &amp;B1156 &amp;""""</f>
        <v> FRA_mers_el_kebir: "Angriff auf Mers-el-Kébir"</v>
      </c>
      <c r="D1156" s="1" t="str">
        <f aca="false">IF(ISBLANK(A1156),"",C1156)</f>
        <v> FRA_mers_el_kebir: "Angriff auf Mers-el-Kébir"</v>
      </c>
    </row>
    <row r="1157" customFormat="false" ht="13.8" hidden="false" customHeight="false" outlineLevel="0" collapsed="false">
      <c r="A1157" s="1" t="s">
        <v>2253</v>
      </c>
      <c r="B1157" s="1" t="s">
        <v>2254</v>
      </c>
      <c r="C1157" s="1" t="str">
        <f aca="false">A1157 &amp;" " &amp;"""" &amp;B1157 &amp;""""</f>
        <v> ROM_foreign_motor_company: "Kontakte zur Autoindustrie"</v>
      </c>
      <c r="D1157" s="1" t="str">
        <f aca="false">IF(ISBLANK(A1157),"",C1157)</f>
        <v> ROM_foreign_motor_company: "Kontakte zur Autoindustrie"</v>
      </c>
    </row>
    <row r="1158" customFormat="false" ht="13.8" hidden="false" customHeight="false" outlineLevel="0" collapsed="false">
      <c r="A1158" s="1" t="s">
        <v>2255</v>
      </c>
      <c r="B1158" s="1" t="s">
        <v>2256</v>
      </c>
      <c r="C1158" s="1" t="str">
        <f aca="false">A1158 &amp;" " &amp;"""" &amp;B1158 &amp;""""</f>
        <v> HUN_dynastic_ties_license: "Königliche Unterstützung"</v>
      </c>
      <c r="D1158" s="1" t="str">
        <f aca="false">IF(ISBLANK(A1158),"",C1158)</f>
        <v> HUN_dynastic_ties_license: "Königliche Unterstützung"</v>
      </c>
    </row>
    <row r="1159" customFormat="false" ht="13.8" hidden="false" customHeight="false" outlineLevel="0" collapsed="false">
      <c r="A1159" s="1" t="s">
        <v>2257</v>
      </c>
      <c r="B1159" s="1" t="s">
        <v>2258</v>
      </c>
      <c r="C1159" s="1" t="str">
        <f aca="false">A1159 &amp;" " &amp;"""" &amp;B1159 &amp;""""</f>
        <v> free_license: "Freie Lizenz"</v>
      </c>
      <c r="D1159" s="1" t="str">
        <f aca="false">IF(ISBLANK(A1159),"",C1159)</f>
        <v> free_license: "Freie Lizenz"</v>
      </c>
    </row>
    <row r="1160" customFormat="false" ht="13.8" hidden="false" customHeight="false" outlineLevel="0" collapsed="false">
      <c r="A1160" s="1" t="s">
        <v>2259</v>
      </c>
      <c r="B1160" s="1" t="s">
        <v>2260</v>
      </c>
      <c r="C1160" s="1" t="str">
        <f aca="false">A1160 &amp;" " &amp;"""" &amp;B1160 &amp;""""</f>
        <v> GER_accept_british_naval_dominance_opinion: "Britische Seeherrschaft akzeptiert"</v>
      </c>
      <c r="D1160" s="1" t="str">
        <f aca="false">IF(ISBLANK(A1160),"",C1160)</f>
        <v> GER_accept_british_naval_dominance_opinion: "Britische Seeherrschaft akzeptiert"</v>
      </c>
    </row>
    <row r="1161" customFormat="false" ht="13.8" hidden="false" customHeight="false" outlineLevel="0" collapsed="false">
      <c r="A1161" s="1" t="s">
        <v>2261</v>
      </c>
      <c r="B1161" s="1" t="s">
        <v>2262</v>
      </c>
      <c r="C1161" s="1" t="str">
        <f aca="false">A1161 &amp;" " &amp;"""" &amp;B1161 &amp;""""</f>
        <v> GER_netherlands_kaiser_accept_opinion: "Rückgabe des Kaisers"</v>
      </c>
      <c r="D1161" s="1" t="str">
        <f aca="false">IF(ISBLANK(A1161),"",C1161)</f>
        <v> GER_netherlands_kaiser_accept_opinion: "Rückgabe des Kaisers"</v>
      </c>
    </row>
    <row r="1162" customFormat="false" ht="13.8" hidden="false" customHeight="false" outlineLevel="0" collapsed="false">
      <c r="A1162" s="1" t="s">
        <v>2263</v>
      </c>
      <c r="B1162" s="1" t="s">
        <v>2264</v>
      </c>
      <c r="C1162" s="1" t="str">
        <f aca="false">A1162 &amp;" " &amp;"""" &amp;B1162 &amp;""""</f>
        <v> GER_netherlands_kaiser_decline_opinion: "Nimmt den Kaiser als Geisel"</v>
      </c>
      <c r="D1162" s="1" t="str">
        <f aca="false">IF(ISBLANK(A1162),"",C1162)</f>
        <v> GER_netherlands_kaiser_decline_opinion: "Nimmt den Kaiser als Geisel"</v>
      </c>
    </row>
    <row r="1163" customFormat="false" ht="13.8" hidden="false" customHeight="false" outlineLevel="0" collapsed="false">
      <c r="A1163" s="1" t="s">
        <v>2265</v>
      </c>
      <c r="B1163" s="1" t="s">
        <v>2266</v>
      </c>
      <c r="C1163" s="1" t="str">
        <f aca="false">A1163 &amp;" " &amp;"""" &amp;B1163 &amp;""""</f>
        <v> CHI_xian_refused: "Weigerung, die Vereinigte Front zu gründen"</v>
      </c>
      <c r="D1163" s="1" t="str">
        <f aca="false">IF(ISBLANK(A1163),"",C1163)</f>
        <v> CHI_xian_refused: "Weigerung, die Vereinigte Front zu gründen"</v>
      </c>
    </row>
    <row r="1164" customFormat="false" ht="13.8" hidden="false" customHeight="false" outlineLevel="0" collapsed="false">
      <c r="A1164" s="1" t="s">
        <v>2267</v>
      </c>
      <c r="B1164" s="1" t="s">
        <v>2268</v>
      </c>
      <c r="C1164" s="1" t="str">
        <f aca="false">A1164 &amp;" " &amp;"""" &amp;B1164 &amp;""""</f>
        <v> JAP_broke_the_london_naval_treaty: "Londoner Seevertrag verletzt"</v>
      </c>
      <c r="D1164" s="1" t="str">
        <f aca="false">IF(ISBLANK(A1164),"",C1164)</f>
        <v> JAP_broke_the_london_naval_treaty: "Londoner Seevertrag verletzt"</v>
      </c>
    </row>
    <row r="1165" customFormat="false" ht="13.8" hidden="false" customHeight="false" outlineLevel="0" collapsed="false">
      <c r="A1165" s="1" t="s">
        <v>2269</v>
      </c>
      <c r="B1165" s="1" t="s">
        <v>2270</v>
      </c>
      <c r="C1165" s="1" t="str">
        <f aca="false">A1165 &amp;" " &amp;"""" &amp;B1165 &amp;""""</f>
        <v> CHI_refused_support: "Verweigerte Unterstützung"</v>
      </c>
      <c r="D1165" s="1" t="str">
        <f aca="false">IF(ISBLANK(A1165),"",C1165)</f>
        <v> CHI_refused_support: "Verweigerte Unterstützung"</v>
      </c>
    </row>
    <row r="1166" customFormat="false" ht="13.8" hidden="false" customHeight="false" outlineLevel="0" collapsed="false">
      <c r="A1166" s="1" t="s">
        <v>2271</v>
      </c>
      <c r="B1166" s="1" t="s">
        <v>2272</v>
      </c>
      <c r="C1166" s="1" t="str">
        <f aca="false">A1166 &amp;" " &amp;"""" &amp;B1166 &amp;""""</f>
        <v> CHI_cooperation_with_the_communists_positive: "Zusammenarbeit mit den Kommunisten"</v>
      </c>
      <c r="D1166" s="1" t="str">
        <f aca="false">IF(ISBLANK(A1166),"",C1166)</f>
        <v> CHI_cooperation_with_the_communists_positive: "Zusammenarbeit mit den Kommunisten"</v>
      </c>
    </row>
    <row r="1167" customFormat="false" ht="13.8" hidden="false" customHeight="false" outlineLevel="0" collapsed="false">
      <c r="A1167" s="1" t="s">
        <v>2273</v>
      </c>
      <c r="B1167" s="1" t="s">
        <v>2272</v>
      </c>
      <c r="C1167" s="1" t="str">
        <f aca="false">A1167 &amp;" " &amp;"""" &amp;B1167 &amp;""""</f>
        <v> CHI_cooperation_with_the_communists_negative: "Zusammenarbeit mit den Kommunisten"</v>
      </c>
      <c r="D1167" s="1" t="str">
        <f aca="false">IF(ISBLANK(A1167),"",C1167)</f>
        <v> CHI_cooperation_with_the_communists_negative: "Zusammenarbeit mit den Kommunisten"</v>
      </c>
    </row>
    <row r="1168" customFormat="false" ht="13.8" hidden="false" customHeight="false" outlineLevel="0" collapsed="false">
      <c r="A1168" s="1" t="s">
        <v>2274</v>
      </c>
      <c r="B1168" s="1" t="s">
        <v>2275</v>
      </c>
      <c r="C1168" s="1" t="str">
        <f aca="false">A1168 &amp;" " &amp;"""" &amp;B1168 &amp;""""</f>
        <v> CHI_cooperation_with_the_nationalists_positive: "Zusammenarbeit mit den Nationalisten"</v>
      </c>
      <c r="D1168" s="1" t="str">
        <f aca="false">IF(ISBLANK(A1168),"",C1168)</f>
        <v> CHI_cooperation_with_the_nationalists_positive: "Zusammenarbeit mit den Nationalisten"</v>
      </c>
    </row>
    <row r="1169" customFormat="false" ht="13.8" hidden="false" customHeight="false" outlineLevel="0" collapsed="false">
      <c r="A1169" s="1" t="s">
        <v>2276</v>
      </c>
      <c r="B1169" s="1" t="s">
        <v>2275</v>
      </c>
      <c r="C1169" s="1" t="str">
        <f aca="false">A1169 &amp;" " &amp;"""" &amp;B1169 &amp;""""</f>
        <v> CHI_cooperation_with_the_nationalists_negative: "Zusammenarbeit mit den Nationalisten"</v>
      </c>
      <c r="D1169" s="1" t="str">
        <f aca="false">IF(ISBLANK(A1169),"",C1169)</f>
        <v> CHI_cooperation_with_the_nationalists_negative: "Zusammenarbeit mit den Nationalisten"</v>
      </c>
    </row>
    <row r="1170" customFormat="false" ht="13.8" hidden="false" customHeight="false" outlineLevel="0" collapsed="false">
      <c r="A1170" s="1" t="s">
        <v>2277</v>
      </c>
      <c r="B1170" s="1" t="s">
        <v>2278</v>
      </c>
      <c r="C1170" s="1" t="str">
        <f aca="false">A1170 &amp;" " &amp;"""" &amp;B1170 &amp;""""</f>
        <v> POR_rejected_lease: "Lend-Lease-Abkommen abgelehnt"</v>
      </c>
      <c r="D1170" s="1" t="str">
        <f aca="false">IF(ISBLANK(A1170),"",C1170)</f>
        <v> POR_rejected_lease: "Lend-Lease-Abkommen abgelehnt"</v>
      </c>
    </row>
    <row r="1171" customFormat="false" ht="13.8" hidden="false" customHeight="false" outlineLevel="0" collapsed="false">
      <c r="A1171" s="1" t="s">
        <v>2279</v>
      </c>
      <c r="B1171" s="1" t="s">
        <v>2280</v>
      </c>
      <c r="C1171" s="1" t="str">
        <f aca="false">A1171 &amp;" " &amp;"""" &amp;B1171 &amp;""""</f>
        <v> USA_special_relationship: "Besondere Beziehungen"</v>
      </c>
      <c r="D1171" s="1" t="str">
        <f aca="false">IF(ISBLANK(A1171),"",C1171)</f>
        <v> USA_special_relationship: "Besondere Beziehungen"</v>
      </c>
    </row>
    <row r="1172" customFormat="false" ht="13.8" hidden="false" customHeight="false" outlineLevel="0" collapsed="false">
      <c r="A1172" s="1" t="s">
        <v>2281</v>
      </c>
      <c r="B1172" s="1" t="s">
        <v>2282</v>
      </c>
      <c r="C1172" s="1" t="str">
        <f aca="false">A1172 &amp;" " &amp;"""" &amp;B1172 &amp;""""</f>
        <v> unilateral_war: "Einseitiger Krieg"</v>
      </c>
      <c r="D1172" s="1" t="str">
        <f aca="false">IF(ISBLANK(A1172),"",C1172)</f>
        <v> unilateral_war: "Einseitiger Krieg"</v>
      </c>
    </row>
    <row r="1173" customFormat="false" ht="13.8" hidden="false" customHeight="false" outlineLevel="0" collapsed="false">
      <c r="A1173" s="1" t="s">
        <v>2283</v>
      </c>
      <c r="B1173" s="1" t="s">
        <v>2284</v>
      </c>
      <c r="C1173" s="1" t="str">
        <f aca="false">A1173 &amp;" " &amp;"""" &amp;B1173 &amp;""""</f>
        <v> betrayed_alliance: "Verratenes Bündnis"</v>
      </c>
      <c r="D1173" s="1" t="str">
        <f aca="false">IF(ISBLANK(A1173),"",C1173)</f>
        <v> betrayed_alliance: "Verratenes Bündnis"</v>
      </c>
    </row>
    <row r="1174" customFormat="false" ht="13.8" hidden="false" customHeight="false" outlineLevel="0" collapsed="false">
      <c r="A1174" s="1" t="s">
        <v>2285</v>
      </c>
      <c r="B1174" s="1" t="s">
        <v>2286</v>
      </c>
      <c r="C1174" s="1" t="str">
        <f aca="false">A1174 &amp;" " &amp;"""" &amp;B1174 &amp;""""</f>
        <v> DIPLOMACY_DOCKING_RIGHTS: "Investitionsrechte"</v>
      </c>
      <c r="D1174" s="1" t="str">
        <f aca="false">IF(ISBLANK(A1174),"",C1174)</f>
        <v> DIPLOMACY_DOCKING_RIGHTS: "Investitionsrechte"</v>
      </c>
    </row>
    <row r="1175" customFormat="false" ht="13.8" hidden="false" customHeight="false" outlineLevel="0" collapsed="false">
      <c r="A1175" s="1" t="s">
        <v>2287</v>
      </c>
      <c r="B1175" s="1" t="s">
        <v>2288</v>
      </c>
      <c r="C1175" s="1" t="str">
        <f aca="false">A1175 &amp;" " &amp;"""" &amp;B1175 &amp;""""</f>
        <v> DIPLOMACY_DOCKING_RIGHTS_TITLE: "Liegeplatzrechte beantragen"</v>
      </c>
      <c r="D1175" s="1" t="str">
        <f aca="false">IF(ISBLANK(A1175),"",C1175)</f>
        <v> DIPLOMACY_DOCKING_RIGHTS_TITLE: "Liegeplatzrechte beantragen"</v>
      </c>
    </row>
    <row r="1176" customFormat="false" ht="13.8" hidden="false" customHeight="false" outlineLevel="0" collapsed="false">
      <c r="A1176" s="1" t="s">
        <v>2289</v>
      </c>
      <c r="B1176" s="1" t="s">
        <v>2290</v>
      </c>
      <c r="C1176" s="1" t="str">
        <f aca="false">A1176 &amp;" " &amp;"""" &amp;B1176 &amp;""""</f>
        <v> DIPLOMACY_DOCKING_RIGHTS_DESC: "Andockrechte erlauben es unseren Schiffen, in ihren Häfen anzudocken, um Nachschub zu holen."</v>
      </c>
      <c r="D1176" s="1" t="str">
        <f aca="false">IF(ISBLANK(A1176),"",C1176)</f>
        <v> DIPLOMACY_DOCKING_RIGHTS_DESC: "Andockrechte erlauben es unseren Schiffen, in ihren Häfen anzudocken, um Nachschub zu holen."</v>
      </c>
    </row>
    <row r="1177" customFormat="false" ht="13.8" hidden="false" customHeight="false" outlineLevel="0" collapsed="false">
      <c r="A1177" s="1" t="s">
        <v>2291</v>
      </c>
      <c r="B1177" s="1" t="s">
        <v>2292</v>
      </c>
      <c r="C1177" s="1" t="str">
        <f aca="false">A1177 &amp;" " &amp;"""" &amp;B1177 &amp;""""</f>
        <v> DIPLOMACY_DOCKING_RIGHTS_ACTION_DESC: "Bitten Sie darum, mit unseren Schiffen in ihren Häfen anzudocken, um Vorräte zu übernehmen."</v>
      </c>
      <c r="D1177" s="1" t="str">
        <f aca="false">IF(ISBLANK(A1177),"",C1177)</f>
        <v> DIPLOMACY_DOCKING_RIGHTS_ACTION_DESC: "Bitten Sie darum, mit unseren Schiffen in ihren Häfen anzudocken, um Vorräte zu übernehmen."</v>
      </c>
    </row>
    <row r="1178" customFormat="false" ht="13.8" hidden="false" customHeight="false" outlineLevel="0" collapsed="false">
      <c r="A1178" s="1" t="s">
        <v>2293</v>
      </c>
      <c r="B1178" s="1" t="s">
        <v>2294</v>
      </c>
      <c r="C1178" s="1" t="str">
        <f aca="false">A1178 &amp;" " &amp;"""" &amp;B1178 &amp;""""</f>
        <v> DIPLOMACY_DOCKING_RIGHTS_REQUEST_DESC: "$COUNTRY|UY$ möchte mit seinen Schiffen in unseren Häfen Vorräte aufnehmen."</v>
      </c>
      <c r="D1178" s="1" t="str">
        <f aca="false">IF(ISBLANK(A1178),"",C1178)</f>
        <v> DIPLOMACY_DOCKING_RIGHTS_REQUEST_DESC: "$COUNTRY|UY$ möchte mit seinen Schiffen in unseren Häfen Vorräte aufnehmen."</v>
      </c>
    </row>
    <row r="1179" customFormat="false" ht="13.8" hidden="false" customHeight="false" outlineLevel="0" collapsed="false">
      <c r="A1179" s="1" t="s">
        <v>2295</v>
      </c>
      <c r="B1179" s="1" t="s">
        <v>2296</v>
      </c>
      <c r="C1179" s="1" t="str">
        <f aca="false">A1179 &amp;" " &amp;"""" &amp;B1179 &amp;""""</f>
        <v> DIPLOMACY_REVOKE_DOCKING_RIGHTS_TITLE: "Beenden Sie unsere Liegeplatzrechte"</v>
      </c>
      <c r="D1179" s="1" t="str">
        <f aca="false">IF(ISBLANK(A1179),"",C1179)</f>
        <v> DIPLOMACY_REVOKE_DOCKING_RIGHTS_TITLE: "Beenden Sie unsere Liegeplatzrechte"</v>
      </c>
    </row>
    <row r="1180" customFormat="false" ht="13.8" hidden="false" customHeight="false" outlineLevel="0" collapsed="false">
      <c r="A1180" s="1" t="s">
        <v>2297</v>
      </c>
      <c r="B1180" s="1" t="s">
        <v>2298</v>
      </c>
      <c r="C1180" s="1" t="str">
        <f aca="false">A1180 &amp;" " &amp;"""" &amp;B1180 &amp;""""</f>
        <v> DIPLOMACY_REVOKE_DOCKING_RIGHTS_DESC: "Wir dürfen also nicht mehr in den Häfen von $COUNTRY|Y$ anlegen?"</v>
      </c>
      <c r="D1180" s="1" t="str">
        <f aca="false">IF(ISBLANK(A1180),"",C1180)</f>
        <v> DIPLOMACY_REVOKE_DOCKING_RIGHTS_DESC: "Wir dürfen also nicht mehr in den Häfen von $COUNTRY|Y$ anlegen?"</v>
      </c>
    </row>
    <row r="1181" customFormat="false" ht="13.8" hidden="false" customHeight="false" outlineLevel="0" collapsed="false">
      <c r="A1181" s="1" t="s">
        <v>2299</v>
      </c>
      <c r="B1181" s="1" t="s">
        <v>2296</v>
      </c>
      <c r="C1181" s="1" t="str">
        <f aca="false">A1181 &amp;" " &amp;"""" &amp;B1181 &amp;""""</f>
        <v> DIPLOMACY_REVOKE_DOCKING_RIGHTS_ACTION_DESC: "Beenden Sie unsere Liegeplatzrechte"</v>
      </c>
      <c r="D1181" s="1" t="str">
        <f aca="false">IF(ISBLANK(A1181),"",C1181)</f>
        <v> DIPLOMACY_REVOKE_DOCKING_RIGHTS_ACTION_DESC: "Beenden Sie unsere Liegeplatzrechte"</v>
      </c>
    </row>
    <row r="1182" customFormat="false" ht="13.8" hidden="false" customHeight="false" outlineLevel="0" collapsed="false">
      <c r="A1182" s="1" t="s">
        <v>2300</v>
      </c>
      <c r="B1182" s="1" t="s">
        <v>2301</v>
      </c>
      <c r="C1182" s="1" t="str">
        <f aca="false">A1182 &amp;" " &amp;"""" &amp;B1182 &amp;""""</f>
        <v> DIPLOMACY_OFFER_DOCKING_RIGHTS_TITLE: "Liegeplatzrechte anbieten"</v>
      </c>
      <c r="D1182" s="1" t="str">
        <f aca="false">IF(ISBLANK(A1182),"",C1182)</f>
        <v> DIPLOMACY_OFFER_DOCKING_RIGHTS_TITLE: "Liegeplatzrechte anbieten"</v>
      </c>
    </row>
    <row r="1183" customFormat="false" ht="13.8" hidden="false" customHeight="false" outlineLevel="0" collapsed="false">
      <c r="A1183" s="1" t="s">
        <v>2302</v>
      </c>
      <c r="B1183" s="1" t="s">
        <v>2303</v>
      </c>
      <c r="C1183" s="1" t="str">
        <f aca="false">A1183 &amp;" " &amp;"""" &amp;B1183 &amp;""""</f>
        <v> DIPLOMACY_OFFER_DOCKING_RIGHTS_DESC: "Wenn wir ihnen Liegeplatzrechte anbieten, können ihre Schiffe in unseren Häfen anlegen, um Vorräte aufzunehmen."</v>
      </c>
      <c r="D1183" s="1" t="str">
        <f aca="false">IF(ISBLANK(A1183),"",C1183)</f>
        <v> DIPLOMACY_OFFER_DOCKING_RIGHTS_DESC: "Wenn wir ihnen Liegeplatzrechte anbieten, können ihre Schiffe in unseren Häfen anlegen, um Vorräte aufzunehmen."</v>
      </c>
    </row>
    <row r="1184" customFormat="false" ht="13.8" hidden="false" customHeight="false" outlineLevel="0" collapsed="false">
      <c r="A1184" s="1" t="s">
        <v>2304</v>
      </c>
      <c r="B1184" s="1" t="s">
        <v>2305</v>
      </c>
      <c r="C1184" s="1" t="str">
        <f aca="false">A1184 &amp;" " &amp;"""" &amp;B1184 &amp;""""</f>
        <v> DIPLOMACY_OFFER_DOCKING_RIGHTS_ACTION_DESC: "Bieten Sie ihnen an, dass ihre Schiffe in unseren Häfen anlegen können, um Vorräte zu übernehmen."</v>
      </c>
      <c r="D1184" s="1" t="str">
        <f aca="false">IF(ISBLANK(A1184),"",C1184)</f>
        <v> DIPLOMACY_OFFER_DOCKING_RIGHTS_ACTION_DESC: "Bieten Sie ihnen an, dass ihre Schiffe in unseren Häfen anlegen können, um Vorräte zu übernehmen."</v>
      </c>
    </row>
    <row r="1185" customFormat="false" ht="13.8" hidden="false" customHeight="false" outlineLevel="0" collapsed="false">
      <c r="A1185" s="1" t="s">
        <v>2306</v>
      </c>
      <c r="B1185" s="1" t="s">
        <v>2307</v>
      </c>
      <c r="C1185" s="1" t="str">
        <f aca="false">A1185 &amp;" " &amp;"""" &amp;B1185 &amp;""""</f>
        <v> DIPLOMACY_OFFER_DOCKING_RIGHTS_REQUEST_DESC: "$COUNTRY|UY$ bietet an, dass unsere Marine in ihren Häfen Nachschub aufnehmen kann."</v>
      </c>
      <c r="D1185" s="1" t="str">
        <f aca="false">IF(ISBLANK(A1185),"",C1185)</f>
        <v> DIPLOMACY_OFFER_DOCKING_RIGHTS_REQUEST_DESC: "$COUNTRY|UY$ bietet an, dass unsere Marine in ihren Häfen Nachschub aufnehmen kann."</v>
      </c>
    </row>
    <row r="1186" customFormat="false" ht="13.8" hidden="false" customHeight="false" outlineLevel="0" collapsed="false">
      <c r="A1186" s="1" t="s">
        <v>2308</v>
      </c>
      <c r="B1186" s="1" t="s">
        <v>2309</v>
      </c>
      <c r="C1186" s="1" t="str">
        <f aca="false">A1186 &amp;" " &amp;"""" &amp;B1186 &amp;""""</f>
        <v> DIPLOMACY_REVOKE_OFFER_DOCKING_RIGHTS_TITLE: "Beenden Sie ihre Liegeplatzrechte"</v>
      </c>
      <c r="D1186" s="1" t="str">
        <f aca="false">IF(ISBLANK(A1186),"",C1186)</f>
        <v> DIPLOMACY_REVOKE_OFFER_DOCKING_RIGHTS_TITLE: "Beenden Sie ihre Liegeplatzrechte"</v>
      </c>
    </row>
    <row r="1187" customFormat="false" ht="13.8" hidden="false" customHeight="false" outlineLevel="0" collapsed="false">
      <c r="A1187" s="1" t="s">
        <v>2310</v>
      </c>
      <c r="B1187" s="1" t="s">
        <v>2311</v>
      </c>
      <c r="C1187" s="1" t="str">
        <f aca="false">A1187 &amp;" " &amp;"""" &amp;B1187 &amp;""""</f>
        <v> DIPLOMACY_REVOKE_OFFER_DOCKING_RIGHTS_DESC: "Halten wir das heimtückische $COUNTRY|Y$ von unseren Gewässern fern."</v>
      </c>
      <c r="D1187" s="1" t="str">
        <f aca="false">IF(ISBLANK(A1187),"",C1187)</f>
        <v> DIPLOMACY_REVOKE_OFFER_DOCKING_RIGHTS_DESC: "Halten wir das heimtückische $COUNTRY|Y$ von unseren Gewässern fern."</v>
      </c>
    </row>
    <row r="1188" customFormat="false" ht="13.8" hidden="false" customHeight="false" outlineLevel="0" collapsed="false">
      <c r="A1188" s="1" t="s">
        <v>2312</v>
      </c>
      <c r="B1188" s="1" t="s">
        <v>2313</v>
      </c>
      <c r="C1188" s="1" t="str">
        <f aca="false">A1188 &amp;" " &amp;"""" &amp;B1188 &amp;""""</f>
        <v> DIPLOMACY_REVOKE_OFFER_DOCKING_RIGHTS_ACTION_DESC: "Beenden Sie ihre Anlegerechte"</v>
      </c>
      <c r="D1188" s="1" t="str">
        <f aca="false">IF(ISBLANK(A1188),"",C1188)</f>
        <v> DIPLOMACY_REVOKE_OFFER_DOCKING_RIGHTS_ACTION_DESC: "Beenden Sie ihre Anlegerechte"</v>
      </c>
    </row>
    <row r="1189" customFormat="false" ht="13.8" hidden="false" customHeight="false" outlineLevel="0" collapsed="false">
      <c r="A1189" s="1" t="s">
        <v>2314</v>
      </c>
      <c r="B1189" s="1" t="s">
        <v>2315</v>
      </c>
      <c r="C1189" s="1" t="str">
        <f aca="false">A1189 &amp;" " &amp;"""" &amp;B1189 &amp;""""</f>
        <v> DIPLOMACY_MESSAGE_ACCEPTED_TITLE_DIPLOMACY_DOCKING_RIGHTS: "Liegeplatzrechte gewährt"</v>
      </c>
      <c r="D1189" s="1" t="str">
        <f aca="false">IF(ISBLANK(A1189),"",C1189)</f>
        <v> DIPLOMACY_MESSAGE_ACCEPTED_TITLE_DIPLOMACY_DOCKING_RIGHTS: "Liegeplatzrechte gewährt"</v>
      </c>
    </row>
    <row r="1190" customFormat="false" ht="13.8" hidden="false" customHeight="false" outlineLevel="0" collapsed="false">
      <c r="A1190" s="1" t="s">
        <v>2316</v>
      </c>
      <c r="B1190" s="1" t="s">
        <v>2317</v>
      </c>
      <c r="C1190" s="1" t="str">
        <f aca="false">A1190 &amp;" " &amp;"""" &amp;B1190 &amp;""""</f>
        <v> DIPLOMACY_MESSAGE_ACCEPTED_MESSAGE_DIPLOMACY_DOCKING_RIGHTS: "\nUnser Antrag auf Anlegerechte wurde von §Y§Y $COUNTRY$ §!§!  §G§G akzeptiert §!§! .\n\nWir können nun unsere Schiffe in ihren Häfen andocken lassen, um sie zu reparieren und Vorräte aufzunehmen."</v>
      </c>
      <c r="D1190" s="1" t="str">
        <f aca="false">IF(ISBLANK(A1190),"",C1190)</f>
        <v> DIPLOMACY_MESSAGE_ACCEPTED_MESSAGE_DIPLOMACY_DOCKING_RIGHTS: "\nUnser Antrag auf Anlegerechte wurde von §Y§Y $COUNTRY$ §!§!  §G§G akzeptiert §!§! .\n\nWir können nun unsere Schiffe in ihren Häfen andocken lassen, um sie zu reparieren und Vorräte aufzunehmen."</v>
      </c>
    </row>
    <row r="1191" customFormat="false" ht="13.8" hidden="false" customHeight="false" outlineLevel="0" collapsed="false">
      <c r="A1191" s="1" t="s">
        <v>2318</v>
      </c>
      <c r="B1191" s="1" t="s">
        <v>2319</v>
      </c>
      <c r="C1191" s="1" t="str">
        <f aca="false">A1191 &amp;" " &amp;"""" &amp;B1191 &amp;""""</f>
        <v> DIPLOMACY_MESSAGE_DECLINED_TITLE_DIPLOMACY_DOCKING_RIGHTS: "Andockrechte nicht gewährt"</v>
      </c>
      <c r="D1191" s="1" t="str">
        <f aca="false">IF(ISBLANK(A1191),"",C1191)</f>
        <v> DIPLOMACY_MESSAGE_DECLINED_TITLE_DIPLOMACY_DOCKING_RIGHTS: "Andockrechte nicht gewährt"</v>
      </c>
    </row>
    <row r="1192" customFormat="false" ht="13.8" hidden="false" customHeight="false" outlineLevel="0" collapsed="false">
      <c r="A1192" s="1" t="s">
        <v>2320</v>
      </c>
      <c r="B1192" s="1" t="s">
        <v>2321</v>
      </c>
      <c r="C1192" s="1" t="str">
        <f aca="false">A1192 &amp;" " &amp;"""" &amp;B1192 &amp;""""</f>
        <v> DIPLOMACY_MESSAGE_DECLINED_MESSAGE_DIPLOMACY_DOCKING_RIGHTS: "\n§Y§Y $COUNTRY|U$ §!§! hat unseren Antrag abgelehnt, uns Andockrechte zu gewähren §R§R §!§! !"</v>
      </c>
      <c r="D1192" s="1" t="str">
        <f aca="false">IF(ISBLANK(A1192),"",C1192)</f>
        <v> DIPLOMACY_MESSAGE_DECLINED_MESSAGE_DIPLOMACY_DOCKING_RIGHTS: "\n§Y§Y $COUNTRY|U$ §!§! hat unseren Antrag abgelehnt, uns Andockrechte zu gewähren §R§R §!§! !"</v>
      </c>
    </row>
    <row r="1193" customFormat="false" ht="13.8" hidden="false" customHeight="false" outlineLevel="0" collapsed="false">
      <c r="A1193" s="1" t="s">
        <v>2322</v>
      </c>
      <c r="B1193" s="1" t="s">
        <v>2323</v>
      </c>
      <c r="C1193" s="1" t="str">
        <f aca="false">A1193 &amp;" " &amp;"""" &amp;B1193 &amp;""""</f>
        <v> DIPLOMACY_MESSAGE_ACCEPTED_TITLE_DIPLOMACY_OFFER_DOCKING_RIGHTS: "Investitionsrechte gewährt"</v>
      </c>
      <c r="D1193" s="1" t="str">
        <f aca="false">IF(ISBLANK(A1193),"",C1193)</f>
        <v> DIPLOMACY_MESSAGE_ACCEPTED_TITLE_DIPLOMACY_OFFER_DOCKING_RIGHTS: "Investitionsrechte gewährt"</v>
      </c>
    </row>
    <row r="1194" customFormat="false" ht="13.8" hidden="false" customHeight="false" outlineLevel="0" collapsed="false">
      <c r="A1194" s="1" t="s">
        <v>2324</v>
      </c>
      <c r="B1194" s="1" t="s">
        <v>2325</v>
      </c>
      <c r="C1194" s="1" t="str">
        <f aca="false">A1194 &amp;" " &amp;"""" &amp;B1194 &amp;""""</f>
        <v> DIPLOMACY_MESSAGE_ACCEPTED_MESSAGE_DIPLOMACY_OFFER_DOCKING_RIGHTS: "\nUnser Antrag auf Investitionsrechte wurde von §Y§Y $COUNTRY$ §!§!  §G§G akzeptiert §!§! .\n\nSie können nun ihre Schiffe in unseren Häfen anlegen, um sie zu reparieren und Vorräte zu übernehmen."</v>
      </c>
      <c r="D1194" s="1" t="str">
        <f aca="false">IF(ISBLANK(A1194),"",C1194)</f>
        <v> DIPLOMACY_MESSAGE_ACCEPTED_MESSAGE_DIPLOMACY_OFFER_DOCKING_RIGHTS: "\nUnser Antrag auf Investitionsrechte wurde von §Y§Y $COUNTRY$ §!§!  §G§G akzeptiert §!§! .\n\nSie können nun ihre Schiffe in unseren Häfen anlegen, um sie zu reparieren und Vorräte zu übernehmen."</v>
      </c>
    </row>
    <row r="1195" customFormat="false" ht="13.8" hidden="false" customHeight="false" outlineLevel="0" collapsed="false">
      <c r="A1195" s="1" t="s">
        <v>2326</v>
      </c>
      <c r="B1195" s="1" t="s">
        <v>2319</v>
      </c>
      <c r="C1195" s="1" t="str">
        <f aca="false">A1195 &amp;" " &amp;"""" &amp;B1195 &amp;""""</f>
        <v> DIPLOMACY_MESSAGE_DECLINED_TITLE_DIPLOMACY_OFFER_DOCKING_RIGHTS: "Andockrechte nicht gewährt"</v>
      </c>
      <c r="D1195" s="1" t="str">
        <f aca="false">IF(ISBLANK(A1195),"",C1195)</f>
        <v> DIPLOMACY_MESSAGE_DECLINED_TITLE_DIPLOMACY_OFFER_DOCKING_RIGHTS: "Andockrechte nicht gewährt"</v>
      </c>
    </row>
    <row r="1196" customFormat="false" ht="13.8" hidden="false" customHeight="false" outlineLevel="0" collapsed="false">
      <c r="A1196" s="1" t="s">
        <v>2327</v>
      </c>
      <c r="B1196" s="1" t="s">
        <v>2328</v>
      </c>
      <c r="C1196" s="1" t="str">
        <f aca="false">A1196 &amp;" " &amp;"""" &amp;B1196 &amp;""""</f>
        <v> DIPLOMACY_MESSAGE_DECLINED_MESSAGE_DIPLOMACY_OFFER_DOCKING_RIGHTS: "\n§Y§Y $COUNTRY|U$ §!§! hat unsere Bitte abgelehnt, uns Andockrechte zu gewähren §R§R §!§! !"</v>
      </c>
      <c r="D1196" s="1" t="str">
        <f aca="false">IF(ISBLANK(A1196),"",C1196)</f>
        <v> DIPLOMACY_MESSAGE_DECLINED_MESSAGE_DIPLOMACY_OFFER_DOCKING_RIGHTS: "\n§Y§Y $COUNTRY|U$ §!§! hat unsere Bitte abgelehnt, uns Andockrechte zu gewähren §R§R §!§! !"</v>
      </c>
    </row>
    <row r="1197" customFormat="false" ht="13.8" hidden="false" customHeight="false" outlineLevel="0" collapsed="false">
      <c r="A1197" s="1" t="s">
        <v>2329</v>
      </c>
      <c r="B1197" s="1" t="s">
        <v>2330</v>
      </c>
      <c r="C1197" s="1" t="str">
        <f aca="false">A1197 &amp;" " &amp;"""" &amp;B1197 &amp;""""</f>
        <v> docking_rights_initiator_desc: "$COUNTRY|UY$ hat Investitionsrechte in anderen Nationen"</v>
      </c>
      <c r="D1197" s="1" t="str">
        <f aca="false">IF(ISBLANK(A1197),"",C1197)</f>
        <v> docking_rights_initiator_desc: "$COUNTRY|UY$ hat Investitionsrechte in anderen Nationen"</v>
      </c>
    </row>
    <row r="1198" customFormat="false" ht="13.8" hidden="false" customHeight="false" outlineLevel="0" collapsed="false">
      <c r="A1198" s="1" t="s">
        <v>2331</v>
      </c>
      <c r="B1198" s="1" t="s">
        <v>2332</v>
      </c>
      <c r="C1198" s="1" t="str">
        <f aca="false">A1198 &amp;" " &amp;"""" &amp;B1198 &amp;""""</f>
        <v> docking_rights_initiator_extended_desc: "$COUNTRY1|UY$ hat Investitionsrechte in $COUNTRY2|Y$"</v>
      </c>
      <c r="D1198" s="1" t="str">
        <f aca="false">IF(ISBLANK(A1198),"",C1198)</f>
        <v> docking_rights_initiator_extended_desc: "$COUNTRY1|UY$ hat Investitionsrechte in $COUNTRY2|Y$"</v>
      </c>
    </row>
    <row r="1199" customFormat="false" ht="13.8" hidden="false" customHeight="false" outlineLevel="0" collapsed="false">
      <c r="A1199" s="1" t="s">
        <v>2333</v>
      </c>
      <c r="B1199" s="1" t="s">
        <v>2334</v>
      </c>
      <c r="C1199" s="1" t="str">
        <f aca="false">A1199 &amp;" " &amp;"""" &amp;B1199 &amp;""""</f>
        <v> docking_rights_receiver_desc: "$COUNTRY|UY$ gewährt anderen Staaten Investitionsrechte"</v>
      </c>
      <c r="D1199" s="1" t="str">
        <f aca="false">IF(ISBLANK(A1199),"",C1199)</f>
        <v> docking_rights_receiver_desc: "$COUNTRY|UY$ gewährt anderen Staaten Investitionsrechte"</v>
      </c>
    </row>
    <row r="1200" customFormat="false" ht="13.8" hidden="false" customHeight="false" outlineLevel="0" collapsed="false">
      <c r="A1200" s="1" t="s">
        <v>2335</v>
      </c>
      <c r="B1200" s="1" t="s">
        <v>2336</v>
      </c>
      <c r="C1200" s="1" t="str">
        <f aca="false">A1200 &amp;" " &amp;"""" &amp;B1200 &amp;""""</f>
        <v> docking_rights_receiver_extended_desc: "$LAND1|UY$ hat Investitionsrechte in $LAND2|Y$"</v>
      </c>
      <c r="D1200" s="1" t="str">
        <f aca="false">IF(ISBLANK(A1200),"",C1200)</f>
        <v> docking_rights_receiver_extended_desc: "$LAND1|UY$ hat Investitionsrechte in $LAND2|Y$"</v>
      </c>
    </row>
    <row r="1201" customFormat="false" ht="13.8" hidden="false" customHeight="false" outlineLevel="0" collapsed="false">
      <c r="A1201" s="1" t="s">
        <v>2337</v>
      </c>
      <c r="B1201" s="1" t="s">
        <v>2338</v>
      </c>
      <c r="C1201" s="1" t="str">
        <f aca="false">A1201 &amp;" " &amp;"""" &amp;B1201 &amp;""""</f>
        <v> offer_docking_rights_initiator_desc: "$COUNTRY|UY$ gewährt Investitionsrechte an andere Staaten"</v>
      </c>
      <c r="D1201" s="1" t="str">
        <f aca="false">IF(ISBLANK(A1201),"",C1201)</f>
        <v> offer_docking_rights_initiator_desc: "$COUNTRY|UY$ gewährt Investitionsrechte an andere Staaten"</v>
      </c>
    </row>
    <row r="1202" customFormat="false" ht="13.8" hidden="false" customHeight="false" outlineLevel="0" collapsed="false">
      <c r="A1202" s="1" t="s">
        <v>2339</v>
      </c>
      <c r="B1202" s="1" t="s">
        <v>2340</v>
      </c>
      <c r="C1202" s="1" t="str">
        <f aca="false">A1202 &amp;" " &amp;"""" &amp;B1202 &amp;""""</f>
        <v> offer_docking_rights_initiator_extended_desc: "$COUNTRY2|UY$ hat Investitionsrechte in $COUNTRY1|Y$"</v>
      </c>
      <c r="D1202" s="1" t="str">
        <f aca="false">IF(ISBLANK(A1202),"",C1202)</f>
        <v> offer_docking_rights_initiator_extended_desc: "$COUNTRY2|UY$ hat Investitionsrechte in $COUNTRY1|Y$"</v>
      </c>
    </row>
    <row r="1203" customFormat="false" ht="13.8" hidden="false" customHeight="false" outlineLevel="0" collapsed="false">
      <c r="A1203" s="1" t="s">
        <v>2341</v>
      </c>
      <c r="B1203" s="1" t="s">
        <v>2342</v>
      </c>
      <c r="C1203" s="1" t="str">
        <f aca="false">A1203 &amp;" " &amp;"""" &amp;B1203 &amp;""""</f>
        <v> offer_docking_rights_receiver_desc: "$COUNTRY|UY$ hat Investitionsrechte in anderen Staaten"</v>
      </c>
      <c r="D1203" s="1" t="str">
        <f aca="false">IF(ISBLANK(A1203),"",C1203)</f>
        <v> offer_docking_rights_receiver_desc: "$COUNTRY|UY$ hat Investitionsrechte in anderen Staaten"</v>
      </c>
    </row>
    <row r="1204" customFormat="false" ht="13.8" hidden="false" customHeight="false" outlineLevel="0" collapsed="false">
      <c r="A1204" s="1" t="s">
        <v>2343</v>
      </c>
      <c r="B1204" s="1" t="s">
        <v>2344</v>
      </c>
      <c r="C1204" s="1" t="str">
        <f aca="false">A1204 &amp;" " &amp;"""" &amp;B1204 &amp;""""</f>
        <v> offer_docking_rights_receiver_extended_desc: "$LAND2|UY$ hat Investitionsrechte in $LAND1|Y$"</v>
      </c>
      <c r="D1204" s="1" t="str">
        <f aca="false">IF(ISBLANK(A1204),"",C1204)</f>
        <v> offer_docking_rights_receiver_extended_desc: "$LAND2|UY$ hat Investitionsrechte in $LAND1|Y$"</v>
      </c>
    </row>
    <row r="1205" customFormat="false" ht="13.8" hidden="false" customHeight="false" outlineLevel="0" collapsed="false">
      <c r="A1205" s="1" t="s">
        <v>2345</v>
      </c>
      <c r="B1205" s="1" t="s">
        <v>2346</v>
      </c>
      <c r="C1205" s="1" t="str">
        <f aca="false">A1205 &amp;" " &amp;"""" &amp;B1205 &amp;""""</f>
        <v> ENG_spoke_out_against_us: "hat sich gegen uns ausgesprochen"</v>
      </c>
      <c r="D1205" s="1" t="str">
        <f aca="false">IF(ISBLANK(A1205),"",C1205)</f>
        <v> ENG_spoke_out_against_us: "hat sich gegen uns ausgesprochen"</v>
      </c>
    </row>
    <row r="1206" customFormat="false" ht="13.8" hidden="false" customHeight="false" outlineLevel="0" collapsed="false">
      <c r="A1206" s="1" t="s">
        <v>2347</v>
      </c>
      <c r="B1206" s="1" t="s">
        <v>2348</v>
      </c>
      <c r="C1206" s="1" t="str">
        <f aca="false">A1206 &amp;" " &amp;"""" &amp;B1206 &amp;""""</f>
        <v> ENG_imperial_conference_opinion: "Reichskonferenz"</v>
      </c>
      <c r="D1206" s="1" t="str">
        <f aca="false">IF(ISBLANK(A1206),"",C1206)</f>
        <v> ENG_imperial_conference_opinion: "Reichskonferenz"</v>
      </c>
    </row>
    <row r="1207" customFormat="false" ht="13.8" hidden="false" customHeight="false" outlineLevel="0" collapsed="false">
      <c r="A1207" s="1" t="s">
        <v>2349</v>
      </c>
      <c r="B1207" s="1" t="s">
        <v>2350</v>
      </c>
      <c r="C1207" s="1" t="str">
        <f aca="false">A1207 &amp;" " &amp;"""" &amp;B1207 &amp;""""</f>
        <v> DIPLOMACY_REQUEST_EXPEDITIONARY_REJECTED: "Antrag auf Expeditionsstreitkräfte abgelehnt"</v>
      </c>
      <c r="D1207" s="1" t="str">
        <f aca="false">IF(ISBLANK(A1207),"",C1207)</f>
        <v> DIPLOMACY_REQUEST_EXPEDITIONARY_REJECTED: "Antrag auf Expeditionsstreitkräfte abgelehnt"</v>
      </c>
    </row>
    <row r="1208" customFormat="false" ht="13.8" hidden="false" customHeight="false" outlineLevel="0" collapsed="false">
      <c r="A1208" s="1" t="s">
        <v>2351</v>
      </c>
      <c r="B1208" s="1" t="s">
        <v>2352</v>
      </c>
      <c r="C1208" s="1" t="str">
        <f aca="false">A1208 &amp;" " &amp;"""" &amp;B1208 &amp;""""</f>
        <v> DIPLOMACY_REQUEST_EXPEDITIONARY_REJECTED_INFO: "$COUNTRY|UY$ hat unseren Antrag auf Expeditionsstreitkräfte abgelehnt"</v>
      </c>
      <c r="D1208" s="1" t="str">
        <f aca="false">IF(ISBLANK(A1208),"",C1208)</f>
        <v> DIPLOMACY_REQUEST_EXPEDITIONARY_REJECTED_INFO: "$COUNTRY|UY$ hat unseren Antrag auf Expeditionsstreitkräfte abgelehnt"</v>
      </c>
    </row>
    <row r="1209" customFormat="false" ht="13.8" hidden="false" customHeight="false" outlineLevel="0" collapsed="false">
      <c r="A1209" s="1" t="s">
        <v>2353</v>
      </c>
      <c r="B1209" s="1" t="s">
        <v>2354</v>
      </c>
      <c r="C1209" s="1" t="str">
        <f aca="false">A1209 &amp;" " &amp;"""" &amp;B1209 &amp;""""</f>
        <v> DIPLOMACY_REQUEST_EXPEDITIONARY_ACCEPTED: "Antrag auf Expeditionsstreitkräfte angenommen"</v>
      </c>
      <c r="D1209" s="1" t="str">
        <f aca="false">IF(ISBLANK(A1209),"",C1209)</f>
        <v> DIPLOMACY_REQUEST_EXPEDITIONARY_ACCEPTED: "Antrag auf Expeditionsstreitkräfte angenommen"</v>
      </c>
    </row>
    <row r="1210" customFormat="false" ht="13.8" hidden="false" customHeight="false" outlineLevel="0" collapsed="false">
      <c r="A1210" s="1" t="s">
        <v>2355</v>
      </c>
      <c r="B1210" s="1" t="s">
        <v>2356</v>
      </c>
      <c r="C1210" s="1" t="str">
        <f aca="false">A1210 &amp;" " &amp;"""" &amp;B1210 &amp;""""</f>
        <v> DIPLOMACY_REQUEST_EXPEDITIONARY_ACCEPTED_INFO: "$COUNTRIES$ hat unser Ersuchen um Expeditionsstreitkräfte angenommen und $NUM|H$ Armeen unter unser Kommando gestellt."</v>
      </c>
      <c r="D1210" s="1" t="str">
        <f aca="false">IF(ISBLANK(A1210),"",C1210)</f>
        <v> DIPLOMACY_REQUEST_EXPEDITIONARY_ACCEPTED_INFO: "$COUNTRIES$ hat unser Ersuchen um Expeditionsstreitkräfte angenommen und $NUM|H$ Armeen unter unser Kommando gestellt."</v>
      </c>
    </row>
    <row r="1211" customFormat="false" ht="13.8" hidden="false" customHeight="false" outlineLevel="0" collapsed="false">
      <c r="A1211" s="1" t="s">
        <v>2357</v>
      </c>
      <c r="B1211" s="1" t="s">
        <v>2358</v>
      </c>
      <c r="C1211" s="1" t="str">
        <f aca="false">A1211 &amp;" " &amp;"""" &amp;B1211 &amp;""""</f>
        <v> DIPLOMACY_REQUEST_EXPEDITIONARY_NO_UNITS_REQUESTED: "Keine Einheiten angefordert"</v>
      </c>
      <c r="D1211" s="1" t="str">
        <f aca="false">IF(ISBLANK(A1211),"",C1211)</f>
        <v> DIPLOMACY_REQUEST_EXPEDITIONARY_NO_UNITS_REQUESTED: "Keine Einheiten angefordert"</v>
      </c>
    </row>
    <row r="1212" customFormat="false" ht="13.8" hidden="false" customHeight="false" outlineLevel="0" collapsed="false">
      <c r="A1212" s="1" t="s">
        <v>2359</v>
      </c>
      <c r="B1212" s="1" t="s">
        <v>2360</v>
      </c>
      <c r="C1212" s="1" t="str">
        <f aca="false">A1212 &amp;" " &amp;"""" &amp;B1212 &amp;""""</f>
        <v> DIPLOMACY_REQUEST_SOME_COUNTRIES_ARE_NOT_ACCEPTING: "§R§R einige unserer Anträge sind nicht akzeptabel. §!§! "</v>
      </c>
      <c r="D1212" s="1" t="str">
        <f aca="false">IF(ISBLANK(A1212),"",C1212)</f>
        <v> DIPLOMACY_REQUEST_SOME_COUNTRIES_ARE_NOT_ACCEPTING: "§R§R einige unserer Anträge sind nicht akzeptabel. §!§! "</v>
      </c>
    </row>
    <row r="1213" customFormat="false" ht="13.8" hidden="false" customHeight="false" outlineLevel="0" collapsed="false">
      <c r="A1213" s="1" t="s">
        <v>2361</v>
      </c>
      <c r="B1213" s="1" t="s">
        <v>2362</v>
      </c>
      <c r="C1213" s="1" t="str">
        <f aca="false">A1213 &amp;" " &amp;"""" &amp;B1213 &amp;""""</f>
        <v> ENG_imperial_loyalist: "Loyalist zum Reich"</v>
      </c>
      <c r="D1213" s="1" t="str">
        <f aca="false">IF(ISBLANK(A1213),"",C1213)</f>
        <v> ENG_imperial_loyalist: "Loyalist zum Reich"</v>
      </c>
    </row>
    <row r="1214" customFormat="false" ht="13.8" hidden="false" customHeight="false" outlineLevel="0" collapsed="false">
      <c r="A1214" s="1" t="s">
        <v>2363</v>
      </c>
      <c r="B1214" s="1" t="s">
        <v>2364</v>
      </c>
      <c r="C1214" s="1" t="str">
        <f aca="false">A1214 &amp;" " &amp;"""" &amp;B1214 &amp;""""</f>
        <v> HOL_caved_to_the_germans_ger: "Vor den Deutschen eingeknickt"</v>
      </c>
      <c r="D1214" s="1" t="str">
        <f aca="false">IF(ISBLANK(A1214),"",C1214)</f>
        <v> HOL_caved_to_the_germans_ger: "Vor den Deutschen eingeknickt"</v>
      </c>
    </row>
    <row r="1215" customFormat="false" ht="13.8" hidden="false" customHeight="false" outlineLevel="0" collapsed="false">
      <c r="A1215" s="1" t="s">
        <v>2365</v>
      </c>
      <c r="B1215" s="1" t="s">
        <v>2366</v>
      </c>
      <c r="C1215" s="1" t="str">
        <f aca="false">A1215 &amp;" " &amp;"""" &amp;B1215 &amp;""""</f>
        <v> HOL_caved_to_the_germans_eng: "Hat sich den Deutschen gebeugt"</v>
      </c>
      <c r="D1215" s="1" t="str">
        <f aca="false">IF(ISBLANK(A1215),"",C1215)</f>
        <v> HOL_caved_to_the_germans_eng: "Hat sich den Deutschen gebeugt"</v>
      </c>
    </row>
    <row r="1216" customFormat="false" ht="13.8" hidden="false" customHeight="false" outlineLevel="0" collapsed="false">
      <c r="A1216" s="1" t="s">
        <v>2367</v>
      </c>
      <c r="B1216" s="1" t="s">
        <v>2368</v>
      </c>
      <c r="C1216" s="1" t="str">
        <f aca="false">A1216 &amp;" " &amp;"""" &amp;B1216 &amp;""""</f>
        <v> HOL_maintained_trade_neutrality: "Behält die Handelsneutralität bei"</v>
      </c>
      <c r="D1216" s="1" t="str">
        <f aca="false">IF(ISBLANK(A1216),"",C1216)</f>
        <v> HOL_maintained_trade_neutrality: "Behält die Handelsneutralität bei"</v>
      </c>
    </row>
    <row r="1217" customFormat="false" ht="13.8" hidden="false" customHeight="false" outlineLevel="0" collapsed="false">
      <c r="A1217" s="1" t="s">
        <v>2369</v>
      </c>
      <c r="B1217" s="1" t="s">
        <v>2370</v>
      </c>
      <c r="C1217" s="1" t="str">
        <f aca="false">A1217 &amp;" " &amp;"""" &amp;B1217 &amp;""""</f>
        <v> HOL_caved_to_the_british_ger: "Verbeugte sich vor den Briten"</v>
      </c>
      <c r="D1217" s="1" t="str">
        <f aca="false">IF(ISBLANK(A1217),"",C1217)</f>
        <v> HOL_caved_to_the_british_ger: "Verbeugte sich vor den Briten"</v>
      </c>
    </row>
    <row r="1218" customFormat="false" ht="13.8" hidden="false" customHeight="false" outlineLevel="0" collapsed="false">
      <c r="A1218" s="1" t="s">
        <v>2371</v>
      </c>
      <c r="B1218" s="1" t="s">
        <v>2372</v>
      </c>
      <c r="C1218" s="1" t="str">
        <f aca="false">A1218 &amp;" " &amp;"""" &amp;B1218 &amp;""""</f>
        <v> HOL_caved_to_the_british_eng: "Nachgiebig gegenüber den Briten"</v>
      </c>
      <c r="D1218" s="1" t="str">
        <f aca="false">IF(ISBLANK(A1218),"",C1218)</f>
        <v> HOL_caved_to_the_british_eng: "Nachgiebig gegenüber den Briten"</v>
      </c>
    </row>
    <row r="1219" customFormat="false" ht="13.8" hidden="false" customHeight="false" outlineLevel="0" collapsed="false">
      <c r="A1219" s="1" t="s">
        <v>2373</v>
      </c>
      <c r="B1219" s="1" t="s">
        <v>2374</v>
      </c>
      <c r="C1219" s="1" t="str">
        <f aca="false">A1219 &amp;" " &amp;"""" &amp;B1219 &amp;""""</f>
        <v> HOL_essential_dutch_trade: "Unverzichtbarer niederländischer Handel"</v>
      </c>
      <c r="D1219" s="1" t="str">
        <f aca="false">IF(ISBLANK(A1219),"",C1219)</f>
        <v> HOL_essential_dutch_trade: "Unverzichtbarer niederländischer Handel"</v>
      </c>
    </row>
    <row r="1220" customFormat="false" ht="13.8" hidden="false" customHeight="false" outlineLevel="0" collapsed="false">
      <c r="A1220" s="1" t="s">
        <v>2375</v>
      </c>
      <c r="B1220" s="1" t="s">
        <v>2376</v>
      </c>
      <c r="C1220" s="1" t="str">
        <f aca="false">A1220 &amp;" " &amp;"""" &amp;B1220 &amp;""""</f>
        <v> HOL_caved_to_the_germans_ger_trade: "Beugte sich den Deutschen"</v>
      </c>
      <c r="D1220" s="1" t="str">
        <f aca="false">IF(ISBLANK(A1220),"",C1220)</f>
        <v> HOL_caved_to_the_germans_ger_trade: "Beugte sich den Deutschen"</v>
      </c>
    </row>
    <row r="1221" customFormat="false" ht="13.8" hidden="false" customHeight="false" outlineLevel="0" collapsed="false">
      <c r="A1221" s="1" t="s">
        <v>2377</v>
      </c>
      <c r="B1221" s="1" t="s">
        <v>2378</v>
      </c>
      <c r="C1221" s="1" t="str">
        <f aca="false">A1221 &amp;" " &amp;"""" &amp;B1221 &amp;""""</f>
        <v> HOL_caved_to_the_british_ger_trade: "Nachgeben gegenüber den Briten"</v>
      </c>
      <c r="D1221" s="1" t="str">
        <f aca="false">IF(ISBLANK(A1221),"",C1221)</f>
        <v> HOL_caved_to_the_british_ger_trade: "Nachgeben gegenüber den Briten"</v>
      </c>
    </row>
    <row r="1222" customFormat="false" ht="13.8" hidden="false" customHeight="false" outlineLevel="0" collapsed="false">
      <c r="A1222" s="1" t="s">
        <v>2379</v>
      </c>
      <c r="B1222" s="1" t="s">
        <v>2380</v>
      </c>
      <c r="C1222" s="1" t="str">
        <f aca="false">A1222 &amp;" " &amp;"""" &amp;B1222 &amp;""""</f>
        <v> ENG_imperial_conference_approved_resolution: "Resolution der Reichskonferenz angenommen"</v>
      </c>
      <c r="D1222" s="1" t="str">
        <f aca="false">IF(ISBLANK(A1222),"",C1222)</f>
        <v> ENG_imperial_conference_approved_resolution: "Resolution der Reichskonferenz angenommen"</v>
      </c>
    </row>
    <row r="1223" customFormat="false" ht="13.8" hidden="false" customHeight="false" outlineLevel="0" collapsed="false">
      <c r="A1223" s="1" t="s">
        <v>2381</v>
      </c>
      <c r="B1223" s="1" t="s">
        <v>2382</v>
      </c>
      <c r="C1223" s="1" t="str">
        <f aca="false">A1223 &amp;" " &amp;"""" &amp;B1223 &amp;""""</f>
        <v> ENG_non_interference_treaty: "Nichteinmischungsabkommen"</v>
      </c>
      <c r="D1223" s="1" t="str">
        <f aca="false">IF(ISBLANK(A1223),"",C1223)</f>
        <v> ENG_non_interference_treaty: "Nichteinmischungsabkommen"</v>
      </c>
    </row>
    <row r="1224" customFormat="false" ht="13.8" hidden="false" customHeight="false" outlineLevel="0" collapsed="false">
      <c r="A1224" s="1" t="s">
        <v>2383</v>
      </c>
      <c r="B1224" s="1" t="s">
        <v>2384</v>
      </c>
      <c r="C1224" s="1" t="str">
        <f aca="false">A1224 &amp;" " &amp;"""" &amp;B1224 &amp;""""</f>
        <v> default_scripted_diplo_action_request_desc: "$ANFRAGER|H$ hat um die diplomatische Aktion $AKTION|H$ gebeten."</v>
      </c>
      <c r="D1224" s="1" t="str">
        <f aca="false">IF(ISBLANK(A1224),"",C1224)</f>
        <v> default_scripted_diplo_action_request_desc: "$ANFRAGER|H$ hat um die diplomatische Aktion $AKTION|H$ gebeten."</v>
      </c>
    </row>
    <row r="1225" customFormat="false" ht="13.8" hidden="false" customHeight="false" outlineLevel="0" collapsed="false">
      <c r="A1225" s="1" t="s">
        <v>2385</v>
      </c>
      <c r="B1225" s="1" t="s">
        <v>2386</v>
      </c>
      <c r="C1225" s="1" t="str">
        <f aca="false">A1225 &amp;" " &amp;"""" &amp;B1225 &amp;""""</f>
        <v> default_scripted_diplo_action_send_desc: "Möchten Sie die diplomatische Aktion $ACTION|H$ gegenüber $RECEPIENT|H$ durchführen?"</v>
      </c>
      <c r="D1225" s="1" t="str">
        <f aca="false">IF(ISBLANK(A1225),"",C1225)</f>
        <v> default_scripted_diplo_action_send_desc: "Möchten Sie die diplomatische Aktion $ACTION|H$ gegenüber $RECEPIENT|H$ durchführen?"</v>
      </c>
    </row>
    <row r="1226" customFormat="false" ht="13.8" hidden="false" customHeight="false" outlineLevel="0" collapsed="false">
      <c r="A1226" s="1" t="s">
        <v>2387</v>
      </c>
      <c r="B1226" s="1" t="s">
        <v>2388</v>
      </c>
      <c r="C1226" s="1" t="str">
        <f aca="false">A1226 &amp;" " &amp;"""" &amp;B1226 &amp;""""</f>
        <v> refused_naval_treaty: "Unterzeichnung des Flottenabkommens abgelehnt"</v>
      </c>
      <c r="D1226" s="1" t="str">
        <f aca="false">IF(ISBLANK(A1226),"",C1226)</f>
        <v> refused_naval_treaty: "Unterzeichnung des Flottenabkommens abgelehnt"</v>
      </c>
    </row>
    <row r="1227" customFormat="false" ht="13.8" hidden="false" customHeight="false" outlineLevel="0" collapsed="false">
      <c r="A1227" s="1" t="s">
        <v>2389</v>
      </c>
      <c r="B1227" s="1" t="s">
        <v>2390</v>
      </c>
      <c r="C1227" s="1" t="str">
        <f aca="false">A1227 &amp;" " &amp;"""" &amp;B1227 &amp;""""</f>
        <v> ENG_commonwealth_ties: "Band des Commonwealth"</v>
      </c>
      <c r="D1227" s="1" t="str">
        <f aca="false">IF(ISBLANK(A1227),"",C1227)</f>
        <v> ENG_commonwealth_ties: "Band des Commonwealth"</v>
      </c>
    </row>
    <row r="1228" customFormat="false" ht="13.8" hidden="false" customHeight="false" outlineLevel="0" collapsed="false">
      <c r="A1228" s="1" t="s">
        <v>2391</v>
      </c>
      <c r="B1228" s="1" t="s">
        <v>2392</v>
      </c>
      <c r="C1228" s="1" t="str">
        <f aca="false">A1228 &amp;" " &amp;"""" &amp;B1228 &amp;""""</f>
        <v> DIPLOMACY_REQUEST_FOREIGN_MANPOWER_TITLE: "Bitte um Unterstützung der Garnison"</v>
      </c>
      <c r="D1228" s="1" t="str">
        <f aca="false">IF(ISBLANK(A1228),"",C1228)</f>
        <v> DIPLOMACY_REQUEST_FOREIGN_MANPOWER_TITLE: "Bitte um Unterstützung der Garnison"</v>
      </c>
    </row>
    <row r="1229" customFormat="false" ht="13.8" hidden="false" customHeight="false" outlineLevel="0" collapsed="false">
      <c r="A1229" s="1" t="s">
        <v>2393</v>
      </c>
      <c r="B1229" s="1" t="s">
        <v>2394</v>
      </c>
      <c r="C1229" s="1" t="str">
        <f aca="false">A1229 &amp;" " &amp;"""" &amp;B1229 &amp;""""</f>
        <v> DIPLOMACY_REQUEST_FOREIGN_MANPOWER_ACTION_DESC: "Bitte um ausländische Arbeitskräfte zur Besetzung unserer Garnisonen."</v>
      </c>
      <c r="D1229" s="1" t="str">
        <f aca="false">IF(ISBLANK(A1229),"",C1229)</f>
        <v> DIPLOMACY_REQUEST_FOREIGN_MANPOWER_ACTION_DESC: "Bitte um ausländische Arbeitskräfte zur Besetzung unserer Garnisonen."</v>
      </c>
    </row>
    <row r="1230" customFormat="false" ht="13.8" hidden="false" customHeight="false" outlineLevel="0" collapsed="false">
      <c r="A1230" s="1" t="s">
        <v>2395</v>
      </c>
      <c r="B1230" s="1" t="s">
        <v>2396</v>
      </c>
      <c r="C1230" s="1" t="str">
        <f aca="false">A1230 &amp;" " &amp;"""" &amp;B1230 &amp;""""</f>
        <v> DIPLOMACY_REQUEST_FOREIGN_MANPOWER_ACTION_DESC_MORE: "Bitte um mehr ausländische Arbeitskräfte für unsere Garnisonen.\n(Wir haben bereits $NUMBER|H*$ Arbeitskräfte aus diesem Land.)"</v>
      </c>
      <c r="D1230" s="1" t="str">
        <f aca="false">IF(ISBLANK(A1230),"",C1230)</f>
        <v> DIPLOMACY_REQUEST_FOREIGN_MANPOWER_ACTION_DESC_MORE: "Bitte um mehr ausländische Arbeitskräfte für unsere Garnisonen.\n(Wir haben bereits $NUMBER|H*$ Arbeitskräfte aus diesem Land.)"</v>
      </c>
    </row>
    <row r="1231" customFormat="false" ht="13.8" hidden="false" customHeight="false" outlineLevel="0" collapsed="false">
      <c r="A1231" s="1" t="s">
        <v>2397</v>
      </c>
      <c r="B1231" s="1" t="s">
        <v>2398</v>
      </c>
      <c r="C1231" s="1" t="str">
        <f aca="false">A1231 &amp;" " &amp;"""" &amp;B1231 &amp;""""</f>
        <v> DIPLOMACY_REQUEST_FOREIGN_MANPOWER_REQUEST_DESC: "$COUNTRY|UY$ fordert Arbeitskräfte für seine Garnisonen an."</v>
      </c>
      <c r="D1231" s="1" t="str">
        <f aca="false">IF(ISBLANK(A1231),"",C1231)</f>
        <v> DIPLOMACY_REQUEST_FOREIGN_MANPOWER_REQUEST_DESC: "$COUNTRY|UY$ fordert Arbeitskräfte für seine Garnisonen an."</v>
      </c>
    </row>
    <row r="1232" customFormat="false" ht="13.8" hidden="false" customHeight="false" outlineLevel="0" collapsed="false">
      <c r="A1232" s="1" t="s">
        <v>2399</v>
      </c>
      <c r="B1232" s="1" t="s">
        <v>2400</v>
      </c>
      <c r="C1232" s="1" t="str">
        <f aca="false">A1232 &amp;" " &amp;"""" &amp;B1232 &amp;""""</f>
        <v> DIPLOMACY_REQUEST_FOREIGN_MANPOWER_REQUEST_DESC_MORE: "$LAND|UY$ fordert mehr Arbeitskräfte für seine Garnisonen an.\nSie haben bereits $NUMBER|H*$ Arbeitskräfte von uns."</v>
      </c>
      <c r="D1232" s="1" t="str">
        <f aca="false">IF(ISBLANK(A1232),"",C1232)</f>
        <v> DIPLOMACY_REQUEST_FOREIGN_MANPOWER_REQUEST_DESC_MORE: "$LAND|UY$ fordert mehr Arbeitskräfte für seine Garnisonen an.\nSie haben bereits $NUMBER|H*$ Arbeitskräfte von uns."</v>
      </c>
    </row>
    <row r="1233" customFormat="false" ht="13.8" hidden="false" customHeight="false" outlineLevel="0" collapsed="false">
      <c r="A1233" s="1" t="s">
        <v>2401</v>
      </c>
      <c r="B1233" s="1" t="s">
        <v>2402</v>
      </c>
      <c r="C1233" s="1" t="str">
        <f aca="false">A1233 &amp;" " &amp;"""" &amp;B1233 &amp;""""</f>
        <v> DIPLOMACY_REQUEST_FOREIGN_MANPOWER_REQUEST_DETAILS: "Benötigte Arbeitskräfte zur Aufrechterhaltung ihrer Politik: $NEEDED|H*$ \nAktuelles ausländisches Personal in ihrem Pool: $CURRENT|H*$"</v>
      </c>
      <c r="D1233" s="1" t="str">
        <f aca="false">IF(ISBLANK(A1233),"",C1233)</f>
        <v> DIPLOMACY_REQUEST_FOREIGN_MANPOWER_REQUEST_DETAILS: "Benötigte Arbeitskräfte zur Aufrechterhaltung ihrer Politik: $NEEDED|H*$ \nAktuelles ausländisches Personal in ihrem Pool: $CURRENT|H*$"</v>
      </c>
    </row>
    <row r="1234" customFormat="false" ht="13.8" hidden="false" customHeight="false" outlineLevel="0" collapsed="false">
      <c r="A1234" s="1" t="s">
        <v>2403</v>
      </c>
      <c r="B1234" s="1" t="s">
        <v>2404</v>
      </c>
      <c r="C1234" s="1" t="str">
        <f aca="false">A1234 &amp;" " &amp;"""" &amp;B1234 &amp;""""</f>
        <v> DIPLOMACY_CANCEL_FOREIGN_MANPOWER_TITLE: "Beendigung der Garnisonsunterstützung"</v>
      </c>
      <c r="D1234" s="1" t="str">
        <f aca="false">IF(ISBLANK(A1234),"",C1234)</f>
        <v> DIPLOMACY_CANCEL_FOREIGN_MANPOWER_TITLE: "Beendigung der Garnisonsunterstützung"</v>
      </c>
    </row>
    <row r="1235" customFormat="false" ht="13.8" hidden="false" customHeight="false" outlineLevel="0" collapsed="false">
      <c r="A1235" s="1" t="s">
        <v>2405</v>
      </c>
      <c r="B1235" s="1" t="s">
        <v>2406</v>
      </c>
      <c r="C1235" s="1" t="str">
        <f aca="false">A1235 &amp;" " &amp;"""" &amp;B1235 &amp;""""</f>
        <v> DIPLOMACY_CANCEL_FOREIGN_MANPOWER_ACTION_DESC: "Rufen Sie die Arbeitskräfte ab, die wir ihnen für ihre Garnisonen zur Verfügung gestellt haben ($NUMBER|H*$)."</v>
      </c>
      <c r="D1235" s="1" t="str">
        <f aca="false">IF(ISBLANK(A1235),"",C1235)</f>
        <v> DIPLOMACY_CANCEL_FOREIGN_MANPOWER_ACTION_DESC: "Rufen Sie die Arbeitskräfte ab, die wir ihnen für ihre Garnisonen zur Verfügung gestellt haben ($NUMBER|H*$)."</v>
      </c>
    </row>
    <row r="1236" customFormat="false" ht="13.8" hidden="false" customHeight="false" outlineLevel="0" collapsed="false">
      <c r="A1236" s="1" t="s">
        <v>2407</v>
      </c>
      <c r="B1236" s="1" t="s">
        <v>2408</v>
      </c>
      <c r="C1236" s="1" t="str">
        <f aca="false">A1236 &amp;" " &amp;"""" &amp;B1236 &amp;""""</f>
        <v> DIPLOMACY_CANCEL_FOREIGN_MANPOWER_MESSAGE_ACTION_DESC: "$COUNTRY|UY$ beendet Garnisonsunterstützung.\n\nSie ziehen die meisten verfügbaren Arbeitskräfte ($NUMBER|H*$) ab."</v>
      </c>
      <c r="D1236" s="1" t="str">
        <f aca="false">IF(ISBLANK(A1236),"",C1236)</f>
        <v> DIPLOMACY_CANCEL_FOREIGN_MANPOWER_MESSAGE_ACTION_DESC: "$COUNTRY|UY$ beendet Garnisonsunterstützung.\n\nSie ziehen die meisten verfügbaren Arbeitskräfte ($NUMBER|H*$) ab."</v>
      </c>
    </row>
    <row r="1237" customFormat="false" ht="13.8" hidden="false" customHeight="false" outlineLevel="0" collapsed="false">
      <c r="A1237" s="1" t="s">
        <v>2409</v>
      </c>
      <c r="B1237" s="1" t="s">
        <v>2410</v>
      </c>
      <c r="C1237" s="1" t="str">
        <f aca="false">A1237 &amp;" " &amp;"""" &amp;B1237 &amp;""""</f>
        <v> DIPLOMACY_MESSAGE_ACCEPTED_TITLE_DIPLOMACY_REQUEST_FOREIGN_MANPOWER: "Antrag auf Garnisonsunterstützung angenommen"</v>
      </c>
      <c r="D1237" s="1" t="str">
        <f aca="false">IF(ISBLANK(A1237),"",C1237)</f>
        <v> DIPLOMACY_MESSAGE_ACCEPTED_TITLE_DIPLOMACY_REQUEST_FOREIGN_MANPOWER: "Antrag auf Garnisonsunterstützung angenommen"</v>
      </c>
    </row>
    <row r="1238" customFormat="false" ht="13.8" hidden="false" customHeight="false" outlineLevel="0" collapsed="false">
      <c r="A1238" s="1" t="s">
        <v>2411</v>
      </c>
      <c r="B1238" s="1" t="s">
        <v>2412</v>
      </c>
      <c r="C1238" s="1" t="str">
        <f aca="false">A1238 &amp;" " &amp;"""" &amp;B1238 &amp;""""</f>
        <v> DIPLOMACY_MESSAGE_ACCEPTED_MESSAGE_DIPLOMACY_REQUEST_FOREIGN_MANPOWER: "$COUNTRY|UY$ hat unser Ersuchen um Garnisonsunterstützung angenommen §G§G §!§! .\n\nSie haben uns $MANPOWER|H*$ Arbeitskräfte zur Verfügung gestellt."</v>
      </c>
      <c r="D1238" s="1" t="str">
        <f aca="false">IF(ISBLANK(A1238),"",C1238)</f>
        <v> DIPLOMACY_MESSAGE_ACCEPTED_MESSAGE_DIPLOMACY_REQUEST_FOREIGN_MANPOWER: "$COUNTRY|UY$ hat unser Ersuchen um Garnisonsunterstützung angenommen §G§G §!§! .\n\nSie haben uns $MANPOWER|H*$ Arbeitskräfte zur Verfügung gestellt."</v>
      </c>
    </row>
    <row r="1239" customFormat="false" ht="13.8" hidden="false" customHeight="false" outlineLevel="0" collapsed="false">
      <c r="A1239" s="1" t="s">
        <v>2413</v>
      </c>
      <c r="B1239" s="1" t="s">
        <v>2414</v>
      </c>
      <c r="C1239" s="1" t="str">
        <f aca="false">A1239 &amp;" " &amp;"""" &amp;B1239 &amp;""""</f>
        <v> DIPLOMACY_MESSAGE_DECLINED_TITLE_DIPLOMACY_REQUEST_FOREIGN_MANPOWER: "Antrag auf Garnisonsunterstützung abgelehnt"</v>
      </c>
      <c r="D1239" s="1" t="str">
        <f aca="false">IF(ISBLANK(A1239),"",C1239)</f>
        <v> DIPLOMACY_MESSAGE_DECLINED_TITLE_DIPLOMACY_REQUEST_FOREIGN_MANPOWER: "Antrag auf Garnisonsunterstützung abgelehnt"</v>
      </c>
    </row>
    <row r="1240" customFormat="false" ht="13.8" hidden="false" customHeight="false" outlineLevel="0" collapsed="false">
      <c r="A1240" s="1" t="s">
        <v>2415</v>
      </c>
      <c r="B1240" s="1" t="s">
        <v>2416</v>
      </c>
      <c r="C1240" s="1" t="str">
        <f aca="false">A1240 &amp;" " &amp;"""" &amp;B1240 &amp;""""</f>
        <v> DIPLOMACY_MESSAGE_DECLINED_MESSAGE_DIPLOMACY_REQUEST_FOREIGN_MANPOWER: "$COUNTRY|UY$ hat unser Ersuchen um Garnisonsunterstützung abgelehnt §R§R §!§! ."</v>
      </c>
      <c r="D1240" s="1" t="str">
        <f aca="false">IF(ISBLANK(A1240),"",C1240)</f>
        <v> DIPLOMACY_MESSAGE_DECLINED_MESSAGE_DIPLOMACY_REQUEST_FOREIGN_MANPOWER: "$COUNTRY|UY$ hat unser Ersuchen um Garnisonsunterstützung abgelehnt §R§R §!§! ."</v>
      </c>
    </row>
    <row r="1241" customFormat="false" ht="13.8" hidden="false" customHeight="false" outlineLevel="0" collapsed="false">
      <c r="A1241" s="1" t="s">
        <v>2417</v>
      </c>
      <c r="B1241" s="1" t="s">
        <v>2418</v>
      </c>
      <c r="C1241" s="1" t="str">
        <f aca="false">A1241 &amp;" " &amp;"""" &amp;B1241 &amp;""""</f>
        <v> REQUEST_FOREIGN_MANPOWER_MUST_BE_IN_SAME_FACTION: "Wir müssen in der gleichen Allianz sein oder ihr Herr sein, um Garnisonsunterstützung anzufordern."</v>
      </c>
      <c r="D1241" s="1" t="str">
        <f aca="false">IF(ISBLANK(A1241),"",C1241)</f>
        <v> REQUEST_FOREIGN_MANPOWER_MUST_BE_IN_SAME_FACTION: "Wir müssen in der gleichen Allianz sein oder ihr Herr sein, um Garnisonsunterstützung anzufordern."</v>
      </c>
    </row>
    <row r="1242" customFormat="false" ht="13.8" hidden="false" customHeight="false" outlineLevel="0" collapsed="false">
      <c r="A1242" s="1" t="s">
        <v>2419</v>
      </c>
      <c r="B1242" s="1" t="s">
        <v>2420</v>
      </c>
      <c r="C1242" s="1" t="str">
        <f aca="false">A1242 &amp;" " &amp;"""" &amp;B1242 &amp;""""</f>
        <v> foreign_manpower_initiator_desc: "$COUNTRY|UY$ stellt anderen Ländern Arbeitskräfte für ihre Garnisonen zur Verfügung"</v>
      </c>
      <c r="D1242" s="1" t="str">
        <f aca="false">IF(ISBLANK(A1242),"",C1242)</f>
        <v> foreign_manpower_initiator_desc: "$COUNTRY|UY$ stellt anderen Ländern Arbeitskräfte für ihre Garnisonen zur Verfügung"</v>
      </c>
    </row>
    <row r="1243" customFormat="false" ht="13.8" hidden="false" customHeight="false" outlineLevel="0" collapsed="false">
      <c r="A1243" s="1" t="s">
        <v>2421</v>
      </c>
      <c r="B1243" s="1" t="s">
        <v>2422</v>
      </c>
      <c r="C1243" s="1" t="str">
        <f aca="false">A1243 &amp;" " &amp;"""" &amp;B1243 &amp;""""</f>
        <v> foreign_manpower_initiator_extended_desc: "$COUNTRY1|UY$ stellt $COUNTRY2|Y$ Arbeitskräfte für seine Garnisonen zur Verfügung"</v>
      </c>
      <c r="D1243" s="1" t="str">
        <f aca="false">IF(ISBLANK(A1243),"",C1243)</f>
        <v> foreign_manpower_initiator_extended_desc: "$COUNTRY1|UY$ stellt $COUNTRY2|Y$ Arbeitskräfte für seine Garnisonen zur Verfügung"</v>
      </c>
    </row>
    <row r="1244" customFormat="false" ht="13.8" hidden="false" customHeight="false" outlineLevel="0" collapsed="false">
      <c r="A1244" s="1" t="s">
        <v>2423</v>
      </c>
      <c r="B1244" s="1" t="s">
        <v>2424</v>
      </c>
      <c r="C1244" s="1" t="str">
        <f aca="false">A1244 &amp;" " &amp;"""" &amp;B1244 &amp;""""</f>
        <v> foreign_manpower_receiver_desc: "$COUNTRY|UY$ nutzt Arbeitskräfte von anderen Nationen für seine Garnisonen"</v>
      </c>
      <c r="D1244" s="1" t="str">
        <f aca="false">IF(ISBLANK(A1244),"",C1244)</f>
        <v> foreign_manpower_receiver_desc: "$COUNTRY|UY$ nutzt Arbeitskräfte von anderen Nationen für seine Garnisonen"</v>
      </c>
    </row>
    <row r="1245" customFormat="false" ht="13.8" hidden="false" customHeight="false" outlineLevel="0" collapsed="false">
      <c r="A1245" s="1" t="s">
        <v>2425</v>
      </c>
      <c r="B1245" s="1" t="s">
        <v>2426</v>
      </c>
      <c r="C1245" s="1" t="str">
        <f aca="false">A1245 &amp;" " &amp;"""" &amp;B1245 &amp;""""</f>
        <v> foreign_manpower_receiver_extended_desc: "$COUNTRY1|UY$ nutzt Arbeitskräfte von $COUNTRY2|Y$ für seine Garnisonen"</v>
      </c>
      <c r="D1245" s="1" t="str">
        <f aca="false">IF(ISBLANK(A1245),"",C1245)</f>
        <v> foreign_manpower_receiver_extended_desc: "$COUNTRY1|UY$ nutzt Arbeitskräfte von $COUNTRY2|Y$ für seine Garnisonen"</v>
      </c>
    </row>
    <row r="1246" customFormat="false" ht="13.8" hidden="false" customHeight="false" outlineLevel="0" collapsed="false">
      <c r="A1246" s="1" t="s">
        <v>2427</v>
      </c>
      <c r="B1246" s="1" t="s">
        <v>2428</v>
      </c>
      <c r="C1246" s="1" t="str">
        <f aca="false">A1246 &amp;" " &amp;"""" &amp;B1246 &amp;""""</f>
        <v> FOREIGN_MANPOWER_REASON_NO_NEED: "Wir brauchen eigentlich keine zusätzlichen ausländischen Arbeitskräfte: "</v>
      </c>
      <c r="D1246" s="1" t="str">
        <f aca="false">IF(ISBLANK(A1246),"",C1246)</f>
        <v> FOREIGN_MANPOWER_REASON_NO_NEED: "Wir brauchen eigentlich keine zusätzlichen ausländischen Arbeitskräfte: "</v>
      </c>
    </row>
    <row r="1247" customFormat="false" ht="13.8" hidden="false" customHeight="false" outlineLevel="0" collapsed="false">
      <c r="A1247" s="1" t="s">
        <v>2429</v>
      </c>
      <c r="B1247" s="1" t="s">
        <v>2430</v>
      </c>
      <c r="C1247" s="1" t="str">
        <f aca="false">A1247 &amp;" " &amp;"""" &amp;B1247 &amp;""""</f>
        <v> FOREIGN_MANPOWER_REASON_NOT_ENOUGH: "$COUNTRY|UY$ hat nicht genug Arbeitskräfte, um uns mit irgendetwas zu versorgen: "</v>
      </c>
      <c r="D1247" s="1" t="str">
        <f aca="false">IF(ISBLANK(A1247),"",C1247)</f>
        <v> FOREIGN_MANPOWER_REASON_NOT_ENOUGH: "$COUNTRY|UY$ hat nicht genug Arbeitskräfte, um uns mit irgendetwas zu versorgen: "</v>
      </c>
    </row>
    <row r="1248" customFormat="false" ht="13.8" hidden="false" customHeight="false" outlineLevel="0" collapsed="false">
      <c r="A1248" s="1" t="s">
        <v>2431</v>
      </c>
      <c r="B1248" s="1" t="s">
        <v>2432</v>
      </c>
      <c r="C1248" s="1" t="str">
        <f aca="false">A1248 &amp;" " &amp;"""" &amp;B1248 &amp;""""</f>
        <v> FOREIGN_MANPOWER_REASON_ALREADY_ENOUGH: "$COUNTRY|UY$ will uns keine zusätzlichen Arbeitskräfte zur Verfügung stellen: "</v>
      </c>
      <c r="D1248" s="1" t="str">
        <f aca="false">IF(ISBLANK(A1248),"",C1248)</f>
        <v> FOREIGN_MANPOWER_REASON_ALREADY_ENOUGH: "$COUNTRY|UY$ will uns keine zusätzlichen Arbeitskräfte zur Verfügung stellen: "</v>
      </c>
    </row>
    <row r="1249" customFormat="false" ht="13.8" hidden="false" customHeight="false" outlineLevel="0" collapsed="false">
      <c r="A1249" s="1" t="s">
        <v>2433</v>
      </c>
      <c r="B1249" s="1" t="s">
        <v>2434</v>
      </c>
      <c r="C1249" s="1" t="str">
        <f aca="false">A1249 &amp;" " &amp;"""" &amp;B1249 &amp;""""</f>
        <v> FOREIGN_MANPOWER_REASON_COOLDOWN: "$COUNTRY|UY$ hat uns kürzlich Arbeitskräfte zur Verfügung gestellt. Sie werden keine neue Anfrage bis $DATE|H$ akzeptieren: "</v>
      </c>
      <c r="D1249" s="1" t="str">
        <f aca="false">IF(ISBLANK(A1249),"",C1249)</f>
        <v> FOREIGN_MANPOWER_REASON_COOLDOWN: "$COUNTRY|UY$ hat uns kürzlich Arbeitskräfte zur Verfügung gestellt. Sie werden keine neue Anfrage bis $DATE|H$ akzeptieren: "</v>
      </c>
    </row>
    <row r="1250" customFormat="false" ht="13.8" hidden="false" customHeight="false" outlineLevel="0" collapsed="false">
      <c r="A1250" s="1" t="s">
        <v>2435</v>
      </c>
      <c r="B1250" s="1" t="s">
        <v>2436</v>
      </c>
      <c r="C1250" s="1" t="str">
        <f aca="false">A1250 &amp;" " &amp;"""" &amp;B1250 &amp;""""</f>
        <v> DIPLOMACY_NUMBER_FOREIGN_MANPOWER_SENT: "$MANPOWER|H$ Schicken Sie Arbeitskräfte nach $COUNTRY|H$."</v>
      </c>
      <c r="D1250" s="1" t="str">
        <f aca="false">IF(ISBLANK(A1250),"",C1250)</f>
        <v> DIPLOMACY_NUMBER_FOREIGN_MANPOWER_SENT: "$MANPOWER|H$ Schicken Sie Arbeitskräfte nach $COUNTRY|H$."</v>
      </c>
    </row>
    <row r="1251" customFormat="false" ht="13.8" hidden="false" customHeight="false" outlineLevel="0" collapsed="false">
      <c r="A1251" s="1" t="s">
        <v>2437</v>
      </c>
      <c r="B1251" s="1" t="s">
        <v>2438</v>
      </c>
      <c r="C1251" s="1" t="str">
        <f aca="false">A1251 &amp;" " &amp;"""" &amp;B1251 &amp;""""</f>
        <v> DIPLOMACY_SPYMASTER_TITLE: "Übernehmen Sie den Posten des Nachrichtenoffiziers"</v>
      </c>
      <c r="D1251" s="1" t="str">
        <f aca="false">IF(ISBLANK(A1251),"",C1251)</f>
        <v> DIPLOMACY_SPYMASTER_TITLE: "Übernehmen Sie den Posten des Nachrichtenoffiziers"</v>
      </c>
    </row>
    <row r="1252" customFormat="false" ht="13.8" hidden="false" customHeight="false" outlineLevel="0" collapsed="false">
      <c r="A1252" s="1" t="s">
        <v>2439</v>
      </c>
      <c r="B1252" s="1" t="s">
        <v>2440</v>
      </c>
      <c r="C1252" s="1" t="str">
        <f aca="false">A1252 &amp;" " &amp;"""" &amp;B1252 &amp;""""</f>
        <v> DIPLOMACY_SPYMASTER_ACTION_DESC: "Sie sind derzeit §H§H Intelligence Officer §!§! unserer Allianz.\nWir bitten Sie, den Posten des §H§H Intelligence Officer §!§! zu übernehmen."</v>
      </c>
      <c r="D1252" s="1" t="str">
        <f aca="false">IF(ISBLANK(A1252),"",C1252)</f>
        <v> DIPLOMACY_SPYMASTER_ACTION_DESC: "Sie sind derzeit §H§H Intelligence Officer §!§! unserer Allianz.\nWir bitten Sie, den Posten des §H§H Intelligence Officer §!§! zu übernehmen."</v>
      </c>
    </row>
    <row r="1253" customFormat="false" ht="13.8" hidden="false" customHeight="false" outlineLevel="0" collapsed="false">
      <c r="A1253" s="1" t="s">
        <v>2441</v>
      </c>
      <c r="B1253" s="1" t="s">
        <v>2442</v>
      </c>
      <c r="C1253" s="1" t="str">
        <f aca="false">A1253 &amp;" " &amp;"""" &amp;B1253 &amp;""""</f>
        <v> DIPLOMACY_SPYMASTER_REQUEST_DESC: "$COUNTRY|UY$ möchte unser §H§H Intelligence Officer §!§! werden."</v>
      </c>
      <c r="D1253" s="1" t="str">
        <f aca="false">IF(ISBLANK(A1253),"",C1253)</f>
        <v> DIPLOMACY_SPYMASTER_REQUEST_DESC: "$COUNTRY|UY$ möchte unser §H§H Intelligence Officer §!§! werden."</v>
      </c>
    </row>
    <row r="1254" customFormat="false" ht="13.8" hidden="false" customHeight="false" outlineLevel="0" collapsed="false">
      <c r="A1254" s="1" t="s">
        <v>2443</v>
      </c>
      <c r="B1254" s="1" t="s">
        <v>2444</v>
      </c>
      <c r="C1254" s="1" t="str">
        <f aca="false">A1254 &amp;" " &amp;"""" &amp;B1254 &amp;""""</f>
        <v> DIPLOMACY_MESSAGE_ACCEPTED_TITLE_DIPLOMACY_SPYMASTER: "Annahme des Postens eines Nachrichtenoffiziers"</v>
      </c>
      <c r="D1254" s="1" t="str">
        <f aca="false">IF(ISBLANK(A1254),"",C1254)</f>
        <v> DIPLOMACY_MESSAGE_ACCEPTED_TITLE_DIPLOMACY_SPYMASTER: "Annahme des Postens eines Nachrichtenoffiziers"</v>
      </c>
    </row>
    <row r="1255" customFormat="false" ht="13.8" hidden="false" customHeight="false" outlineLevel="0" collapsed="false">
      <c r="A1255" s="1" t="s">
        <v>2445</v>
      </c>
      <c r="B1255" s="1" t="s">
        <v>2446</v>
      </c>
      <c r="C1255" s="1" t="str">
        <f aca="false">A1255 &amp;" " &amp;"""" &amp;B1255 &amp;""""</f>
        <v> DIPLOMACY_MESSAGE_ACCEPTED_MESSAGE_DIPLOMACY_SPYMASTER: "Sie sind jetzt ein Nachrichtenoffizier."</v>
      </c>
      <c r="D1255" s="1" t="str">
        <f aca="false">IF(ISBLANK(A1255),"",C1255)</f>
        <v> DIPLOMACY_MESSAGE_ACCEPTED_MESSAGE_DIPLOMACY_SPYMASTER: "Sie sind jetzt ein Nachrichtenoffizier."</v>
      </c>
    </row>
    <row r="1256" customFormat="false" ht="13.8" hidden="false" customHeight="false" outlineLevel="0" collapsed="false">
      <c r="A1256" s="1" t="s">
        <v>2447</v>
      </c>
      <c r="B1256" s="1" t="s">
        <v>2448</v>
      </c>
      <c r="C1256" s="1" t="str">
        <f aca="false">A1256 &amp;" " &amp;"""" &amp;B1256 &amp;""""</f>
        <v> DIPLOMACY_MESSAGE_DECLINED_TITLE_DIPLOMACY_SPYMASTER: "Abgelehnt, die Position eines Nachrichtenoffiziers anzunehmen"</v>
      </c>
      <c r="D1256" s="1" t="str">
        <f aca="false">IF(ISBLANK(A1256),"",C1256)</f>
        <v> DIPLOMACY_MESSAGE_DECLINED_TITLE_DIPLOMACY_SPYMASTER: "Abgelehnt, die Position eines Nachrichtenoffiziers anzunehmen"</v>
      </c>
    </row>
    <row r="1257" customFormat="false" ht="13.8" hidden="false" customHeight="false" outlineLevel="0" collapsed="false">
      <c r="A1257" s="1" t="s">
        <v>2449</v>
      </c>
      <c r="B1257" s="1" t="s">
        <v>2450</v>
      </c>
      <c r="C1257" s="1" t="str">
        <f aca="false">A1257 &amp;" " &amp;"""" &amp;B1257 &amp;""""</f>
        <v> DIPLOMACY_MESSAGE_DECLINED_MESSAGE_DIPLOMACY_SPYMASTER: "$COUNTRY|UY$ hat unsere Anfrage, §H§H Intelligence Officer §!§! zu werden, abgelehnt. §R§R §!§! ."</v>
      </c>
      <c r="D1257" s="1" t="str">
        <f aca="false">IF(ISBLANK(A1257),"",C1257)</f>
        <v> DIPLOMACY_MESSAGE_DECLINED_MESSAGE_DIPLOMACY_SPYMASTER: "$COUNTRY|UY$ hat unsere Anfrage, §H§H Intelligence Officer §!§! zu werden, abgelehnt. §R§R §!§! ."</v>
      </c>
    </row>
    <row r="1258" customFormat="false" ht="13.8" hidden="false" customHeight="false" outlineLevel="0" collapsed="false">
      <c r="A1258" s="1" t="s">
        <v>2451</v>
      </c>
      <c r="B1258" s="1" t="s">
        <v>2452</v>
      </c>
      <c r="C1258" s="1" t="str">
        <f aca="false">A1258 &amp;" " &amp;"""" &amp;B1258 &amp;""""</f>
        <v> POR_sold_guns: "Waffen verkauft"</v>
      </c>
      <c r="D1258" s="1" t="str">
        <f aca="false">IF(ISBLANK(A1258),"",C1258)</f>
        <v> POR_sold_guns: "Waffen verkauft"</v>
      </c>
    </row>
    <row r="1259" customFormat="false" ht="13.8" hidden="false" customHeight="false" outlineLevel="0" collapsed="false">
      <c r="A1259" s="1" t="s">
        <v>2453</v>
      </c>
      <c r="B1259" s="1" t="s">
        <v>2454</v>
      </c>
      <c r="C1259" s="1" t="str">
        <f aca="false">A1259 &amp;" " &amp;"""" &amp;B1259 &amp;""""</f>
        <v> POR_arms_trade: "Waffen kaufen"</v>
      </c>
      <c r="D1259" s="1" t="str">
        <f aca="false">IF(ISBLANK(A1259),"",C1259)</f>
        <v> POR_arms_trade: "Waffen kaufen"</v>
      </c>
    </row>
    <row r="1260" customFormat="false" ht="13.8" hidden="false" customHeight="false" outlineLevel="0" collapsed="false">
      <c r="A1260" s="1" t="s">
        <v>2455</v>
      </c>
      <c r="B1260" s="1" t="s">
        <v>2456</v>
      </c>
      <c r="C1260" s="1" t="str">
        <f aca="false">A1260 &amp;" " &amp;"""" &amp;B1260 &amp;""""</f>
        <v> POR_bought_guns: "Waffen gekauft"</v>
      </c>
      <c r="D1260" s="1" t="str">
        <f aca="false">IF(ISBLANK(A1260),"",C1260)</f>
        <v> POR_bought_guns: "Waffen gekauft"</v>
      </c>
    </row>
    <row r="1261" customFormat="false" ht="13.8" hidden="false" customHeight="false" outlineLevel="0" collapsed="false">
      <c r="A1261" s="1" t="s">
        <v>2457</v>
      </c>
      <c r="B1261" s="1" t="s">
        <v>2458</v>
      </c>
      <c r="C1261" s="1" t="str">
        <f aca="false">A1261 &amp;" " &amp;"""" &amp;B1261 &amp;""""</f>
        <v> POR_ships_trade: "Schiffsgeschäft"</v>
      </c>
      <c r="D1261" s="1" t="str">
        <f aca="false">IF(ISBLANK(A1261),"",C1261)</f>
        <v> POR_ships_trade: "Schiffsgeschäft"</v>
      </c>
    </row>
    <row r="1262" customFormat="false" ht="13.8" hidden="false" customHeight="false" outlineLevel="0" collapsed="false">
      <c r="A1262" s="1" t="s">
        <v>2459</v>
      </c>
      <c r="B1262" s="1" t="s">
        <v>2460</v>
      </c>
      <c r="C1262" s="1" t="str">
        <f aca="false">A1262 &amp;" " &amp;"""" &amp;B1262 &amp;""""</f>
        <v> POR_sold_ships: "Verkaufte Schiffe"</v>
      </c>
      <c r="D1262" s="1" t="str">
        <f aca="false">IF(ISBLANK(A1262),"",C1262)</f>
        <v> POR_sold_ships: "Verkaufte Schiffe"</v>
      </c>
    </row>
    <row r="1263" customFormat="false" ht="13.8" hidden="false" customHeight="false" outlineLevel="0" collapsed="false">
      <c r="A1263" s="1" t="s">
        <v>2461</v>
      </c>
      <c r="B1263" s="1" t="s">
        <v>2462</v>
      </c>
      <c r="C1263" s="1" t="str">
        <f aca="false">A1263 &amp;" " &amp;"""" &amp;B1263 &amp;""""</f>
        <v> POR_bought_ships: "Gekaufte Schiffe"</v>
      </c>
      <c r="D1263" s="1" t="str">
        <f aca="false">IF(ISBLANK(A1263),"",C1263)</f>
        <v> POR_bought_ships: "Gekaufte Schiffe"</v>
      </c>
    </row>
    <row r="1264" customFormat="false" ht="13.8" hidden="false" customHeight="false" outlineLevel="0" collapsed="false">
      <c r="A1264" s="1" t="s">
        <v>2463</v>
      </c>
      <c r="B1264" s="1" t="s">
        <v>2464</v>
      </c>
      <c r="C1264" s="1" t="str">
        <f aca="false">A1264 &amp;" " &amp;"""" &amp;B1264 &amp;""""</f>
        <v> POR_helped_in_civil_war: "Hat uns im Bürgerkrieg geholfen"</v>
      </c>
      <c r="D1264" s="1" t="str">
        <f aca="false">IF(ISBLANK(A1264),"",C1264)</f>
        <v> POR_helped_in_civil_war: "Hat uns im Bürgerkrieg geholfen"</v>
      </c>
    </row>
    <row r="1265" customFormat="false" ht="13.8" hidden="false" customHeight="false" outlineLevel="0" collapsed="false">
      <c r="A1265" s="1" t="s">
        <v>2465</v>
      </c>
      <c r="B1265" s="1" t="s">
        <v>2466</v>
      </c>
      <c r="C1265" s="1" t="str">
        <f aca="false">A1265 &amp;" " &amp;"""" &amp;B1265 &amp;""""</f>
        <v> POR_neutrality_opinion_trade: "Meinung zum Handel"</v>
      </c>
      <c r="D1265" s="1" t="str">
        <f aca="false">IF(ISBLANK(A1265),"",C1265)</f>
        <v> POR_neutrality_opinion_trade: "Meinung zum Handel"</v>
      </c>
    </row>
    <row r="1266" customFormat="false" ht="13.8" hidden="false" customHeight="false" outlineLevel="0" collapsed="false">
      <c r="A1266" s="1" t="s">
        <v>2467</v>
      </c>
      <c r="B1266" s="1" t="s">
        <v>2468</v>
      </c>
      <c r="C1266" s="1" t="str">
        <f aca="false">A1266 &amp;" " &amp;"""" &amp;B1266 &amp;""""</f>
        <v> POR_neutrality_opinion_democratic: "Demokratische Meinung"</v>
      </c>
      <c r="D1266" s="1" t="str">
        <f aca="false">IF(ISBLANK(A1266),"",C1266)</f>
        <v> POR_neutrality_opinion_democratic: "Demokratische Meinung"</v>
      </c>
    </row>
    <row r="1267" customFormat="false" ht="13.8" hidden="false" customHeight="false" outlineLevel="0" collapsed="false">
      <c r="A1267" s="1" t="s">
        <v>2469</v>
      </c>
      <c r="B1267" s="1" t="s">
        <v>2468</v>
      </c>
      <c r="C1267" s="1" t="str">
        <f aca="false">A1267 &amp;" " &amp;"""" &amp;B1267 &amp;""""</f>
        <v> POR_election_opinion_democratic: "Demokratische Meinung"</v>
      </c>
      <c r="D1267" s="1" t="str">
        <f aca="false">IF(ISBLANK(A1267),"",C1267)</f>
        <v> POR_election_opinion_democratic: "Demokratische Meinung"</v>
      </c>
    </row>
    <row r="1268" customFormat="false" ht="13.8" hidden="false" customHeight="false" outlineLevel="0" collapsed="false">
      <c r="A1268" s="1" t="s">
        <v>2470</v>
      </c>
      <c r="B1268" s="1" t="s">
        <v>2471</v>
      </c>
      <c r="C1268" s="1" t="str">
        <f aca="false">A1268 &amp;" " &amp;"""" &amp;B1268 &amp;""""</f>
        <v> POR_neutrality_opinion_communism: "Kommunistische Meinung"</v>
      </c>
      <c r="D1268" s="1" t="str">
        <f aca="false">IF(ISBLANK(A1268),"",C1268)</f>
        <v> POR_neutrality_opinion_communism: "Kommunistische Meinung"</v>
      </c>
    </row>
    <row r="1269" customFormat="false" ht="13.8" hidden="false" customHeight="false" outlineLevel="0" collapsed="false">
      <c r="A1269" s="1" t="s">
        <v>2472</v>
      </c>
      <c r="B1269" s="1" t="s">
        <v>2473</v>
      </c>
      <c r="C1269" s="1" t="str">
        <f aca="false">A1269 &amp;" " &amp;"""" &amp;B1269 &amp;""""</f>
        <v> POR_iberian_summit_diplomatic_approach: "Die iberischen Nationen wenden sich uns zu"</v>
      </c>
      <c r="D1269" s="1" t="str">
        <f aca="false">IF(ISBLANK(A1269),"",C1269)</f>
        <v> POR_iberian_summit_diplomatic_approach: "Die iberischen Nationen wenden sich uns zu"</v>
      </c>
    </row>
    <row r="1270" customFormat="false" ht="13.8" hidden="false" customHeight="false" outlineLevel="0" collapsed="false">
      <c r="A1270" s="1" t="s">
        <v>2474</v>
      </c>
      <c r="B1270" s="1" t="s">
        <v>2475</v>
      </c>
      <c r="C1270" s="1" t="str">
        <f aca="false">A1270 &amp;" " &amp;"""" &amp;B1270 &amp;""""</f>
        <v> POR_iberian_summit_working_together: "Iberische Nationen arbeiten zusammen"</v>
      </c>
      <c r="D1270" s="1" t="str">
        <f aca="false">IF(ISBLANK(A1270),"",C1270)</f>
        <v> POR_iberian_summit_working_together: "Iberische Nationen arbeiten zusammen"</v>
      </c>
    </row>
    <row r="1271" customFormat="false" ht="13.8" hidden="false" customHeight="false" outlineLevel="0" collapsed="false">
      <c r="A1271" s="1" t="s">
        <v>2476</v>
      </c>
      <c r="B1271" s="1" t="s">
        <v>2477</v>
      </c>
      <c r="C1271" s="1" t="str">
        <f aca="false">A1271 &amp;" " &amp;"""" &amp;B1271 &amp;""""</f>
        <v> POR_anglo_portuguese_alliance: "Britisch-portugiesische Allianz"</v>
      </c>
      <c r="D1271" s="1" t="str">
        <f aca="false">IF(ISBLANK(A1271),"",C1271)</f>
        <v> POR_anglo_portuguese_alliance: "Britisch-portugiesische Allianz"</v>
      </c>
    </row>
    <row r="1272" customFormat="false" ht="13.8" hidden="false" customHeight="false" outlineLevel="0" collapsed="false">
      <c r="A1272" s="1" t="s">
        <v>2478</v>
      </c>
      <c r="B1272" s="1" t="s">
        <v>2479</v>
      </c>
      <c r="C1272" s="1" t="str">
        <f aca="false">A1272 &amp;" " &amp;"""" &amp;B1272 &amp;""""</f>
        <v> POR_rejected_the_iberian_unification: "Iberische Einigung abgelehnt"</v>
      </c>
      <c r="D1272" s="1" t="str">
        <f aca="false">IF(ISBLANK(A1272),"",C1272)</f>
        <v> POR_rejected_the_iberian_unification: "Iberische Einigung abgelehnt"</v>
      </c>
    </row>
    <row r="1273" customFormat="false" ht="13.8" hidden="false" customHeight="false" outlineLevel="0" collapsed="false">
      <c r="A1273" s="1" t="s">
        <v>2480</v>
      </c>
      <c r="B1273" s="1" t="s">
        <v>2481</v>
      </c>
      <c r="C1273" s="1" t="str">
        <f aca="false">A1273 &amp;" " &amp;"""" &amp;B1273 &amp;""""</f>
        <v> POR_portuguese_trade: "Portugiesischer Handel"</v>
      </c>
      <c r="D1273" s="1" t="str">
        <f aca="false">IF(ISBLANK(A1273),"",C1273)</f>
        <v> POR_portuguese_trade: "Portugiesischer Handel"</v>
      </c>
    </row>
    <row r="1274" customFormat="false" ht="13.8" hidden="false" customHeight="false" outlineLevel="0" collapsed="false">
      <c r="A1274" s="1" t="s">
        <v>2482</v>
      </c>
      <c r="B1274" s="1" t="s">
        <v>2481</v>
      </c>
      <c r="C1274" s="1" t="str">
        <f aca="false">A1274 &amp;" " &amp;"""" &amp;B1274 &amp;""""</f>
        <v> POR_portuguese_trade_minor: "Portugiesischer Handel"</v>
      </c>
      <c r="D1274" s="1" t="str">
        <f aca="false">IF(ISBLANK(A1274),"",C1274)</f>
        <v> POR_portuguese_trade_minor: "Portugiesischer Handel"</v>
      </c>
    </row>
    <row r="1275" customFormat="false" ht="13.8" hidden="false" customHeight="false" outlineLevel="0" collapsed="false">
      <c r="A1275" s="1" t="s">
        <v>2483</v>
      </c>
      <c r="B1275" s="1" t="s">
        <v>2484</v>
      </c>
      <c r="C1275" s="1" t="str">
        <f aca="false">A1275 &amp;" " &amp;"""" &amp;B1275 &amp;""""</f>
        <v> POR_rejected_the_royal_iberian_alliance: "Die königlich-iberische Allianz abgelehnt"</v>
      </c>
      <c r="D1275" s="1" t="str">
        <f aca="false">IF(ISBLANK(A1275),"",C1275)</f>
        <v> POR_rejected_the_royal_iberian_alliance: "Die königlich-iberische Allianz abgelehnt"</v>
      </c>
    </row>
    <row r="1276" customFormat="false" ht="13.8" hidden="false" customHeight="false" outlineLevel="0" collapsed="false">
      <c r="A1276" s="1" t="s">
        <v>2485</v>
      </c>
      <c r="B1276" s="1" t="s">
        <v>2486</v>
      </c>
      <c r="C1276" s="1" t="str">
        <f aca="false">A1276 &amp;" " &amp;"""" &amp;B1276 &amp;""""</f>
        <v> POR_the_fifth_empire_has_threatening_ambitions: "Das Fünfte Reich hat gefährliche Ambitionen"</v>
      </c>
      <c r="D1276" s="1" t="str">
        <f aca="false">IF(ISBLANK(A1276),"",C1276)</f>
        <v> POR_the_fifth_empire_has_threatening_ambitions: "Das Fünfte Reich hat gefährliche Ambitionen"</v>
      </c>
    </row>
    <row r="1277" customFormat="false" ht="13.8" hidden="false" customHeight="false" outlineLevel="0" collapsed="false">
      <c r="A1277" s="1" t="s">
        <v>2487</v>
      </c>
      <c r="B1277" s="1" t="s">
        <v>2488</v>
      </c>
      <c r="C1277" s="1" t="str">
        <f aca="false">A1277 &amp;" " &amp;"""" &amp;B1277 &amp;""""</f>
        <v> POR_iberian_communism: "Iberischer Kommunismus"</v>
      </c>
      <c r="D1277" s="1" t="str">
        <f aca="false">IF(ISBLANK(A1277),"",C1277)</f>
        <v> POR_iberian_communism: "Iberischer Kommunismus"</v>
      </c>
    </row>
    <row r="1278" customFormat="false" ht="13.8" hidden="false" customHeight="false" outlineLevel="0" collapsed="false">
      <c r="A1278" s="1" t="s">
        <v>2489</v>
      </c>
      <c r="B1278" s="1" t="s">
        <v>2490</v>
      </c>
      <c r="C1278" s="1" t="str">
        <f aca="false">A1278 &amp;" " &amp;"""" &amp;B1278 &amp;""""</f>
        <v> GRE_discarded_the_schachtplan: "Der Schacht-Plan wird abgelehnt"</v>
      </c>
      <c r="D1278" s="1" t="str">
        <f aca="false">IF(ISBLANK(A1278),"",C1278)</f>
        <v> GRE_discarded_the_schachtplan: "Der Schacht-Plan wird abgelehnt"</v>
      </c>
    </row>
    <row r="1279" customFormat="false" ht="13.8" hidden="false" customHeight="false" outlineLevel="0" collapsed="false">
      <c r="A1279" s="1" t="s">
        <v>2491</v>
      </c>
      <c r="B1279" s="1" t="s">
        <v>2492</v>
      </c>
      <c r="C1279" s="1" t="str">
        <f aca="false">A1279 &amp;" " &amp;"""" &amp;B1279 &amp;""""</f>
        <v> GRE_reneged_on_debt: "Nicht bezahlte Schulden"</v>
      </c>
      <c r="D1279" s="1" t="str">
        <f aca="false">IF(ISBLANK(A1279),"",C1279)</f>
        <v> GRE_reneged_on_debt: "Nicht bezahlte Schulden"</v>
      </c>
    </row>
    <row r="1280" customFormat="false" ht="13.8" hidden="false" customHeight="false" outlineLevel="0" collapsed="false">
      <c r="A1280" s="1" t="s">
        <v>2493</v>
      </c>
      <c r="B1280" s="1" t="s">
        <v>2494</v>
      </c>
      <c r="C1280" s="1" t="str">
        <f aca="false">A1280 &amp;" " &amp;"""" &amp;B1280 &amp;""""</f>
        <v> GRE_strategic_partners: "Strategische Partner"</v>
      </c>
      <c r="D1280" s="1" t="str">
        <f aca="false">IF(ISBLANK(A1280),"",C1280)</f>
        <v> GRE_strategic_partners: "Strategische Partner"</v>
      </c>
    </row>
    <row r="1281" customFormat="false" ht="13.8" hidden="false" customHeight="false" outlineLevel="0" collapsed="false">
      <c r="A1281" s="1" t="s">
        <v>2495</v>
      </c>
      <c r="B1281" s="1" t="s">
        <v>2496</v>
      </c>
      <c r="C1281" s="1" t="str">
        <f aca="false">A1281 &amp;" " &amp;"""" &amp;B1281 &amp;""""</f>
        <v> GRE_denied_our_ambitions: "Unsere Ambitionen verweigert"</v>
      </c>
      <c r="D1281" s="1" t="str">
        <f aca="false">IF(ISBLANK(A1281),"",C1281)</f>
        <v> GRE_denied_our_ambitions: "Unsere Ambitionen verweigert"</v>
      </c>
    </row>
    <row r="1282" customFormat="false" ht="13.8" hidden="false" customHeight="false" outlineLevel="0" collapsed="false">
      <c r="A1282" s="1" t="s">
        <v>2497</v>
      </c>
      <c r="B1282" s="1" t="s">
        <v>2498</v>
      </c>
      <c r="C1282" s="1" t="str">
        <f aca="false">A1282 &amp;" " &amp;"""" &amp;B1282 &amp;""""</f>
        <v> GRE_denied_our_ambitions_ITA: "Verweigerte unsere Ziele"</v>
      </c>
      <c r="D1282" s="1" t="str">
        <f aca="false">IF(ISBLANK(A1282),"",C1282)</f>
        <v> GRE_denied_our_ambitions_ITA: "Verweigerte unsere Ziele"</v>
      </c>
    </row>
    <row r="1283" customFormat="false" ht="13.8" hidden="false" customHeight="false" outlineLevel="0" collapsed="false">
      <c r="A1283" s="1" t="s">
        <v>2499</v>
      </c>
      <c r="B1283" s="1" t="s">
        <v>2500</v>
      </c>
      <c r="C1283" s="1" t="str">
        <f aca="false">A1283 &amp;" " &amp;"""" &amp;B1283 &amp;""""</f>
        <v> GRE_honored_their_promise: "Haben ihr Versprechen gehalten"</v>
      </c>
      <c r="D1283" s="1" t="str">
        <f aca="false">IF(ISBLANK(A1283),"",C1283)</f>
        <v> GRE_honored_their_promise: "Haben ihr Versprechen gehalten"</v>
      </c>
    </row>
    <row r="1284" customFormat="false" ht="13.8" hidden="false" customHeight="false" outlineLevel="0" collapsed="false">
      <c r="A1284" s="1" t="s">
        <v>2501</v>
      </c>
      <c r="B1284" s="1" t="s">
        <v>2502</v>
      </c>
      <c r="C1284" s="1" t="str">
        <f aca="false">A1284 &amp;" " &amp;"""" &amp;B1284 &amp;""""</f>
        <v> GRE_left_us_to_fight_alone: "Haben uns im Kampf im Stich gelassen"</v>
      </c>
      <c r="D1284" s="1" t="str">
        <f aca="false">IF(ISBLANK(A1284),"",C1284)</f>
        <v> GRE_left_us_to_fight_alone: "Haben uns im Kampf im Stich gelassen"</v>
      </c>
    </row>
    <row r="1285" customFormat="false" ht="13.8" hidden="false" customHeight="false" outlineLevel="0" collapsed="false">
      <c r="A1285" s="1" t="s">
        <v>2503</v>
      </c>
      <c r="B1285" s="1" t="s">
        <v>2504</v>
      </c>
      <c r="C1285" s="1" t="str">
        <f aca="false">A1285 &amp;" " &amp;"""" &amp;B1285 &amp;""""</f>
        <v> GRE_exploited_our_generosity: "nutzten unsere Großzügigkeit aus"</v>
      </c>
      <c r="D1285" s="1" t="str">
        <f aca="false">IF(ISBLANK(A1285),"",C1285)</f>
        <v> GRE_exploited_our_generosity: "nutzten unsere Großzügigkeit aus"</v>
      </c>
    </row>
    <row r="1286" customFormat="false" ht="13.8" hidden="false" customHeight="false" outlineLevel="0" collapsed="false">
      <c r="A1286" s="1" t="s">
        <v>2505</v>
      </c>
      <c r="B1286" s="1" t="s">
        <v>2506</v>
      </c>
      <c r="C1286" s="1" t="str">
        <f aca="false">A1286 &amp;" " &amp;"""" &amp;B1286 &amp;""""</f>
        <v> GRE_shunned_our_investors: "mieden unsere Investoren"</v>
      </c>
      <c r="D1286" s="1" t="str">
        <f aca="false">IF(ISBLANK(A1286),"",C1286)</f>
        <v> GRE_shunned_our_investors: "mieden unsere Investoren"</v>
      </c>
    </row>
    <row r="1287" customFormat="false" ht="13.8" hidden="false" customHeight="false" outlineLevel="0" collapsed="false">
      <c r="A1287" s="1" t="s">
        <v>2507</v>
      </c>
      <c r="B1287" s="1" t="s">
        <v>2508</v>
      </c>
      <c r="C1287" s="1" t="str">
        <f aca="false">A1287 &amp;" " &amp;"""" &amp;B1287 &amp;""""</f>
        <v> GRE_greek_turncoats: "Griechische Verräter"</v>
      </c>
      <c r="D1287" s="1" t="str">
        <f aca="false">IF(ISBLANK(A1287),"",C1287)</f>
        <v> GRE_greek_turncoats: "Griechische Verräter"</v>
      </c>
    </row>
    <row r="1288" customFormat="false" ht="13.8" hidden="false" customHeight="false" outlineLevel="0" collapsed="false">
      <c r="A1288" s="1" t="s">
        <v>2509</v>
      </c>
      <c r="B1288" s="1" t="s">
        <v>2510</v>
      </c>
      <c r="C1288" s="1" t="str">
        <f aca="false">A1288 &amp;" " &amp;"""" &amp;B1288 &amp;""""</f>
        <v> GRE_underhanded_rogues: "Hinterhältige Handlanger"</v>
      </c>
      <c r="D1288" s="1" t="str">
        <f aca="false">IF(ISBLANK(A1288),"",C1288)</f>
        <v> GRE_underhanded_rogues: "Hinterhältige Handlanger"</v>
      </c>
    </row>
    <row r="1289" customFormat="false" ht="13.8" hidden="false" customHeight="false" outlineLevel="0" collapsed="false">
      <c r="A1289" s="1" t="s">
        <v>2511</v>
      </c>
      <c r="B1289" s="1" t="s">
        <v>2512</v>
      </c>
      <c r="C1289" s="1" t="str">
        <f aca="false">A1289 &amp;" " &amp;"""" &amp;B1289 &amp;""""</f>
        <v> GRE_aegean_troublemakers: "Ägäische Störenfriede"</v>
      </c>
      <c r="D1289" s="1" t="str">
        <f aca="false">IF(ISBLANK(A1289),"",C1289)</f>
        <v> GRE_aegean_troublemakers: "Ägäische Störenfriede"</v>
      </c>
    </row>
    <row r="1290" customFormat="false" ht="13.8" hidden="false" customHeight="false" outlineLevel="0" collapsed="false">
      <c r="A1290" s="1" t="s">
        <v>2513</v>
      </c>
      <c r="B1290" s="1" t="s">
        <v>2514</v>
      </c>
      <c r="C1290" s="1" t="str">
        <f aca="false">A1290 &amp;" " &amp;"""" &amp;B1290 &amp;""""</f>
        <v> GRE_strategic_enemy: "Strategischer Feind"</v>
      </c>
      <c r="D1290" s="1" t="str">
        <f aca="false">IF(ISBLANK(A1290),"",C1290)</f>
        <v> GRE_strategic_enemy: "Strategischer Feind"</v>
      </c>
    </row>
    <row r="1291" customFormat="false" ht="13.8" hidden="false" customHeight="false" outlineLevel="0" collapsed="false">
      <c r="A1291" s="1" t="s">
        <v>2515</v>
      </c>
      <c r="B1291" s="1" t="s">
        <v>1498</v>
      </c>
      <c r="C1291" s="1" t="str">
        <f aca="false">A1291 &amp;" " &amp;"""" &amp;B1291 &amp;""""</f>
        <v> GRE_fascist_leanings: "Faschistische Tendenzen"</v>
      </c>
      <c r="D1291" s="1" t="str">
        <f aca="false">IF(ISBLANK(A1291),"",C1291)</f>
        <v> GRE_fascist_leanings: "Faschistische Tendenzen"</v>
      </c>
    </row>
    <row r="1292" customFormat="false" ht="13.8" hidden="false" customHeight="false" outlineLevel="0" collapsed="false">
      <c r="A1292" s="1" t="s">
        <v>2516</v>
      </c>
      <c r="B1292" s="1" t="s">
        <v>2517</v>
      </c>
      <c r="C1292" s="1" t="str">
        <f aca="false">A1292 &amp;" " &amp;"""" &amp;B1292 &amp;""""</f>
        <v> GRE_fascist_trading_bloc: "Faschistischer Handelsblock"</v>
      </c>
      <c r="D1292" s="1" t="str">
        <f aca="false">IF(ISBLANK(A1292),"",C1292)</f>
        <v> GRE_fascist_trading_bloc: "Faschistischer Handelsblock"</v>
      </c>
    </row>
    <row r="1293" customFormat="false" ht="13.8" hidden="false" customHeight="false" outlineLevel="0" collapsed="false">
      <c r="A1293" s="1" t="s">
        <v>2518</v>
      </c>
      <c r="B1293" s="1" t="s">
        <v>2519</v>
      </c>
      <c r="C1293" s="1" t="str">
        <f aca="false">A1293 &amp;" " &amp;"""" &amp;B1293 &amp;""""</f>
        <v> GRE_treacherous_little_filcher: "Verräterischer kleiner Dieb!"</v>
      </c>
      <c r="D1293" s="1" t="str">
        <f aca="false">IF(ISBLANK(A1293),"",C1293)</f>
        <v> GRE_treacherous_little_filcher: "Verräterischer kleiner Dieb!"</v>
      </c>
    </row>
    <row r="1294" customFormat="false" ht="13.8" hidden="false" customHeight="false" outlineLevel="0" collapsed="false">
      <c r="A1294" s="1" t="s">
        <v>2520</v>
      </c>
      <c r="B1294" s="1" t="s">
        <v>2521</v>
      </c>
      <c r="C1294" s="1" t="str">
        <f aca="false">A1294 &amp;" " &amp;"""" &amp;B1294 &amp;""""</f>
        <v> GRE_tobacco_exports: "Tabak-Exporte"</v>
      </c>
      <c r="D1294" s="1" t="str">
        <f aca="false">IF(ISBLANK(A1294),"",C1294)</f>
        <v> GRE_tobacco_exports: "Tabak-Exporte"</v>
      </c>
    </row>
    <row r="1295" customFormat="false" ht="13.8" hidden="false" customHeight="false" outlineLevel="0" collapsed="false">
      <c r="A1295" s="1" t="s">
        <v>2522</v>
      </c>
      <c r="B1295" s="1" t="s">
        <v>2523</v>
      </c>
      <c r="C1295" s="1" t="str">
        <f aca="false">A1295 &amp;" " &amp;"""" &amp;B1295 &amp;""""</f>
        <v> GRE_luxury_exports: "Export von Luxusgütern"</v>
      </c>
      <c r="D1295" s="1" t="str">
        <f aca="false">IF(ISBLANK(A1295),"",C1295)</f>
        <v> GRE_luxury_exports: "Export von Luxusgütern"</v>
      </c>
    </row>
    <row r="1296" customFormat="false" ht="13.8" hidden="false" customHeight="false" outlineLevel="0" collapsed="false">
      <c r="A1296" s="1" t="s">
        <v>2524</v>
      </c>
      <c r="B1296" s="1" t="s">
        <v>2525</v>
      </c>
      <c r="C1296" s="1" t="str">
        <f aca="false">A1296 &amp;" " &amp;"""" &amp;B1296 &amp;""""</f>
        <v> GRE_strong_trading_ties: "Starke Handelsbeziehungen"</v>
      </c>
      <c r="D1296" s="1" t="str">
        <f aca="false">IF(ISBLANK(A1296),"",C1296)</f>
        <v> GRE_strong_trading_ties: "Starke Handelsbeziehungen"</v>
      </c>
    </row>
    <row r="1297" customFormat="false" ht="13.8" hidden="false" customHeight="false" outlineLevel="0" collapsed="false">
      <c r="A1297" s="1" t="s">
        <v>2526</v>
      </c>
      <c r="B1297" s="1" t="s">
        <v>2527</v>
      </c>
      <c r="C1297" s="1" t="str">
        <f aca="false">A1297 &amp;" " &amp;"""" &amp;B1297 &amp;""""</f>
        <v> TUR_reliable_trade_partner: "Verlässlicher Handelspartner"</v>
      </c>
      <c r="D1297" s="1" t="str">
        <f aca="false">IF(ISBLANK(A1297),"",C1297)</f>
        <v> TUR_reliable_trade_partner: "Verlässlicher Handelspartner"</v>
      </c>
    </row>
    <row r="1298" customFormat="false" ht="13.8" hidden="false" customHeight="false" outlineLevel="0" collapsed="false">
      <c r="A1298" s="1" t="s">
        <v>2528</v>
      </c>
      <c r="B1298" s="1" t="s">
        <v>2529</v>
      </c>
      <c r="C1298" s="1" t="str">
        <f aca="false">A1298 &amp;" " &amp;"""" &amp;B1298 &amp;""""</f>
        <v> TUR_regional_force_of_stability: "Regionaler Stabilitätsfaktor"</v>
      </c>
      <c r="D1298" s="1" t="str">
        <f aca="false">IF(ISBLANK(A1298),"",C1298)</f>
        <v> TUR_regional_force_of_stability: "Regionaler Stabilitätsfaktor"</v>
      </c>
    </row>
    <row r="1299" customFormat="false" ht="13.8" hidden="false" customHeight="false" outlineLevel="0" collapsed="false">
      <c r="A1299" s="1" t="s">
        <v>2530</v>
      </c>
      <c r="B1299" s="1" t="s">
        <v>2531</v>
      </c>
      <c r="C1299" s="1" t="str">
        <f aca="false">A1299 &amp;" " &amp;"""" &amp;B1299 &amp;""""</f>
        <v> TUR_valued_strategic_partners: "Wertvoller strategischer Partner"</v>
      </c>
      <c r="D1299" s="1" t="str">
        <f aca="false">IF(ISBLANK(A1299),"",C1299)</f>
        <v> TUR_valued_strategic_partners: "Wertvoller strategischer Partner"</v>
      </c>
    </row>
    <row r="1300" customFormat="false" ht="13.8" hidden="false" customHeight="false" outlineLevel="0" collapsed="false">
      <c r="A1300" s="1" t="s">
        <v>2532</v>
      </c>
      <c r="B1300" s="1" t="s">
        <v>2533</v>
      </c>
      <c r="C1300" s="1" t="str">
        <f aca="false">A1300 &amp;" " &amp;"""" &amp;B1300 &amp;""""</f>
        <v> TUR_clodius_agreement: "Das Clodius-Abkommen"</v>
      </c>
      <c r="D1300" s="1" t="str">
        <f aca="false">IF(ISBLANK(A1300),"",C1300)</f>
        <v> TUR_clodius_agreement: "Das Clodius-Abkommen"</v>
      </c>
    </row>
    <row r="1301" customFormat="false" ht="13.8" hidden="false" customHeight="false" outlineLevel="0" collapsed="false">
      <c r="A1301" s="1" t="s">
        <v>2534</v>
      </c>
      <c r="B1301" s="1" t="s">
        <v>2535</v>
      </c>
      <c r="C1301" s="1" t="str">
        <f aca="false">A1301 &amp;" " &amp;"""" &amp;B1301 &amp;""""</f>
        <v> TUR_imperialist_puppets: "Imperialistische Marionette"</v>
      </c>
      <c r="D1301" s="1" t="str">
        <f aca="false">IF(ISBLANK(A1301),"",C1301)</f>
        <v> TUR_imperialist_puppets: "Imperialistische Marionette"</v>
      </c>
    </row>
    <row r="1302" customFormat="false" ht="13.8" hidden="false" customHeight="false" outlineLevel="0" collapsed="false">
      <c r="A1302" s="1" t="s">
        <v>2536</v>
      </c>
      <c r="B1302" s="1" t="s">
        <v>2537</v>
      </c>
      <c r="C1302" s="1" t="str">
        <f aca="false">A1302 &amp;" " &amp;"""" &amp;B1302 &amp;""""</f>
        <v> TUR_aiding_our_enemies: "Hilfe für unsere Feinde"</v>
      </c>
      <c r="D1302" s="1" t="str">
        <f aca="false">IF(ISBLANK(A1302),"",C1302)</f>
        <v> TUR_aiding_our_enemies: "Hilfe für unsere Feinde"</v>
      </c>
    </row>
    <row r="1303" customFormat="false" ht="13.8" hidden="false" customHeight="false" outlineLevel="0" collapsed="false">
      <c r="A1303" s="1" t="s">
        <v>2538</v>
      </c>
      <c r="B1303" s="1" t="s">
        <v>2539</v>
      </c>
      <c r="C1303" s="1" t="str">
        <f aca="false">A1303 &amp;" " &amp;"""" &amp;B1303 &amp;""""</f>
        <v> TUR_likeminded_ultranationalists: "Gleichgesinnte Ultranationalisten"</v>
      </c>
      <c r="D1303" s="1" t="str">
        <f aca="false">IF(ISBLANK(A1303),"",C1303)</f>
        <v> TUR_likeminded_ultranationalists: "Gleichgesinnte Ultranationalisten"</v>
      </c>
    </row>
    <row r="1304" customFormat="false" ht="13.8" hidden="false" customHeight="false" outlineLevel="0" collapsed="false">
      <c r="A1304" s="1" t="s">
        <v>2540</v>
      </c>
      <c r="B1304" s="1" t="s">
        <v>2541</v>
      </c>
      <c r="C1304" s="1" t="str">
        <f aca="false">A1304 &amp;" " &amp;"""" &amp;B1304 &amp;""""</f>
        <v> TUR_righteous_traditionalists: "Rechtschaffene Traditionalisten"</v>
      </c>
      <c r="D1304" s="1" t="str">
        <f aca="false">IF(ISBLANK(A1304),"",C1304)</f>
        <v> TUR_righteous_traditionalists: "Rechtschaffene Traditionalisten"</v>
      </c>
    </row>
    <row r="1305" customFormat="false" ht="13.8" hidden="false" customHeight="false" outlineLevel="0" collapsed="false">
      <c r="A1305" s="1" t="s">
        <v>2542</v>
      </c>
      <c r="B1305" s="1" t="s">
        <v>2543</v>
      </c>
      <c r="C1305" s="1" t="str">
        <f aca="false">A1305 &amp;" " &amp;"""" &amp;B1305 &amp;""""</f>
        <v> TUR_assertive_regional_defender: "Selbstbewusster Verteidiger der Region"</v>
      </c>
      <c r="D1305" s="1" t="str">
        <f aca="false">IF(ISBLANK(A1305),"",C1305)</f>
        <v> TUR_assertive_regional_defender: "Selbstbewusster Verteidiger der Region"</v>
      </c>
    </row>
    <row r="1306" customFormat="false" ht="13.8" hidden="false" customHeight="false" outlineLevel="0" collapsed="false">
      <c r="A1306" s="1" t="s">
        <v>2544</v>
      </c>
      <c r="B1306" s="1" t="s">
        <v>2545</v>
      </c>
      <c r="C1306" s="1" t="str">
        <f aca="false">A1306 &amp;" " &amp;"""" &amp;B1306 &amp;""""</f>
        <v> TUR_turkish_meddlers: "Türkische Einmischung"</v>
      </c>
      <c r="D1306" s="1" t="str">
        <f aca="false">IF(ISBLANK(A1306),"",C1306)</f>
        <v> TUR_turkish_meddlers: "Türkische Einmischung"</v>
      </c>
    </row>
    <row r="1307" customFormat="false" ht="13.8" hidden="false" customHeight="false" outlineLevel="0" collapsed="false">
      <c r="A1307" s="1" t="s">
        <v>2546</v>
      </c>
      <c r="B1307" s="1" t="s">
        <v>2547</v>
      </c>
      <c r="C1307" s="1" t="str">
        <f aca="false">A1307 &amp;" " &amp;"""" &amp;B1307 &amp;""""</f>
        <v> TUR_unreliable_debt_ditchers: "Unzuverlässige Schuldner"</v>
      </c>
      <c r="D1307" s="1" t="str">
        <f aca="false">IF(ISBLANK(A1307),"",C1307)</f>
        <v> TUR_unreliable_debt_ditchers: "Unzuverlässige Schuldner"</v>
      </c>
    </row>
    <row r="1308" customFormat="false" ht="13.8" hidden="false" customHeight="false" outlineLevel="0" collapsed="false">
      <c r="A1308" s="1" t="s">
        <v>2548</v>
      </c>
      <c r="B1308" s="1" t="s">
        <v>2549</v>
      </c>
      <c r="C1308" s="1" t="str">
        <f aca="false">A1308 &amp;" " &amp;"""" &amp;B1308 &amp;""""</f>
        <v> TUR_traitors_of_the_revolution: "Verräter an der Revolution"</v>
      </c>
      <c r="D1308" s="1" t="str">
        <f aca="false">IF(ISBLANK(A1308),"",C1308)</f>
        <v> TUR_traitors_of_the_revolution: "Verräter an der Revolution"</v>
      </c>
    </row>
    <row r="1309" customFormat="false" ht="13.8" hidden="false" customHeight="false" outlineLevel="0" collapsed="false">
      <c r="A1309" s="1" t="s">
        <v>2550</v>
      </c>
      <c r="B1309" s="1" t="s">
        <v>2551</v>
      </c>
      <c r="C1309" s="1" t="str">
        <f aca="false">A1309 &amp;" " &amp;"""" &amp;B1309 &amp;""""</f>
        <v> TUR_released_hatay_to_us: "Hatay an uns abgetreten"</v>
      </c>
      <c r="D1309" s="1" t="str">
        <f aca="false">IF(ISBLANK(A1309),"",C1309)</f>
        <v> TUR_released_hatay_to_us: "Hatay an uns abgetreten"</v>
      </c>
    </row>
    <row r="1310" customFormat="false" ht="13.8" hidden="false" customHeight="false" outlineLevel="0" collapsed="false">
      <c r="A1310" s="1" t="s">
        <v>2552</v>
      </c>
      <c r="B1310" s="1" t="s">
        <v>2553</v>
      </c>
      <c r="C1310" s="1" t="str">
        <f aca="false">A1310 &amp;" " &amp;"""" &amp;B1310 &amp;""""</f>
        <v> TUR_oppressors_of_turks: "Unterdrücker der Türken"</v>
      </c>
      <c r="D1310" s="1" t="str">
        <f aca="false">IF(ISBLANK(A1310),"",C1310)</f>
        <v> TUR_oppressors_of_turks: "Unterdrücker der Türken"</v>
      </c>
    </row>
    <row r="1311" customFormat="false" ht="13.8" hidden="false" customHeight="false" outlineLevel="0" collapsed="false">
      <c r="A1311" s="1" t="s">
        <v>2554</v>
      </c>
      <c r="B1311" s="1" t="s">
        <v>2555</v>
      </c>
      <c r="C1311" s="1" t="str">
        <f aca="false">A1311 &amp;" " &amp;"""" &amp;B1311 &amp;""""</f>
        <v> TUR_pact_of_power: "Machtpakt"</v>
      </c>
      <c r="D1311" s="1" t="str">
        <f aca="false">IF(ISBLANK(A1311),"",C1311)</f>
        <v> TUR_pact_of_power: "Machtpakt"</v>
      </c>
    </row>
    <row r="1312" customFormat="false" ht="13.8" hidden="false" customHeight="false" outlineLevel="0" collapsed="false">
      <c r="A1312" s="1" t="s">
        <v>2556</v>
      </c>
      <c r="B1312" s="1" t="s">
        <v>2557</v>
      </c>
      <c r="C1312" s="1" t="str">
        <f aca="false">A1312 &amp;" " &amp;"""" &amp;B1312 &amp;""""</f>
        <v> TUR_insulted_our_honour: "Unsere Ehre beleidigt"</v>
      </c>
      <c r="D1312" s="1" t="str">
        <f aca="false">IF(ISBLANK(A1312),"",C1312)</f>
        <v> TUR_insulted_our_honour: "Unsere Ehre beleidigt"</v>
      </c>
    </row>
    <row r="1313" customFormat="false" ht="13.8" hidden="false" customHeight="false" outlineLevel="0" collapsed="false">
      <c r="A1313" s="1" t="s">
        <v>2558</v>
      </c>
      <c r="B1313" s="1" t="s">
        <v>2559</v>
      </c>
      <c r="C1313" s="1" t="str">
        <f aca="false">A1313 &amp;" " &amp;"""" &amp;B1313 &amp;""""</f>
        <v> TUR_joint_resource_extraction: "Gemeinsamer Abbau von Ressourcen"</v>
      </c>
      <c r="D1313" s="1" t="str">
        <f aca="false">IF(ISBLANK(A1313),"",C1313)</f>
        <v> TUR_joint_resource_extraction: "Gemeinsamer Abbau von Ressourcen"</v>
      </c>
    </row>
    <row r="1314" customFormat="false" ht="13.8" hidden="false" customHeight="false" outlineLevel="0" collapsed="false">
      <c r="A1314" s="1" t="s">
        <v>2560</v>
      </c>
      <c r="B1314" s="1" t="s">
        <v>2561</v>
      </c>
      <c r="C1314" s="1" t="str">
        <f aca="false">A1314 &amp;" " &amp;"""" &amp;B1314 &amp;""""</f>
        <v> BUL_condemned_imro: "IMRO verurteilt"</v>
      </c>
      <c r="D1314" s="1" t="str">
        <f aca="false">IF(ISBLANK(A1314),"",C1314)</f>
        <v> BUL_condemned_imro: "IMRO verurteilt"</v>
      </c>
    </row>
    <row r="1315" customFormat="false" ht="13.8" hidden="false" customHeight="false" outlineLevel="0" collapsed="false">
      <c r="A1315" s="1" t="s">
        <v>2562</v>
      </c>
      <c r="B1315" s="1" t="s">
        <v>2563</v>
      </c>
      <c r="C1315" s="1" t="str">
        <f aca="false">A1315 &amp;" " &amp;"""" &amp;B1315 &amp;""""</f>
        <v> BUL_supported_imro: "Unterstützte IMRO"</v>
      </c>
      <c r="D1315" s="1" t="str">
        <f aca="false">IF(ISBLANK(A1315),"",C1315)</f>
        <v> BUL_supported_imro: "Unterstützte IMRO"</v>
      </c>
    </row>
    <row r="1316" customFormat="false" ht="13.8" hidden="false" customHeight="false" outlineLevel="0" collapsed="false">
      <c r="A1316" s="1" t="s">
        <v>2564</v>
      </c>
      <c r="B1316" s="1" t="s">
        <v>2565</v>
      </c>
      <c r="C1316" s="1" t="str">
        <f aca="false">A1316 &amp;" " &amp;"""" &amp;B1316 &amp;""""</f>
        <v> BUL_supplied_imro: "Belieferung der IMRO mit Waffen"</v>
      </c>
      <c r="D1316" s="1" t="str">
        <f aca="false">IF(ISBLANK(A1316),"",C1316)</f>
        <v> BUL_supplied_imro: "Belieferung der IMRO mit Waffen"</v>
      </c>
    </row>
    <row r="1317" customFormat="false" ht="13.8" hidden="false" customHeight="false" outlineLevel="0" collapsed="false">
      <c r="A1317" s="1" t="s">
        <v>2566</v>
      </c>
      <c r="B1317" s="1" t="s">
        <v>2567</v>
      </c>
      <c r="C1317" s="1" t="str">
        <f aca="false">A1317 &amp;" " &amp;"""" &amp;B1317 &amp;""""</f>
        <v> BUL_approached_germany: "Annäherung an Deutschland"</v>
      </c>
      <c r="D1317" s="1" t="str">
        <f aca="false">IF(ISBLANK(A1317),"",C1317)</f>
        <v> BUL_approached_germany: "Annäherung an Deutschland"</v>
      </c>
    </row>
    <row r="1318" customFormat="false" ht="13.8" hidden="false" customHeight="false" outlineLevel="0" collapsed="false">
      <c r="A1318" s="1" t="s">
        <v>2568</v>
      </c>
      <c r="B1318" s="1" t="s">
        <v>2569</v>
      </c>
      <c r="C1318" s="1" t="str">
        <f aca="false">A1318 &amp;" " &amp;"""" &amp;B1318 &amp;""""</f>
        <v> BUL_approached_italy: "An Italien herangetreten"</v>
      </c>
      <c r="D1318" s="1" t="str">
        <f aca="false">IF(ISBLANK(A1318),"",C1318)</f>
        <v> BUL_approached_italy: "An Italien herangetreten"</v>
      </c>
    </row>
    <row r="1319" customFormat="false" ht="13.8" hidden="false" customHeight="false" outlineLevel="0" collapsed="false">
      <c r="A1319" s="1" t="s">
        <v>2570</v>
      </c>
      <c r="B1319" s="1" t="s">
        <v>2571</v>
      </c>
      <c r="C1319" s="1" t="str">
        <f aca="false">A1319 &amp;" " &amp;"""" &amp;B1319 &amp;""""</f>
        <v> BUL_approached_the_uk: "Annäherung an das Vereinigte Königreich"</v>
      </c>
      <c r="D1319" s="1" t="str">
        <f aca="false">IF(ISBLANK(A1319),"",C1319)</f>
        <v> BUL_approached_the_uk: "Annäherung an das Vereinigte Königreich"</v>
      </c>
    </row>
    <row r="1320" customFormat="false" ht="13.8" hidden="false" customHeight="false" outlineLevel="0" collapsed="false">
      <c r="A1320" s="1" t="s">
        <v>2572</v>
      </c>
      <c r="B1320" s="1" t="s">
        <v>2573</v>
      </c>
      <c r="C1320" s="1" t="str">
        <f aca="false">A1320 &amp;" " &amp;"""" &amp;B1320 &amp;""""</f>
        <v> BUL_approached_the_ussr: "Annäherung an die Sowjetunion"</v>
      </c>
      <c r="D1320" s="1" t="str">
        <f aca="false">IF(ISBLANK(A1320),"",C1320)</f>
        <v> BUL_approached_the_ussr: "Annäherung an die Sowjetunion"</v>
      </c>
    </row>
    <row r="1321" customFormat="false" ht="13.8" hidden="false" customHeight="false" outlineLevel="0" collapsed="false">
      <c r="A1321" s="1" t="s">
        <v>2574</v>
      </c>
      <c r="B1321" s="1" t="s">
        <v>2575</v>
      </c>
      <c r="C1321" s="1" t="str">
        <f aca="false">A1321 &amp;" " &amp;"""" &amp;B1321 &amp;""""</f>
        <v> BUL_approached_yugoslavia: "Annäherung an Jugoslawien"</v>
      </c>
      <c r="D1321" s="1" t="str">
        <f aca="false">IF(ISBLANK(A1321),"",C1321)</f>
        <v> BUL_approached_yugoslavia: "Annäherung an Jugoslawien"</v>
      </c>
    </row>
    <row r="1322" customFormat="false" ht="13.8" hidden="false" customHeight="false" outlineLevel="0" collapsed="false">
      <c r="A1322" s="1" t="s">
        <v>2576</v>
      </c>
      <c r="B1322" s="1" t="s">
        <v>2577</v>
      </c>
      <c r="C1322" s="1" t="str">
        <f aca="false">A1322 &amp;" " &amp;"""" &amp;B1322 &amp;""""</f>
        <v> BUL_approached_greece: "Annäherung an Griechenland"</v>
      </c>
      <c r="D1322" s="1" t="str">
        <f aca="false">IF(ISBLANK(A1322),"",C1322)</f>
        <v> BUL_approached_greece: "Annäherung an Griechenland"</v>
      </c>
    </row>
    <row r="1323" customFormat="false" ht="13.8" hidden="false" customHeight="false" outlineLevel="0" collapsed="false">
      <c r="A1323" s="1" t="s">
        <v>2578</v>
      </c>
      <c r="B1323" s="1" t="s">
        <v>2579</v>
      </c>
      <c r="C1323" s="1" t="str">
        <f aca="false">A1323 &amp;" " &amp;"""" &amp;B1323 &amp;""""</f>
        <v> BUL_strengthened_relations_with_us: "Verstärkte die Beziehungen zu uns"</v>
      </c>
      <c r="D1323" s="1" t="str">
        <f aca="false">IF(ISBLANK(A1323),"",C1323)</f>
        <v> BUL_strengthened_relations_with_us: "Verstärkte die Beziehungen zu uns"</v>
      </c>
    </row>
    <row r="1324" customFormat="false" ht="13.8" hidden="false" customHeight="false" outlineLevel="0" collapsed="false">
      <c r="A1324" s="1" t="s">
        <v>2580</v>
      </c>
      <c r="B1324" s="1" t="s">
        <v>2581</v>
      </c>
      <c r="C1324" s="1" t="str">
        <f aca="false">A1324 &amp;" " &amp;"""" &amp;B1324 &amp;""""</f>
        <v> BUL_bulgarian_claims_recognized: "Hat unsere Ansprüche anerkannt"</v>
      </c>
      <c r="D1324" s="1" t="str">
        <f aca="false">IF(ISBLANK(A1324),"",C1324)</f>
        <v> BUL_bulgarian_claims_recognized: "Hat unsere Ansprüche anerkannt"</v>
      </c>
    </row>
    <row r="1325" customFormat="false" ht="13.8" hidden="false" customHeight="false" outlineLevel="0" collapsed="false">
      <c r="A1325" s="1" t="s">
        <v>2582</v>
      </c>
      <c r="B1325" s="1" t="s">
        <v>2583</v>
      </c>
      <c r="C1325" s="1" t="str">
        <f aca="false">A1325 &amp;" " &amp;"""" &amp;B1325 &amp;""""</f>
        <v> BUL_bulgarian_claims_not_recognized: "Unsere Ansprüche nicht anerkannt"</v>
      </c>
      <c r="D1325" s="1" t="str">
        <f aca="false">IF(ISBLANK(A1325),"",C1325)</f>
        <v> BUL_bulgarian_claims_not_recognized: "Unsere Ansprüche nicht anerkannt"</v>
      </c>
    </row>
    <row r="1326" customFormat="false" ht="13.8" hidden="false" customHeight="false" outlineLevel="0" collapsed="false">
      <c r="A1326" s="1" t="s">
        <v>2584</v>
      </c>
      <c r="B1326" s="1" t="s">
        <v>2585</v>
      </c>
      <c r="C1326" s="1" t="str">
        <f aca="false">A1326 &amp;" " &amp;"""" &amp;B1326 &amp;""""</f>
        <v> BUL_donated_aircraft: "Spenden von Flugzeugen"</v>
      </c>
      <c r="D1326" s="1" t="str">
        <f aca="false">IF(ISBLANK(A1326),"",C1326)</f>
        <v> BUL_donated_aircraft: "Spenden von Flugzeugen"</v>
      </c>
    </row>
    <row r="1327" customFormat="false" ht="13.8" hidden="false" customHeight="false" outlineLevel="0" collapsed="false">
      <c r="A1327" s="1" t="s">
        <v>2586</v>
      </c>
      <c r="B1327" s="1" t="s">
        <v>2587</v>
      </c>
      <c r="C1327" s="1" t="str">
        <f aca="false">A1327 &amp;" " &amp;"""" &amp;B1327 &amp;""""</f>
        <v> BUL_rejected_our_donation: "Unsere Spende abgelehnt"</v>
      </c>
      <c r="D1327" s="1" t="str">
        <f aca="false">IF(ISBLANK(A1327),"",C1327)</f>
        <v> BUL_rejected_our_donation: "Unsere Spende abgelehnt"</v>
      </c>
    </row>
    <row r="1328" customFormat="false" ht="13.8" hidden="false" customHeight="false" outlineLevel="0" collapsed="false">
      <c r="A1328" s="1" t="s">
        <v>2588</v>
      </c>
      <c r="B1328" s="1" t="s">
        <v>2589</v>
      </c>
      <c r="C1328" s="1" t="str">
        <f aca="false">A1328 &amp;" " &amp;"""" &amp;B1328 &amp;""""</f>
        <v> BUL_complied_with_our_demands: "Unsere Forderungen anerkannt"</v>
      </c>
      <c r="D1328" s="1" t="str">
        <f aca="false">IF(ISBLANK(A1328),"",C1328)</f>
        <v> BUL_complied_with_our_demands: "Unsere Forderungen anerkannt"</v>
      </c>
    </row>
    <row r="1329" customFormat="false" ht="13.8" hidden="false" customHeight="false" outlineLevel="0" collapsed="false">
      <c r="A1329" s="1" t="s">
        <v>2590</v>
      </c>
      <c r="B1329" s="1" t="s">
        <v>2591</v>
      </c>
      <c r="C1329" s="1" t="str">
        <f aca="false">A1329 &amp;" " &amp;"""" &amp;B1329 &amp;""""</f>
        <v> BUL_rejected_our_demands: "Unsere Forderungen abgelehnt"</v>
      </c>
      <c r="D1329" s="1" t="str">
        <f aca="false">IF(ISBLANK(A1329),"",C1329)</f>
        <v> BUL_rejected_our_demands: "Unsere Forderungen abgelehnt"</v>
      </c>
    </row>
    <row r="1330" customFormat="false" ht="13.8" hidden="false" customHeight="false" outlineLevel="0" collapsed="false">
      <c r="A1330" s="1" t="s">
        <v>2592</v>
      </c>
      <c r="B1330" s="1" t="s">
        <v>2593</v>
      </c>
      <c r="C1330" s="1" t="str">
        <f aca="false">A1330 &amp;" " &amp;"""" &amp;B1330 &amp;""""</f>
        <v> BUL_honored_bulgarian_claims: "Die bulgarischen Ansprüche werden anerkannt"</v>
      </c>
      <c r="D1330" s="1" t="str">
        <f aca="false">IF(ISBLANK(A1330),"",C1330)</f>
        <v> BUL_honored_bulgarian_claims: "Die bulgarischen Ansprüche werden anerkannt"</v>
      </c>
    </row>
    <row r="1331" customFormat="false" ht="13.8" hidden="false" customHeight="false" outlineLevel="0" collapsed="false">
      <c r="A1331" s="1" t="s">
        <v>2594</v>
      </c>
      <c r="B1331" s="1" t="s">
        <v>2595</v>
      </c>
      <c r="C1331" s="1" t="str">
        <f aca="false">A1331 &amp;" " &amp;"""" &amp;B1331 &amp;""""</f>
        <v> BUL_lifted_arms_restrictions: "Hebt unsere Waffenbeschränkungen auf"</v>
      </c>
      <c r="D1331" s="1" t="str">
        <f aca="false">IF(ISBLANK(A1331),"",C1331)</f>
        <v> BUL_lifted_arms_restrictions: "Hebt unsere Waffenbeschränkungen auf"</v>
      </c>
    </row>
    <row r="1332" customFormat="false" ht="13.8" hidden="false" customHeight="false" outlineLevel="0" collapsed="false">
      <c r="A1332" s="1" t="s">
        <v>2596</v>
      </c>
      <c r="B1332" s="1" t="s">
        <v>2597</v>
      </c>
      <c r="C1332" s="1" t="str">
        <f aca="false">A1332 &amp;" " &amp;"""" &amp;B1332 &amp;""""</f>
        <v> BUL_refused_to_lift_arms_restrictions: "Abgelehnt, unsere Waffenbeschränkungen aufzuheben"</v>
      </c>
      <c r="D1332" s="1" t="str">
        <f aca="false">IF(ISBLANK(A1332),"",C1332)</f>
        <v> BUL_refused_to_lift_arms_restrictions: "Abgelehnt, unsere Waffenbeschränkungen aufzuheben"</v>
      </c>
    </row>
    <row r="1333" customFormat="false" ht="13.8" hidden="false" customHeight="false" outlineLevel="0" collapsed="false">
      <c r="A1333" s="1" t="s">
        <v>2598</v>
      </c>
      <c r="B1333" s="1" t="s">
        <v>2599</v>
      </c>
      <c r="C1333" s="1" t="str">
        <f aca="false">A1333 &amp;" " &amp;"""" &amp;B1333 &amp;""""</f>
        <v> BUL_granted_uranium_mining_rights: "Erteilung von Uranabbaurechten"</v>
      </c>
      <c r="D1333" s="1" t="str">
        <f aca="false">IF(ISBLANK(A1333),"",C1333)</f>
        <v> BUL_granted_uranium_mining_rights: "Erteilung von Uranabbaurechten"</v>
      </c>
    </row>
    <row r="1334" customFormat="false" ht="13.8" hidden="false" customHeight="false" outlineLevel="0" collapsed="false">
      <c r="A1334" s="1" t="s">
        <v>2600</v>
      </c>
      <c r="B1334" s="1" t="s">
        <v>2601</v>
      </c>
      <c r="C1334" s="1" t="str">
        <f aca="false">A1334 &amp;" " &amp;"""" &amp;B1334 &amp;""""</f>
        <v> BUL_industrial_investments_in_bulgaria: "Industrielle Investitionen in Bulgarien"</v>
      </c>
      <c r="D1334" s="1" t="str">
        <f aca="false">IF(ISBLANK(A1334),"",C1334)</f>
        <v> BUL_industrial_investments_in_bulgaria: "Industrielle Investitionen in Bulgarien"</v>
      </c>
    </row>
    <row r="1335" customFormat="false" ht="13.8" hidden="false" customHeight="false" outlineLevel="0" collapsed="false">
      <c r="A1335" s="1" t="s">
        <v>2602</v>
      </c>
      <c r="B1335" s="1" t="s">
        <v>2603</v>
      </c>
      <c r="C1335" s="1" t="str">
        <f aca="false">A1335 &amp;" " &amp;"""" &amp;B1335 &amp;""""</f>
        <v> BUL_seized_our_bulgarian_subsidiaries: "Beschlagnahmung unserer bulgarischen Tochtergesellschaften"</v>
      </c>
      <c r="D1335" s="1" t="str">
        <f aca="false">IF(ISBLANK(A1335),"",C1335)</f>
        <v> BUL_seized_our_bulgarian_subsidiaries: "Beschlagnahmung unserer bulgarischen Tochtergesellschaften"</v>
      </c>
    </row>
    <row r="1336" customFormat="false" ht="13.8" hidden="false" customHeight="false" outlineLevel="0" collapsed="false">
      <c r="A1336" s="1" t="s">
        <v>2604</v>
      </c>
      <c r="B1336" s="1" t="s">
        <v>2605</v>
      </c>
      <c r="C1336" s="1" t="str">
        <f aca="false">A1336 &amp;" " &amp;"""" &amp;B1336 &amp;""""</f>
        <v> BUL_bought_guns: "Kauf von Waffen"</v>
      </c>
      <c r="D1336" s="1" t="str">
        <f aca="false">IF(ISBLANK(A1336),"",C1336)</f>
        <v> BUL_bought_guns: "Kauf von Waffen"</v>
      </c>
    </row>
    <row r="1337" customFormat="false" ht="13.8" hidden="false" customHeight="false" outlineLevel="0" collapsed="false">
      <c r="A1337" s="1" t="s">
        <v>2606</v>
      </c>
      <c r="B1337" s="1" t="s">
        <v>2607</v>
      </c>
      <c r="C1337" s="1" t="str">
        <f aca="false">A1337 &amp;" " &amp;"""" &amp;B1337 &amp;""""</f>
        <v> BUL_sold_guns: "Verkaufte Waffen"</v>
      </c>
      <c r="D1337" s="1" t="str">
        <f aca="false">IF(ISBLANK(A1337),"",C1337)</f>
        <v> BUL_sold_guns: "Verkaufte Waffen"</v>
      </c>
    </row>
    <row r="1338" customFormat="false" ht="13.8" hidden="false" customHeight="false" outlineLevel="0" collapsed="false">
      <c r="A1338" s="1" t="s">
        <v>2608</v>
      </c>
      <c r="B1338" s="1" t="s">
        <v>2609</v>
      </c>
      <c r="C1338" s="1" t="str">
        <f aca="false">A1338 &amp;" " &amp;"""" &amp;B1338 &amp;""""</f>
        <v> BUL_arms_trade: "Waffendeal"</v>
      </c>
      <c r="D1338" s="1" t="str">
        <f aca="false">IF(ISBLANK(A1338),"",C1338)</f>
        <v> BUL_arms_trade: "Waffendeal"</v>
      </c>
    </row>
    <row r="1339" customFormat="false" ht="13.8" hidden="false" customHeight="false" outlineLevel="0" collapsed="false">
      <c r="A1339" s="1" t="s">
        <v>2610</v>
      </c>
      <c r="B1339" s="1" t="s">
        <v>2611</v>
      </c>
      <c r="C1339" s="1" t="str">
        <f aca="false">A1339 &amp;" " &amp;"""" &amp;B1339 &amp;""""</f>
        <v> BUL_rejected_our_proposal: "lehnte unseren Vorschlag ab"</v>
      </c>
      <c r="D1339" s="1" t="str">
        <f aca="false">IF(ISBLANK(A1339),"",C1339)</f>
        <v> BUL_rejected_our_proposal: "lehnte unseren Vorschlag ab"</v>
      </c>
    </row>
    <row r="1340" customFormat="false" ht="13.8" hidden="false" customHeight="false" outlineLevel="0" collapsed="false">
      <c r="A1340" s="1" t="s">
        <v>2612</v>
      </c>
      <c r="B1340" s="1" t="s">
        <v>2613</v>
      </c>
      <c r="C1340" s="1" t="str">
        <f aca="false">A1340 &amp;" " &amp;"""" &amp;B1340 &amp;""""</f>
        <v> BUL_helped_in_civil_war: "Unterstützte uns im Bürgerkrieg"</v>
      </c>
      <c r="D1340" s="1" t="str">
        <f aca="false">IF(ISBLANK(A1340),"",C1340)</f>
        <v> BUL_helped_in_civil_war: "Unterstützte uns im Bürgerkrieg"</v>
      </c>
    </row>
    <row r="1341" customFormat="false" ht="13.8" hidden="false" customHeight="false" outlineLevel="0" collapsed="false">
      <c r="A1341" s="1" t="s">
        <v>2614</v>
      </c>
      <c r="B1341" s="1" t="s">
        <v>2615</v>
      </c>
      <c r="C1341" s="1" t="str">
        <f aca="false">A1341 &amp;" " &amp;"""" &amp;B1341 &amp;""""</f>
        <v> BUL_balkan_communism: "Balkan-Kommunismus"</v>
      </c>
      <c r="D1341" s="1" t="str">
        <f aca="false">IF(ISBLANK(A1341),"",C1341)</f>
        <v> BUL_balkan_communism: "Balkan-Kommunismus"</v>
      </c>
    </row>
    <row r="1342" customFormat="false" ht="13.8" hidden="false" customHeight="false" outlineLevel="0" collapsed="false">
      <c r="A1342" s="1" t="s">
        <v>2616</v>
      </c>
      <c r="B1342" s="1" t="s">
        <v>2617</v>
      </c>
      <c r="C1342" s="1" t="str">
        <f aca="false">A1342 &amp;" " &amp;"""" &amp;B1342 &amp;""""</f>
        <v> BUL_balkan_communism_trade: "Balkankommunismus"</v>
      </c>
      <c r="D1342" s="1" t="str">
        <f aca="false">IF(ISBLANK(A1342),"",C1342)</f>
        <v> BUL_balkan_communism_trade: "Balkankommunismus"</v>
      </c>
    </row>
    <row r="1343" customFormat="false" ht="13.8" hidden="false" customHeight="false" outlineLevel="0" collapsed="false">
      <c r="A1343" s="1" t="s">
        <v>2618</v>
      </c>
      <c r="B1343" s="1" t="s">
        <v>2619</v>
      </c>
      <c r="C1343" s="1" t="str">
        <f aca="false">A1343 &amp;" " &amp;"""" &amp;B1343 &amp;""""</f>
        <v> BUL_communist_menace: "Kommunistische Gefahr"</v>
      </c>
      <c r="D1343" s="1" t="str">
        <f aca="false">IF(ISBLANK(A1343),"",C1343)</f>
        <v> BUL_communist_menace: "Kommunistische Gefahr"</v>
      </c>
    </row>
    <row r="1344" customFormat="false" ht="13.8" hidden="false" customHeight="false" outlineLevel="0" collapsed="false">
      <c r="A1344" s="1" t="s">
        <v>2620</v>
      </c>
      <c r="B1344" s="1" t="s">
        <v>2619</v>
      </c>
      <c r="C1344" s="1" t="str">
        <f aca="false">A1344 &amp;" " &amp;"""" &amp;B1344 &amp;""""</f>
        <v> BUL_communist_menace_trade: "Kommunistische Gefahr"</v>
      </c>
      <c r="D1344" s="1" t="str">
        <f aca="false">IF(ISBLANK(A1344),"",C1344)</f>
        <v> BUL_communist_menace_trade: "Kommunistische Gefahr"</v>
      </c>
    </row>
    <row r="1345" customFormat="false" ht="13.8" hidden="false" customHeight="false" outlineLevel="0" collapsed="false">
      <c r="A1345" s="1" t="s">
        <v>2621</v>
      </c>
      <c r="B1345" s="1" t="s">
        <v>2622</v>
      </c>
      <c r="C1345" s="1" t="str">
        <f aca="false">A1345 &amp;" " &amp;"""" &amp;B1345 &amp;""""</f>
        <v> BUL_threatening_neighbor: "Gefährlicher Nachbar"</v>
      </c>
      <c r="D1345" s="1" t="str">
        <f aca="false">IF(ISBLANK(A1345),"",C1345)</f>
        <v> BUL_threatening_neighbor: "Gefährlicher Nachbar"</v>
      </c>
    </row>
    <row r="1346" customFormat="false" ht="13.8" hidden="false" customHeight="false" outlineLevel="0" collapsed="false">
      <c r="A1346" s="1" t="s">
        <v>2623</v>
      </c>
      <c r="B1346" s="1" t="s">
        <v>2624</v>
      </c>
      <c r="C1346" s="1" t="str">
        <f aca="false">A1346 &amp;" " &amp;"""" &amp;B1346 &amp;""""</f>
        <v> BUL_old_quarrels_left_behind: "Alte Streitigkeiten begraben"</v>
      </c>
      <c r="D1346" s="1" t="str">
        <f aca="false">IF(ISBLANK(A1346),"",C1346)</f>
        <v> BUL_old_quarrels_left_behind: "Alte Streitigkeiten begraben"</v>
      </c>
    </row>
    <row r="1347" customFormat="false" ht="13.8" hidden="false" customHeight="false" outlineLevel="0" collapsed="false">
      <c r="A1347" s="1" t="s">
        <v>2625</v>
      </c>
      <c r="B1347" s="1" t="s">
        <v>2626</v>
      </c>
      <c r="C1347" s="1" t="str">
        <f aca="false">A1347 &amp;" " &amp;"""" &amp;B1347 &amp;""""</f>
        <v> BUL_refused_unification: "Wiedervereinigung abgelehnt"</v>
      </c>
      <c r="D1347" s="1" t="str">
        <f aca="false">IF(ISBLANK(A1347),"",C1347)</f>
        <v> BUL_refused_unification: "Wiedervereinigung abgelehnt"</v>
      </c>
    </row>
    <row r="1348" customFormat="false" ht="13.8" hidden="false" customHeight="false" outlineLevel="0" collapsed="false">
      <c r="A1348" s="1" t="s">
        <v>2627</v>
      </c>
      <c r="B1348" s="1" t="s">
        <v>2628</v>
      </c>
      <c r="C1348" s="1" t="str">
        <f aca="false">A1348 &amp;" " &amp;"""" &amp;B1348 &amp;""""</f>
        <v> BUL_territorial_arbitration: "Territoriale Schlichtung"</v>
      </c>
      <c r="D1348" s="1" t="str">
        <f aca="false">IF(ISBLANK(A1348),"",C1348)</f>
        <v> BUL_territorial_arbitration: "Territoriale Schlichtung"</v>
      </c>
    </row>
    <row r="1349" customFormat="false" ht="13.8" hidden="false" customHeight="false" outlineLevel="0" collapsed="false">
      <c r="A1349" s="1" t="s">
        <v>2629</v>
      </c>
      <c r="B1349" s="1" t="s">
        <v>2628</v>
      </c>
      <c r="C1349" s="1" t="str">
        <f aca="false">A1349 &amp;" " &amp;"""" &amp;B1349 &amp;""""</f>
        <v> BUL_territorial_arbitration_negative: "Territoriale Schlichtung"</v>
      </c>
      <c r="D1349" s="1" t="str">
        <f aca="false">IF(ISBLANK(A1349),"",C1349)</f>
        <v> BUL_territorial_arbitration_negative: "Territoriale Schlichtung"</v>
      </c>
    </row>
    <row r="1350" customFormat="false" ht="13.8" hidden="false" customHeight="false" outlineLevel="0" collapsed="false">
      <c r="A1350" s="1" t="s">
        <v>2630</v>
      </c>
      <c r="B1350" s="1" t="s">
        <v>2631</v>
      </c>
      <c r="C1350" s="1" t="str">
        <f aca="false">A1350 &amp;" " &amp;"""" &amp;B1350 &amp;""""</f>
        <v> BUL_ferdinand_is_back: "Ferdinand ist zurück"</v>
      </c>
      <c r="D1350" s="1" t="str">
        <f aca="false">IF(ISBLANK(A1350),"",C1350)</f>
        <v> BUL_ferdinand_is_back: "Ferdinand ist zurück"</v>
      </c>
    </row>
    <row r="1351" customFormat="false" ht="13.8" hidden="false" customHeight="false" outlineLevel="0" collapsed="false">
      <c r="A1351" s="1" t="s">
        <v>2632</v>
      </c>
      <c r="B1351" s="1" t="s">
        <v>2633</v>
      </c>
      <c r="C1351" s="1" t="str">
        <f aca="false">A1351 &amp;" " &amp;"""" &amp;B1351 &amp;""""</f>
        <v> BUL_old_enemies: "Alte Feinde"</v>
      </c>
      <c r="D1351" s="1" t="str">
        <f aca="false">IF(ISBLANK(A1351),"",C1351)</f>
        <v> BUL_old_enemies: "Alte Feinde"</v>
      </c>
    </row>
    <row r="1352" customFormat="false" ht="13.8" hidden="false" customHeight="false" outlineLevel="0" collapsed="false">
      <c r="A1352" s="1" t="s">
        <v>2634</v>
      </c>
      <c r="B1352" s="1" t="s">
        <v>2635</v>
      </c>
      <c r="C1352" s="1" t="str">
        <f aca="false">A1352 &amp;" " &amp;"""" &amp;B1352 &amp;""""</f>
        <v> BUL_built_ships: "Bulgarische Schiffe gebaut"</v>
      </c>
      <c r="D1352" s="1" t="str">
        <f aca="false">IF(ISBLANK(A1352),"",C1352)</f>
        <v> BUL_built_ships: "Bulgarische Schiffe gebaut"</v>
      </c>
    </row>
    <row r="1353" customFormat="false" ht="13.8" hidden="false" customHeight="false" outlineLevel="0" collapsed="false">
      <c r="A1353" s="1" t="s">
        <v>2636</v>
      </c>
      <c r="B1353" s="1" t="s">
        <v>2637</v>
      </c>
      <c r="C1353" s="1" t="str">
        <f aca="false">A1353 &amp;" " &amp;"""" &amp;B1353 &amp;""""</f>
        <v> BUL_kicked_us_from_faction: "Haben uns aus ihrem Bündnis geworfen"</v>
      </c>
      <c r="D1353" s="1" t="str">
        <f aca="false">IF(ISBLANK(A1353),"",C1353)</f>
        <v> BUL_kicked_us_from_faction: "Haben uns aus ihrem Bündnis geworfen"</v>
      </c>
    </row>
    <row r="1354" customFormat="false" ht="13.8" hidden="false" customHeight="false" outlineLevel="0" collapsed="false">
      <c r="A1354" s="1" t="s">
        <v>2638</v>
      </c>
      <c r="B1354" s="1" t="s">
        <v>2639</v>
      </c>
      <c r="C1354" s="1" t="str">
        <f aca="false">A1354 &amp;" " &amp;"""" &amp;B1354 &amp;""""</f>
        <v> BFTB_incongruous_neighbors: "Ungeeignete Nachbarn"</v>
      </c>
      <c r="D1354" s="1" t="str">
        <f aca="false">IF(ISBLANK(A1354),"",C1354)</f>
        <v> BFTB_incongruous_neighbors: "Ungeeignete Nachbarn"</v>
      </c>
    </row>
    <row r="1355" customFormat="false" ht="13.8" hidden="false" customHeight="false" outlineLevel="0" collapsed="false">
      <c r="A1355" s="1" t="s">
        <v>2640</v>
      </c>
      <c r="B1355" s="1" t="s">
        <v>2641</v>
      </c>
      <c r="C1355" s="1" t="str">
        <f aca="false">A1355 &amp;" " &amp;"""" &amp;B1355 &amp;""""</f>
        <v> BFTB_balkan_pact_ally: "Der Balkanpakt"</v>
      </c>
      <c r="D1355" s="1" t="str">
        <f aca="false">IF(ISBLANK(A1355),"",C1355)</f>
        <v> BFTB_balkan_pact_ally: "Der Balkanpakt"</v>
      </c>
    </row>
    <row r="1356" customFormat="false" ht="13.8" hidden="false" customHeight="false" outlineLevel="0" collapsed="false">
      <c r="A1356" s="1" t="s">
        <v>2642</v>
      </c>
      <c r="B1356" s="1" t="s">
        <v>2641</v>
      </c>
      <c r="C1356" s="1" t="str">
        <f aca="false">A1356 &amp;" " &amp;"""" &amp;B1356 &amp;""""</f>
        <v> BFTB_balkan_pact_enemy: "Der Balkanpakt"</v>
      </c>
      <c r="D1356" s="1" t="str">
        <f aca="false">IF(ISBLANK(A1356),"",C1356)</f>
        <v> BFTB_balkan_pact_enemy: "Der Balkanpakt"</v>
      </c>
    </row>
    <row r="1357" customFormat="false" ht="13.8" hidden="false" customHeight="false" outlineLevel="0" collapsed="false">
      <c r="A1357" s="1" t="s">
        <v>2643</v>
      </c>
      <c r="B1357" s="1" t="s">
        <v>2644</v>
      </c>
      <c r="C1357" s="1" t="str">
        <f aca="false">A1357 &amp;" " &amp;"""" &amp;B1357 &amp;""""</f>
        <v> BFTB_ROM_abandoned_us: "Hat uns aufgegeben"</v>
      </c>
      <c r="D1357" s="1" t="str">
        <f aca="false">IF(ISBLANK(A1357),"",C1357)</f>
        <v> BFTB_ROM_abandoned_us: "Hat uns aufgegeben"</v>
      </c>
    </row>
    <row r="1358" customFormat="false" ht="13.8" hidden="false" customHeight="false" outlineLevel="0" collapsed="false">
      <c r="A1358" s="1" t="s">
        <v>2645</v>
      </c>
      <c r="B1358" s="1" t="s">
        <v>2646</v>
      </c>
      <c r="C1358" s="1" t="str">
        <f aca="false">A1358 &amp;" " &amp;"""" &amp;B1358 &amp;""""</f>
        <v> BFTB_ROM_stood_by_us: "Hat uns beigestanden"</v>
      </c>
      <c r="D1358" s="1" t="str">
        <f aca="false">IF(ISBLANK(A1358),"",C1358)</f>
        <v> BFTB_ROM_stood_by_us: "Hat uns beigestanden"</v>
      </c>
    </row>
    <row r="1359" customFormat="false" ht="13.8" hidden="false" customHeight="false" outlineLevel="0" collapsed="false">
      <c r="A1359" s="1" t="s">
        <v>2647</v>
      </c>
      <c r="B1359" s="1" t="s">
        <v>2648</v>
      </c>
      <c r="C1359" s="1" t="str">
        <f aca="false">A1359 &amp;" " &amp;"""" &amp;B1359 &amp;""""</f>
        <v> DIPLOMACY_JOINED_WAR_EXTRA_CALLED_SINGLE: "\n$LAND|UY$ tritt auch in den Krieg ein."</v>
      </c>
      <c r="D1359" s="1" t="str">
        <f aca="false">IF(ISBLANK(A1359),"",C1359)</f>
        <v> DIPLOMACY_JOINED_WAR_EXTRA_CALLED_SINGLE: "\n$LAND|UY$ tritt auch in den Krieg ein."</v>
      </c>
    </row>
    <row r="1360" customFormat="false" ht="13.8" hidden="false" customHeight="false" outlineLevel="0" collapsed="false">
      <c r="A1360" s="1" t="s">
        <v>2649</v>
      </c>
      <c r="B1360" s="1" t="s">
        <v>2650</v>
      </c>
      <c r="C1360" s="1" t="str">
        <f aca="false">A1360 &amp;" " &amp;"""" &amp;B1360 &amp;""""</f>
        <v> DIPLOMACY_JOINED_WAR_EXTRA_CALLED_ENTRY: "$LAND|Y$"</v>
      </c>
      <c r="D1360" s="1" t="str">
        <f aca="false">IF(ISBLANK(A1360),"",C1360)</f>
        <v> DIPLOMACY_JOINED_WAR_EXTRA_CALLED_ENTRY: "$LAND|Y$"</v>
      </c>
    </row>
    <row r="1361" customFormat="false" ht="13.8" hidden="false" customHeight="false" outlineLevel="0" collapsed="false">
      <c r="A1361" s="1" t="s">
        <v>2651</v>
      </c>
      <c r="B1361" s="1" t="s">
        <v>2652</v>
      </c>
      <c r="C1361" s="1" t="str">
        <f aca="false">A1361 &amp;" " &amp;"""" &amp;B1361 &amp;""""</f>
        <v> DIPLOMACY_JOINED_WAR_EXTRA_CALLED_FIRST_ENTRY: "$LÄNDER|YU$"</v>
      </c>
      <c r="D1361" s="1" t="str">
        <f aca="false">IF(ISBLANK(A1361),"",C1361)</f>
        <v> DIPLOMACY_JOINED_WAR_EXTRA_CALLED_FIRST_ENTRY: "$LÄNDER|YU$"</v>
      </c>
    </row>
    <row r="1362" customFormat="false" ht="13.8" hidden="false" customHeight="false" outlineLevel="0" collapsed="false">
      <c r="A1362" s="1" t="s">
        <v>2653</v>
      </c>
      <c r="B1362" s="1" t="s">
        <v>2654</v>
      </c>
      <c r="C1362" s="1" t="str">
        <f aca="false">A1362 &amp;" " &amp;"""" &amp;B1362 &amp;""""</f>
        <v> DIPLOMACY_JOINED_WAR_EXTRA_CALLED_MULTIPLE: "\n$LIST$ schließt sich ebenfalls dem Krieg an."</v>
      </c>
      <c r="D1362" s="1" t="str">
        <f aca="false">IF(ISBLANK(A1362),"",C1362)</f>
        <v> DIPLOMACY_JOINED_WAR_EXTRA_CALLED_MULTIPLE: "\n$LIST$ schließt sich ebenfalls dem Krieg an."</v>
      </c>
    </row>
    <row r="1363" customFormat="false" ht="13.8" hidden="false" customHeight="false" outlineLevel="0" collapsed="false">
      <c r="A1363" s="1" t="s">
        <v>2655</v>
      </c>
      <c r="B1363" s="1" t="s">
        <v>2656</v>
      </c>
      <c r="C1363" s="1" t="str">
        <f aca="false">A1363 &amp;" " &amp;"""" &amp;B1363 &amp;""""</f>
        <v> SOV_pressured_our_government: "Unsere Regierung wird unter Druck gesetzt"</v>
      </c>
      <c r="D1363" s="1" t="str">
        <f aca="false">IF(ISBLANK(A1363),"",C1363)</f>
        <v> SOV_pressured_our_government: "Unsere Regierung wird unter Druck gesetzt"</v>
      </c>
    </row>
    <row r="1364" customFormat="false" ht="13.8" hidden="false" customHeight="false" outlineLevel="0" collapsed="false">
      <c r="A1364" s="1" t="s">
        <v>2657</v>
      </c>
      <c r="B1364" s="1" t="s">
        <v>2658</v>
      </c>
      <c r="C1364" s="1" t="str">
        <f aca="false">A1364 &amp;" " &amp;"""" &amp;B1364 &amp;""""</f>
        <v> SOV_stirring_the_masses: "Mobilisierung der Massen"</v>
      </c>
      <c r="D1364" s="1" t="str">
        <f aca="false">IF(ISBLANK(A1364),"",C1364)</f>
        <v> SOV_stirring_the_masses: "Mobilisierung der Massen"</v>
      </c>
    </row>
    <row r="1365" customFormat="false" ht="13.8" hidden="false" customHeight="false" outlineLevel="0" collapsed="false">
      <c r="A1365" s="1" t="s">
        <v>2659</v>
      </c>
      <c r="B1365" s="1" t="s">
        <v>2660</v>
      </c>
      <c r="C1365" s="1" t="str">
        <f aca="false">A1365 &amp;" " &amp;"""" &amp;B1365 &amp;""""</f>
        <v> SOV_supported_china_good: "Unterstützung Chinas in dem Konflikt"</v>
      </c>
      <c r="D1365" s="1" t="str">
        <f aca="false">IF(ISBLANK(A1365),"",C1365)</f>
        <v> SOV_supported_china_good: "Unterstützung Chinas in dem Konflikt"</v>
      </c>
    </row>
    <row r="1366" customFormat="false" ht="13.8" hidden="false" customHeight="false" outlineLevel="0" collapsed="false">
      <c r="A1366" s="1" t="s">
        <v>2661</v>
      </c>
      <c r="B1366" s="1" t="s">
        <v>2660</v>
      </c>
      <c r="C1366" s="1" t="str">
        <f aca="false">A1366 &amp;" " &amp;"""" &amp;B1366 &amp;""""</f>
        <v> SOV_supported_china_bad: "Unterstützung Chinas in dem Konflikt"</v>
      </c>
      <c r="D1366" s="1" t="str">
        <f aca="false">IF(ISBLANK(A1366),"",C1366)</f>
        <v> SOV_supported_china_bad: "Unterstützung Chinas in dem Konflikt"</v>
      </c>
    </row>
    <row r="1367" customFormat="false" ht="13.8" hidden="false" customHeight="false" outlineLevel="0" collapsed="false">
      <c r="A1367" s="1" t="s">
        <v>2662</v>
      </c>
      <c r="B1367" s="1" t="s">
        <v>2663</v>
      </c>
      <c r="C1367" s="1" t="str">
        <f aca="false">A1367 &amp;" " &amp;"""" &amp;B1367 &amp;""""</f>
        <v> SOV_supported_japan_good: "Unterstützung Japans in dem Konflikt"</v>
      </c>
      <c r="D1367" s="1" t="str">
        <f aca="false">IF(ISBLANK(A1367),"",C1367)</f>
        <v> SOV_supported_japan_good: "Unterstützung Japans in dem Konflikt"</v>
      </c>
    </row>
    <row r="1368" customFormat="false" ht="13.8" hidden="false" customHeight="false" outlineLevel="0" collapsed="false">
      <c r="A1368" s="1" t="s">
        <v>2664</v>
      </c>
      <c r="B1368" s="1" t="s">
        <v>2663</v>
      </c>
      <c r="C1368" s="1" t="str">
        <f aca="false">A1368 &amp;" " &amp;"""" &amp;B1368 &amp;""""</f>
        <v> SOV_supported_japan_bad: "Unterstützung Japans in dem Konflikt"</v>
      </c>
      <c r="D1368" s="1" t="str">
        <f aca="false">IF(ISBLANK(A1368),"",C1368)</f>
        <v> SOV_supported_japan_bad: "Unterstützung Japans in dem Konflikt"</v>
      </c>
    </row>
    <row r="1369" customFormat="false" ht="13.8" hidden="false" customHeight="false" outlineLevel="0" collapsed="false">
      <c r="A1369" s="1" t="s">
        <v>2665</v>
      </c>
      <c r="B1369" s="1" t="s">
        <v>2666</v>
      </c>
      <c r="C1369" s="1" t="str">
        <f aca="false">A1369 &amp;" " &amp;"""" &amp;B1369 &amp;""""</f>
        <v> SOV_cooperating_with_us: "Mit uns gegen andere chinesische Kriegsherren zusammenarbeiten"</v>
      </c>
      <c r="D1369" s="1" t="str">
        <f aca="false">IF(ISBLANK(A1369),"",C1369)</f>
        <v> SOV_cooperating_with_us: "Mit uns gegen andere chinesische Kriegsherren zusammenarbeiten"</v>
      </c>
    </row>
    <row r="1370" customFormat="false" ht="13.8" hidden="false" customHeight="false" outlineLevel="0" collapsed="false">
      <c r="A1370" s="1" t="s">
        <v>2667</v>
      </c>
      <c r="B1370" s="1" t="s">
        <v>2668</v>
      </c>
      <c r="C1370" s="1" t="str">
        <f aca="false">A1370 &amp;" " &amp;"""" &amp;B1370 &amp;""""</f>
        <v> SOV_cooperating_with_other: "Kooperiert mit anderen chinesischen Kriegsherren gegen uns"</v>
      </c>
      <c r="D1370" s="1" t="str">
        <f aca="false">IF(ISBLANK(A1370),"",C1370)</f>
        <v> SOV_cooperating_with_other: "Kooperiert mit anderen chinesischen Kriegsherren gegen uns"</v>
      </c>
    </row>
    <row r="1371" customFormat="false" ht="13.8" hidden="false" customHeight="false" outlineLevel="0" collapsed="false">
      <c r="A1371" s="1" t="s">
        <v>2669</v>
      </c>
      <c r="B1371" s="1" t="s">
        <v>2670</v>
      </c>
      <c r="C1371" s="1" t="str">
        <f aca="false">A1371 &amp;" " &amp;"""" &amp;B1371 &amp;""""</f>
        <v> SOV_sent_us_weapons: "Schickte uns Waffen"</v>
      </c>
      <c r="D1371" s="1" t="str">
        <f aca="false">IF(ISBLANK(A1371),"",C1371)</f>
        <v> SOV_sent_us_weapons: "Schickte uns Waffen"</v>
      </c>
    </row>
    <row r="1372" customFormat="false" ht="13.8" hidden="false" customHeight="false" outlineLevel="0" collapsed="false">
      <c r="A1372" s="1" t="s">
        <v>2671</v>
      </c>
      <c r="B1372" s="1" t="s">
        <v>2672</v>
      </c>
      <c r="C1372" s="1" t="str">
        <f aca="false">A1372 &amp;" " &amp;"""" &amp;B1372 &amp;""""</f>
        <v> SOV_soviet_japanese_pact_against_usa: "Sowjetisch-japanischer Anti-USA-Pakt"</v>
      </c>
      <c r="D1372" s="1" t="str">
        <f aca="false">IF(ISBLANK(A1372),"",C1372)</f>
        <v> SOV_soviet_japanese_pact_against_usa: "Sowjetisch-japanischer Anti-USA-Pakt"</v>
      </c>
    </row>
    <row r="1373" customFormat="false" ht="13.8" hidden="false" customHeight="false" outlineLevel="0" collapsed="false">
      <c r="A1373" s="1" t="s">
        <v>2673</v>
      </c>
      <c r="B1373" s="1" t="s">
        <v>2674</v>
      </c>
      <c r="C1373" s="1" t="str">
        <f aca="false">A1373 &amp;" " &amp;"""" &amp;B1373 &amp;""""</f>
        <v> SOV_refused_to_follow_our_guidelines: "Weigerte sich, unsere Direktiven zu befolgen"</v>
      </c>
      <c r="D1373" s="1" t="str">
        <f aca="false">IF(ISBLANK(A1373),"",C1373)</f>
        <v> SOV_refused_to_follow_our_guidelines: "Weigerte sich, unsere Direktiven zu befolgen"</v>
      </c>
    </row>
    <row r="1374" customFormat="false" ht="13.8" hidden="false" customHeight="false" outlineLevel="0" collapsed="false">
      <c r="A1374" s="1" t="s">
        <v>2675</v>
      </c>
      <c r="B1374" s="1" t="s">
        <v>2676</v>
      </c>
      <c r="C1374" s="1" t="str">
        <f aca="false">A1374 &amp;" " &amp;"""" &amp;B1374 &amp;""""</f>
        <v> SOV_anti_fascist_policies_good: "Antifaschistische Politik"</v>
      </c>
      <c r="D1374" s="1" t="str">
        <f aca="false">IF(ISBLANK(A1374),"",C1374)</f>
        <v> SOV_anti_fascist_policies_good: "Antifaschistische Politik"</v>
      </c>
    </row>
    <row r="1375" customFormat="false" ht="13.8" hidden="false" customHeight="false" outlineLevel="0" collapsed="false">
      <c r="A1375" s="1" t="s">
        <v>2677</v>
      </c>
      <c r="B1375" s="1" t="s">
        <v>2676</v>
      </c>
      <c r="C1375" s="1" t="str">
        <f aca="false">A1375 &amp;" " &amp;"""" &amp;B1375 &amp;""""</f>
        <v> SOV_anti_fascist_policies_bad: "Antifaschistische Politik"</v>
      </c>
      <c r="D1375" s="1" t="str">
        <f aca="false">IF(ISBLANK(A1375),"",C1375)</f>
        <v> SOV_anti_fascist_policies_bad: "Antifaschistische Politik"</v>
      </c>
    </row>
    <row r="1376" customFormat="false" ht="13.8" hidden="false" customHeight="false" outlineLevel="0" collapsed="false">
      <c r="A1376" s="1" t="s">
        <v>2678</v>
      </c>
      <c r="B1376" s="1" t="s">
        <v>2679</v>
      </c>
      <c r="C1376" s="1" t="str">
        <f aca="false">A1376 &amp;" " &amp;"""" &amp;B1376 &amp;""""</f>
        <v> SOV_anti_capitalist_policies_good: "Anti-Kapitalistische Politik"</v>
      </c>
      <c r="D1376" s="1" t="str">
        <f aca="false">IF(ISBLANK(A1376),"",C1376)</f>
        <v> SOV_anti_capitalist_policies_good: "Anti-Kapitalistische Politik"</v>
      </c>
    </row>
    <row r="1377" customFormat="false" ht="13.8" hidden="false" customHeight="false" outlineLevel="0" collapsed="false">
      <c r="A1377" s="1" t="s">
        <v>2680</v>
      </c>
      <c r="B1377" s="1" t="s">
        <v>2681</v>
      </c>
      <c r="C1377" s="1" t="str">
        <f aca="false">A1377 &amp;" " &amp;"""" &amp;B1377 &amp;""""</f>
        <v> SOV_anti_capitalist_policies_bad: "Antikapitalistische Politik"</v>
      </c>
      <c r="D1377" s="1" t="str">
        <f aca="false">IF(ISBLANK(A1377),"",C1377)</f>
        <v> SOV_anti_capitalist_policies_bad: "Antikapitalistische Politik"</v>
      </c>
    </row>
    <row r="1378" customFormat="false" ht="13.8" hidden="false" customHeight="false" outlineLevel="0" collapsed="false">
      <c r="A1378" s="1" t="s">
        <v>2682</v>
      </c>
      <c r="B1378" s="1" t="s">
        <v>2683</v>
      </c>
      <c r="C1378" s="1" t="str">
        <f aca="false">A1378 &amp;" " &amp;"""" &amp;B1378 &amp;""""</f>
        <v> SOV_cordial_relations_developed_by_soviet_diplomat: "Freundschaftliche Beziehungen durch sowjetischen Diplomaten entwickelt"</v>
      </c>
      <c r="D1378" s="1" t="str">
        <f aca="false">IF(ISBLANK(A1378),"",C1378)</f>
        <v> SOV_cordial_relations_developed_by_soviet_diplomat: "Freundschaftliche Beziehungen durch sowjetischen Diplomaten entwickelt"</v>
      </c>
    </row>
    <row r="1379" customFormat="false" ht="13.8" hidden="false" customHeight="false" outlineLevel="0" collapsed="false">
      <c r="A1379" s="1" t="s">
        <v>2684</v>
      </c>
      <c r="B1379" s="1" t="s">
        <v>2685</v>
      </c>
      <c r="C1379" s="1" t="str">
        <f aca="false">A1379 &amp;" " &amp;"""" &amp;B1379 &amp;""""</f>
        <v> SOV_strengthened_relations_with_us: "Stärkung der Beziehungen zu uns"</v>
      </c>
      <c r="D1379" s="1" t="str">
        <f aca="false">IF(ISBLANK(A1379),"",C1379)</f>
        <v> SOV_strengthened_relations_with_us: "Stärkung der Beziehungen zu uns"</v>
      </c>
    </row>
    <row r="1380" customFormat="false" ht="13.8" hidden="false" customHeight="false" outlineLevel="0" collapsed="false">
      <c r="A1380" s="1" t="s">
        <v>2686</v>
      </c>
      <c r="B1380" s="1" t="s">
        <v>2685</v>
      </c>
      <c r="C1380" s="1" t="str">
        <f aca="false">A1380 &amp;" " &amp;"""" &amp;B1380 &amp;""""</f>
        <v> SOV_strengthened_relations_with_us_trade: "Stärkung der Beziehungen zu uns"</v>
      </c>
      <c r="D1380" s="1" t="str">
        <f aca="false">IF(ISBLANK(A1380),"",C1380)</f>
        <v> SOV_strengthened_relations_with_us_trade: "Stärkung der Beziehungen zu uns"</v>
      </c>
    </row>
    <row r="1381" customFormat="false" ht="13.8" hidden="false" customHeight="false" outlineLevel="0" collapsed="false">
      <c r="A1381" s="1" t="s">
        <v>2687</v>
      </c>
      <c r="B1381" s="1" t="s">
        <v>2688</v>
      </c>
      <c r="C1381" s="1" t="str">
        <f aca="false">A1381 &amp;" " &amp;"""" &amp;B1381 &amp;""""</f>
        <v> SOV_complied_with_our_demands: " Unsere Forderungen erfüllt"</v>
      </c>
      <c r="D1381" s="1" t="str">
        <f aca="false">IF(ISBLANK(A1381),"",C1381)</f>
        <v> SOV_complied_with_our_demands: " Unsere Forderungen erfüllt"</v>
      </c>
    </row>
    <row r="1382" customFormat="false" ht="13.8" hidden="false" customHeight="false" outlineLevel="0" collapsed="false">
      <c r="A1382" s="1" t="s">
        <v>2689</v>
      </c>
      <c r="B1382" s="1" t="s">
        <v>2690</v>
      </c>
      <c r="C1382" s="1" t="str">
        <f aca="false">A1382 &amp;" " &amp;"""" &amp;B1382 &amp;""""</f>
        <v> SOV_rejected_our_demands: " Ablehnung unserer Forderungen"</v>
      </c>
      <c r="D1382" s="1" t="str">
        <f aca="false">IF(ISBLANK(A1382),"",C1382)</f>
        <v> SOV_rejected_our_demands: " Ablehnung unserer Forderungen"</v>
      </c>
    </row>
    <row r="1383" customFormat="false" ht="13.8" hidden="false" customHeight="false" outlineLevel="0" collapsed="false">
      <c r="A1383" s="1" t="s">
        <v>2691</v>
      </c>
      <c r="B1383" s="1" t="s">
        <v>2692</v>
      </c>
      <c r="C1383" s="1" t="str">
        <f aca="false">A1383 &amp;" " &amp;"""" &amp;B1383 &amp;""""</f>
        <v> SOV_attempted_to_infiltrate_manhattan_project: "Versuch der Unterwanderung des Manhattan-Projekts"</v>
      </c>
      <c r="D1383" s="1" t="str">
        <f aca="false">IF(ISBLANK(A1383),"",C1383)</f>
        <v> SOV_attempted_to_infiltrate_manhattan_project: "Versuch der Unterwanderung des Manhattan-Projekts"</v>
      </c>
    </row>
    <row r="1384" customFormat="false" ht="13.8" hidden="false" customHeight="false" outlineLevel="0" collapsed="false">
      <c r="A1384" s="1" t="s">
        <v>2693</v>
      </c>
      <c r="B1384" s="1" t="s">
        <v>2694</v>
      </c>
      <c r="C1384" s="1" t="str">
        <f aca="false">A1384 &amp;" " &amp;"""" &amp;B1384 &amp;""""</f>
        <v> SOV_attempted_to_infiltrate_our_atomic_program: "Versuch der Infiltrierung unseres Kernforschungsprogramms"</v>
      </c>
      <c r="D1384" s="1" t="str">
        <f aca="false">IF(ISBLANK(A1384),"",C1384)</f>
        <v> SOV_attempted_to_infiltrate_our_atomic_program: "Versuch der Infiltrierung unseres Kernforschungsprogramms"</v>
      </c>
    </row>
    <row r="1385" customFormat="false" ht="13.8" hidden="false" customHeight="false" outlineLevel="0" collapsed="false">
      <c r="A1385" s="1" t="s">
        <v>2695</v>
      </c>
      <c r="B1385" s="1" t="s">
        <v>2696</v>
      </c>
      <c r="C1385" s="1" t="str">
        <f aca="false">A1385 &amp;" " &amp;"""" &amp;B1385 &amp;""""</f>
        <v> SOV_policies_of_collective_security_opinion: "Politik der kollektiven Sicherheit"</v>
      </c>
      <c r="D1385" s="1" t="str">
        <f aca="false">IF(ISBLANK(A1385),"",C1385)</f>
        <v> SOV_policies_of_collective_security_opinion: "Politik der kollektiven Sicherheit"</v>
      </c>
    </row>
    <row r="1386" customFormat="false" ht="13.8" hidden="false" customHeight="false" outlineLevel="0" collapsed="false">
      <c r="A1386" s="1" t="s">
        <v>2697</v>
      </c>
      <c r="B1386" s="1" t="s">
        <v>2698</v>
      </c>
      <c r="C1386" s="1" t="str">
        <f aca="false">A1386 &amp;" " &amp;"""" &amp;B1386 &amp;""""</f>
        <v> SOV_rejected_defensive_pact: "Defensivpakt abgelehnt"</v>
      </c>
      <c r="D1386" s="1" t="str">
        <f aca="false">IF(ISBLANK(A1386),"",C1386)</f>
        <v> SOV_rejected_defensive_pact: "Defensivpakt abgelehnt"</v>
      </c>
    </row>
    <row r="1387" customFormat="false" ht="13.8" hidden="false" customHeight="false" outlineLevel="0" collapsed="false">
      <c r="A1387" s="1" t="s">
        <v>2699</v>
      </c>
      <c r="B1387" s="1" t="s">
        <v>2700</v>
      </c>
      <c r="C1387" s="1" t="str">
        <f aca="false">A1387 &amp;" " &amp;"""" &amp;B1387 &amp;""""</f>
        <v> SOV_international_socialist_association: "Internationale Sozialistische Vereinigung"</v>
      </c>
      <c r="D1387" s="1" t="str">
        <f aca="false">IF(ISBLANK(A1387),"",C1387)</f>
        <v> SOV_international_socialist_association: "Internationale Sozialistische Vereinigung"</v>
      </c>
    </row>
    <row r="1388" customFormat="false" ht="13.8" hidden="false" customHeight="false" outlineLevel="0" collapsed="false">
      <c r="A1388" s="1" t="s">
        <v>2701</v>
      </c>
      <c r="B1388" s="1" t="s">
        <v>2702</v>
      </c>
      <c r="C1388" s="1" t="str">
        <f aca="false">A1388 &amp;" " &amp;"""" &amp;B1388 &amp;""""</f>
        <v> SOV_international_socialist_association_bad: "$SOV_internationale_sozialistische_Vereinigung$"</v>
      </c>
      <c r="D1388" s="1" t="str">
        <f aca="false">IF(ISBLANK(A1388),"",C1388)</f>
        <v> SOV_international_socialist_association_bad: "$SOV_internationale_sozialistische_Vereinigung$"</v>
      </c>
    </row>
    <row r="1389" customFormat="false" ht="13.8" hidden="false" customHeight="false" outlineLevel="0" collapsed="false">
      <c r="A1389" s="1" t="s">
        <v>2703</v>
      </c>
      <c r="B1389" s="1" t="s">
        <v>2704</v>
      </c>
      <c r="C1389" s="1" t="str">
        <f aca="false">A1389 &amp;" " &amp;"""" &amp;B1389 &amp;""""</f>
        <v> SOV_support_for_exiles: "Unterstützung für die Exilanten"</v>
      </c>
      <c r="D1389" s="1" t="str">
        <f aca="false">IF(ISBLANK(A1389),"",C1389)</f>
        <v> SOV_support_for_exiles: "Unterstützung für die Exilanten"</v>
      </c>
    </row>
    <row r="1390" customFormat="false" ht="13.8" hidden="false" customHeight="false" outlineLevel="0" collapsed="false">
      <c r="A1390" s="1" t="s">
        <v>2705</v>
      </c>
      <c r="B1390" s="1" t="s">
        <v>2706</v>
      </c>
      <c r="C1390" s="1" t="str">
        <f aca="false">A1390 &amp;" " &amp;"""" &amp;B1390 &amp;""""</f>
        <v> SOV_fourth_international_good: "Unterstützung der Vierten Internationale"</v>
      </c>
      <c r="D1390" s="1" t="str">
        <f aca="false">IF(ISBLANK(A1390),"",C1390)</f>
        <v> SOV_fourth_international_good: "Unterstützung der Vierten Internationale"</v>
      </c>
    </row>
    <row r="1391" customFormat="false" ht="13.8" hidden="false" customHeight="false" outlineLevel="0" collapsed="false">
      <c r="A1391" s="1" t="s">
        <v>2707</v>
      </c>
      <c r="B1391" s="1" t="s">
        <v>2708</v>
      </c>
      <c r="C1391" s="1" t="str">
        <f aca="false">A1391 &amp;" " &amp;"""" &amp;B1391 &amp;""""</f>
        <v> SOV_fourth_international_bad: "Befürworter der stalinistischen Doktrin"</v>
      </c>
      <c r="D1391" s="1" t="str">
        <f aca="false">IF(ISBLANK(A1391),"",C1391)</f>
        <v> SOV_fourth_international_bad: "Befürworter der stalinistischen Doktrin"</v>
      </c>
    </row>
    <row r="1392" customFormat="false" ht="13.8" hidden="false" customHeight="false" outlineLevel="0" collapsed="false">
      <c r="A1392" s="1" t="s">
        <v>2709</v>
      </c>
      <c r="B1392" s="1" t="s">
        <v>2710</v>
      </c>
      <c r="C1392" s="1" t="str">
        <f aca="false">A1392 &amp;" " &amp;"""" &amp;B1392 &amp;""""</f>
        <v> HAS_EMBARGO: "Wir haben bereits ein Embargo gegen sie verhängt"</v>
      </c>
      <c r="D1392" s="1" t="str">
        <f aca="false">IF(ISBLANK(A1392),"",C1392)</f>
        <v> HAS_EMBARGO: "Wir haben bereits ein Embargo gegen sie verhängt"</v>
      </c>
    </row>
    <row r="1393" customFormat="false" ht="13.8" hidden="false" customHeight="false" outlineLevel="0" collapsed="false">
      <c r="A1393" s="1" t="s">
        <v>2711</v>
      </c>
      <c r="B1393" s="1" t="s">
        <v>2712</v>
      </c>
      <c r="C1393" s="1" t="str">
        <f aca="false">A1393 &amp;" " &amp;"""" &amp;B1393 &amp;""""</f>
        <v> DIPLOMACY_PUPPET_NO: "Wir sind eine Marionette"</v>
      </c>
      <c r="D1393" s="1" t="str">
        <f aca="false">IF(ISBLANK(A1393),"",C1393)</f>
        <v> DIPLOMACY_PUPPET_NO: "Wir sind eine Marionette"</v>
      </c>
    </row>
    <row r="1394" customFormat="false" ht="13.8" hidden="false" customHeight="false" outlineLevel="0" collapsed="false">
      <c r="A1394" s="1" t="s">
        <v>2713</v>
      </c>
      <c r="B1394" s="4" t="s">
        <v>2714</v>
      </c>
      <c r="C1394" s="1" t="str">
        <f aca="false">A1394 &amp;" " &amp;"""" &amp;B1394 &amp;""""</f>
        <v> DIPLOMACY_OUR_PUPPET_NO: "Sie sind unsere Untertanen"</v>
      </c>
      <c r="D1394" s="1" t="str">
        <f aca="false">IF(ISBLANK(A1394),"",C1394)</f>
        <v> DIPLOMACY_OUR_PUPPET_NO: "Sie sind unsere Untertanen"</v>
      </c>
    </row>
    <row r="1395" customFormat="false" ht="13.8" hidden="false" customHeight="false" outlineLevel="0" collapsed="false">
      <c r="A1395" s="1" t="s">
        <v>2715</v>
      </c>
      <c r="B1395" s="1" t="s">
        <v>2716</v>
      </c>
      <c r="C1395" s="1" t="str">
        <f aca="false">A1395 &amp;" " &amp;"""" &amp;B1395 &amp;""""</f>
        <v> THEY_OUR_FACTION: "Sie sind auch in der Allianz \"$FACTION|H$\"  HAS_NOT_EMBARGO: "Wir haben kein Embargo gegen sie verhängt"</v>
      </c>
      <c r="D1395" s="1" t="str">
        <f aca="false">IF(ISBLANK(A1395),"",C1395)</f>
        <v> THEY_OUR_FACTION: "Sie sind auch in der Allianz \"$FACTION|H$\"  HAS_NOT_EMBARGO: "Wir haben kein Embargo gegen sie verhängt"</v>
      </c>
    </row>
    <row r="1396" customFormat="false" ht="13.8" hidden="false" customHeight="false" outlineLevel="0" collapsed="false">
      <c r="A1396" s="1" t="s">
        <v>2717</v>
      </c>
      <c r="B1396" s="1" t="s">
        <v>2718</v>
      </c>
      <c r="C1396" s="1" t="str">
        <f aca="false">A1396 &amp;" " &amp;"""" &amp;B1396 &amp;""""</f>
        <v> EMBARGO_COST2: "Ein Embargo gegen $NAME|Y$ zu verhängen kostet $COST|Y$£pol_power£.\n"</v>
      </c>
      <c r="D1396" s="1" t="str">
        <f aca="false">IF(ISBLANK(A1396),"",C1396)</f>
        <v> EMBARGO_COST2: "Ein Embargo gegen $NAME|Y$ zu verhängen kostet $COST|Y$£pol_power£.\n"</v>
      </c>
    </row>
    <row r="1397" customFormat="false" ht="13.8" hidden="false" customHeight="false" outlineLevel="0" collapsed="false">
      <c r="A1397" s="1" t="s">
        <v>2719</v>
      </c>
      <c r="B1397" s="1" t="s">
        <v>2720</v>
      </c>
      <c r="C1397" s="1" t="str">
        <f aca="false">A1397 &amp;" " &amp;"""" &amp;B1397 &amp;""""</f>
        <v> DIPLOMACY_EMBARGO_TITLE: "Ein Handelsembargo verhängen"</v>
      </c>
      <c r="D1397" s="1" t="str">
        <f aca="false">IF(ISBLANK(A1397),"",C1397)</f>
        <v> DIPLOMACY_EMBARGO_TITLE: "Ein Handelsembargo verhängen"</v>
      </c>
    </row>
    <row r="1398" customFormat="false" ht="13.8" hidden="false" customHeight="false" outlineLevel="0" collapsed="false">
      <c r="A1398" s="1" t="s">
        <v>2721</v>
      </c>
      <c r="B1398" s="1" t="s">
        <v>2722</v>
      </c>
      <c r="C1398" s="1" t="str">
        <f aca="false">A1398 &amp;" " &amp;"""" &amp;B1398 &amp;""""</f>
        <v> DIPLOMACY_EMBARGO_ACTION_DESC: "Verhindert, dass das Zielland Ressourcen von uns importiert. Dadurch werden auch alle bestehenden Exporte annulliert und die Beziehungen zwischen unseren Ländern verschlechtert."</v>
      </c>
      <c r="D1398" s="1" t="str">
        <f aca="false">IF(ISBLANK(A1398),"",C1398)</f>
        <v> DIPLOMACY_EMBARGO_ACTION_DESC: "Verhindert, dass das Zielland Ressourcen von uns importiert. Dadurch werden auch alle bestehenden Exporte annulliert und die Beziehungen zwischen unseren Ländern verschlechtert."</v>
      </c>
    </row>
    <row r="1399" customFormat="false" ht="13.8" hidden="false" customHeight="false" outlineLevel="0" collapsed="false">
      <c r="A1399" s="1" t="s">
        <v>2723</v>
      </c>
      <c r="B1399" s="1" t="s">
        <v>2724</v>
      </c>
      <c r="C1399" s="1" t="str">
        <f aca="false">A1399 &amp;" " &amp;"""" &amp;B1399 &amp;""""</f>
        <v> DIPLOMACY_EMBARGO_DESC: "Hindert das Zielland daran, Ressourcen von uns zu importieren. Dadurch werden auch alle bestehenden Exporte dorthin annulliert und die Beziehungen zwischen unseren Ländern verschlechtern sich.\n"</v>
      </c>
      <c r="D1399" s="1" t="str">
        <f aca="false">IF(ISBLANK(A1399),"",C1399)</f>
        <v> DIPLOMACY_EMBARGO_DESC: "Hindert das Zielland daran, Ressourcen von uns zu importieren. Dadurch werden auch alle bestehenden Exporte dorthin annulliert und die Beziehungen zwischen unseren Ländern verschlechtern sich.\n"</v>
      </c>
    </row>
    <row r="1400" customFormat="false" ht="13.8" hidden="false" customHeight="false" outlineLevel="0" collapsed="false">
      <c r="A1400" s="1" t="s">
        <v>2725</v>
      </c>
      <c r="B1400" s="1" t="s">
        <v>2726</v>
      </c>
      <c r="C1400" s="1" t="str">
        <f aca="false">A1400 &amp;" " &amp;"""" &amp;B1400 &amp;""""</f>
        <v> DIPLOMACY_REVOKE_EMBARGO_TITLE: "Aufhebung des Embargos"</v>
      </c>
      <c r="D1400" s="1" t="str">
        <f aca="false">IF(ISBLANK(A1400),"",C1400)</f>
        <v> DIPLOMACY_REVOKE_EMBARGO_TITLE: "Aufhebung des Embargos"</v>
      </c>
    </row>
    <row r="1401" customFormat="false" ht="13.8" hidden="false" customHeight="false" outlineLevel="0" collapsed="false">
      <c r="A1401" s="1" t="s">
        <v>2727</v>
      </c>
      <c r="B1401" s="1" t="s">
        <v>2728</v>
      </c>
      <c r="C1401" s="1" t="str">
        <f aca="false">A1401 &amp;" " &amp;"""" &amp;B1401 &amp;""""</f>
        <v> DIPLOMACY_REVOKE_EMBARGO_ACTION_DESC: "Damit wird das Embargo gegen das Zielland aufgehoben und unsere Ausfuhren können das Land erreichen."</v>
      </c>
      <c r="D1401" s="1" t="str">
        <f aca="false">IF(ISBLANK(A1401),"",C1401)</f>
        <v> DIPLOMACY_REVOKE_EMBARGO_ACTION_DESC: "Damit wird das Embargo gegen das Zielland aufgehoben und unsere Ausfuhren können das Land erreichen."</v>
      </c>
    </row>
    <row r="1402" customFormat="false" ht="13.8" hidden="false" customHeight="false" outlineLevel="0" collapsed="false">
      <c r="A1402" s="1" t="s">
        <v>2729</v>
      </c>
      <c r="B1402" s="1" t="s">
        <v>2730</v>
      </c>
      <c r="C1402" s="1" t="str">
        <f aca="false">A1402 &amp;" " &amp;"""" &amp;B1402 &amp;""""</f>
        <v> DIPLOMACY_REVOKE_EMBARGO_DESC: "Damit wird das Embargo gegen das Zielland aufgehoben, und unsere Exporte können das Land erreichen."</v>
      </c>
      <c r="D1402" s="1" t="str">
        <f aca="false">IF(ISBLANK(A1402),"",C1402)</f>
        <v> DIPLOMACY_REVOKE_EMBARGO_DESC: "Damit wird das Embargo gegen das Zielland aufgehoben, und unsere Exporte können das Land erreichen."</v>
      </c>
    </row>
    <row r="1403" customFormat="false" ht="13.8" hidden="false" customHeight="false" outlineLevel="0" collapsed="false">
      <c r="A1403" s="1" t="s">
        <v>2731</v>
      </c>
      <c r="B1403" s="1" t="s">
        <v>2732</v>
      </c>
      <c r="C1403" s="1" t="str">
        <f aca="false">A1403 &amp;" " &amp;"""" &amp;B1403 &amp;""""</f>
        <v> TRADE_EMBARGOED: "@$TAG$$COUNTRY|H$ §R§R hat ein Embargo gegen uns verhängt! §!§! "</v>
      </c>
      <c r="D1403" s="1" t="str">
        <f aca="false">IF(ISBLANK(A1403),"",C1403)</f>
        <v> TRADE_EMBARGOED: "@$TAG$$COUNTRY|H$ §R§R hat ein Embargo gegen uns verhängt! §!§! "</v>
      </c>
    </row>
    <row r="1404" customFormat="false" ht="13.8" hidden="false" customHeight="false" outlineLevel="0" collapsed="false">
      <c r="A1404" s="1" t="s">
        <v>2733</v>
      </c>
      <c r="B1404" s="1" t="s">
        <v>2734</v>
      </c>
      <c r="C1404" s="1" t="str">
        <f aca="false">A1404 &amp;" " &amp;"""" &amp;B1404 &amp;""""</f>
        <v> EMBARGO_MESSAGE_ACTION_TITLE: "Embargo!"</v>
      </c>
      <c r="D1404" s="1" t="str">
        <f aca="false">IF(ISBLANK(A1404),"",C1404)</f>
        <v> EMBARGO_MESSAGE_ACTION_TITLE: "Embargo!"</v>
      </c>
    </row>
    <row r="1405" customFormat="false" ht="13.8" hidden="false" customHeight="false" outlineLevel="0" collapsed="false">
      <c r="A1405" s="1" t="s">
        <v>2735</v>
      </c>
      <c r="B1405" s="1" t="s">
        <v>2736</v>
      </c>
      <c r="C1405" s="1" t="str">
        <f aca="false">A1405 &amp;" " &amp;"""" &amp;B1405 &amp;""""</f>
        <v> EMBARGO_MESSAGE_ACTION_DESC: "$COUNTRY|H$ hat ein Embargo gegen uns verhängt.\n\nDie Lieferung aller Waren, die wir von dort importieren, wurde gestoppt, und wir werden keine weiteren Importe tätigen können, bis das Embargo aufgehoben wird."</v>
      </c>
      <c r="D1405" s="1" t="str">
        <f aca="false">IF(ISBLANK(A1405),"",C1405)</f>
        <v> EMBARGO_MESSAGE_ACTION_DESC: "$COUNTRY|H$ hat ein Embargo gegen uns verhängt.\n\nDie Lieferung aller Waren, die wir von dort importieren, wurde gestoppt, und wir werden keine weiteren Importe tätigen können, bis das Embargo aufgehoben wird."</v>
      </c>
    </row>
    <row r="1406" customFormat="false" ht="13.8" hidden="false" customHeight="false" outlineLevel="0" collapsed="false">
      <c r="A1406" s="1" t="s">
        <v>2737</v>
      </c>
      <c r="B1406" s="1" t="s">
        <v>2738</v>
      </c>
      <c r="C1406" s="1" t="str">
        <f aca="false">A1406 &amp;" " &amp;"""" &amp;B1406 &amp;""""</f>
        <v> DIPLOMACY_EMBARGO_SENT: "Embargo von $COUNTRY$"</v>
      </c>
      <c r="D1406" s="1" t="str">
        <f aca="false">IF(ISBLANK(A1406),"",C1406)</f>
        <v> DIPLOMACY_EMBARGO_SENT: "Embargo von $COUNTRY$"</v>
      </c>
    </row>
    <row r="1407" customFormat="false" ht="13.8" hidden="false" customHeight="false" outlineLevel="0" collapsed="false">
      <c r="A1407" s="1" t="s">
        <v>2739</v>
      </c>
      <c r="B1407" s="1" t="s">
        <v>2740</v>
      </c>
      <c r="C1407" s="1" t="str">
        <f aca="false">A1407 &amp;" " &amp;"""" &amp;B1407 &amp;""""</f>
        <v> DIPLOMACY_EMBARGO_SENT_DESC: "Wir haben alle Exporte in das Land $COUNTRY|H$ gestoppt und dafür gesorgt, dass keine neuen Routen eingerichtet werden können."</v>
      </c>
      <c r="D1407" s="1" t="str">
        <f aca="false">IF(ISBLANK(A1407),"",C1407)</f>
        <v> DIPLOMACY_EMBARGO_SENT_DESC: "Wir haben alle Exporte in das Land $COUNTRY|H$ gestoppt und dafür gesorgt, dass keine neuen Routen eingerichtet werden können."</v>
      </c>
    </row>
    <row r="1408" customFormat="false" ht="13.8" hidden="false" customHeight="false" outlineLevel="0" collapsed="false">
      <c r="A1408" s="1" t="s">
        <v>2741</v>
      </c>
      <c r="B1408" s="1" t="s">
        <v>2742</v>
      </c>
      <c r="C1408" s="1" t="str">
        <f aca="false">A1408 &amp;" " &amp;"""" &amp;B1408 &amp;""""</f>
        <v> embargoed_us: "Embargo"</v>
      </c>
      <c r="D1408" s="1" t="str">
        <f aca="false">IF(ISBLANK(A1408),"",C1408)</f>
        <v> embargoed_us: "Embargo"</v>
      </c>
    </row>
    <row r="1409" customFormat="false" ht="13.8" hidden="false" customHeight="false" outlineLevel="0" collapsed="false">
      <c r="A1409" s="1" t="s">
        <v>2743</v>
      </c>
      <c r="B1409" s="1" t="s">
        <v>2744</v>
      </c>
      <c r="C1409" s="1" t="str">
        <f aca="false">A1409 &amp;" " &amp;"""" &amp;B1409 &amp;""""</f>
        <v> DIPLOMACY_EMBARGO_THREAT_THRESHOLD_DESC: "Sie haben $THREAT|H0$ keine weltweiten Spannungen verursacht."</v>
      </c>
      <c r="D1409" s="1" t="str">
        <f aca="false">IF(ISBLANK(A1409),"",C1409)</f>
        <v> DIPLOMACY_EMBARGO_THREAT_THRESHOLD_DESC: "Sie haben $THREAT|H0$ keine weltweiten Spannungen verursacht."</v>
      </c>
    </row>
    <row r="1410" customFormat="false" ht="13.8" hidden="false" customHeight="false" outlineLevel="0" collapsed="false">
      <c r="A1410" s="1" t="s">
        <v>2745</v>
      </c>
      <c r="B1410" s="1" t="s">
        <v>2746</v>
      </c>
      <c r="C1410" s="1" t="str">
        <f aca="false">A1410 &amp;" " &amp;"""" &amp;B1410 &amp;""""</f>
        <v> embargo_receiver_desc: "$COUNTRY|H$ unterliegt einem Embargo durch andere Länder"</v>
      </c>
      <c r="D1410" s="1" t="str">
        <f aca="false">IF(ISBLANK(A1410),"",C1410)</f>
        <v> embargo_receiver_desc: "$COUNTRY|H$ unterliegt einem Embargo durch andere Länder"</v>
      </c>
    </row>
    <row r="1411" customFormat="false" ht="13.8" hidden="false" customHeight="false" outlineLevel="0" collapsed="false">
      <c r="A1411" s="1" t="s">
        <v>2747</v>
      </c>
      <c r="B1411" s="1" t="s">
        <v>2748</v>
      </c>
      <c r="C1411" s="1" t="str">
        <f aca="false">A1411 &amp;" " &amp;"""" &amp;B1411 &amp;""""</f>
        <v> embargo_receiver_extended_desc: "$COUNTRY2|Y$ unterliegt einem Embargo von $COUNTRY1|Y$"</v>
      </c>
      <c r="D1411" s="1" t="str">
        <f aca="false">IF(ISBLANK(A1411),"",C1411)</f>
        <v> embargo_receiver_extended_desc: "$COUNTRY2|Y$ unterliegt einem Embargo von $COUNTRY1|Y$"</v>
      </c>
    </row>
    <row r="1412" customFormat="false" ht="13.8" hidden="false" customHeight="false" outlineLevel="0" collapsed="false">
      <c r="A1412" s="1" t="s">
        <v>2749</v>
      </c>
      <c r="B1412" s="1" t="s">
        <v>2750</v>
      </c>
      <c r="C1412" s="1" t="str">
        <f aca="false">A1412 &amp;" " &amp;"""" &amp;B1412 &amp;""""</f>
        <v> embargo_initiator_desc: "$COUNTRY|H$ hat ein Embargo gegen andere Länder verhängt"</v>
      </c>
      <c r="D1412" s="1" t="str">
        <f aca="false">IF(ISBLANK(A1412),"",C1412)</f>
        <v> embargo_initiator_desc: "$COUNTRY|H$ hat ein Embargo gegen andere Länder verhängt"</v>
      </c>
    </row>
    <row r="1413" customFormat="false" ht="13.8" hidden="false" customHeight="false" outlineLevel="0" collapsed="false">
      <c r="A1413" s="1" t="s">
        <v>2751</v>
      </c>
      <c r="B1413" s="1" t="s">
        <v>2752</v>
      </c>
      <c r="C1413" s="1" t="str">
        <f aca="false">A1413 &amp;" " &amp;"""" &amp;B1413 &amp;""""</f>
        <v> embargo_initiator_extended_desc: "$LÄNDER1|Y$ hat ein Embargo gegen $LÄNDER2|Y$ verhängt"</v>
      </c>
      <c r="D1413" s="1" t="str">
        <f aca="false">IF(ISBLANK(A1413),"",C1413)</f>
        <v> embargo_initiator_extended_desc: "$LÄNDER1|Y$ hat ein Embargo gegen $LÄNDER2|Y$ verhängt"</v>
      </c>
    </row>
    <row r="1414" customFormat="false" ht="13.8" hidden="false" customHeight="false" outlineLevel="0" collapsed="false">
      <c r="A1414" s="1" t="s">
        <v>2753</v>
      </c>
      <c r="B1414" s="1" t="s">
        <v>2754</v>
      </c>
      <c r="C1414" s="1" t="str">
        <f aca="false">A1414 &amp;" " &amp;"""" &amp;B1414 &amp;""""</f>
        <v> refused_sanctions_modifier: "Hat ein Embargo gegen uns abgelehnt"</v>
      </c>
      <c r="D1414" s="1" t="str">
        <f aca="false">IF(ISBLANK(A1414),"",C1414)</f>
        <v> refused_sanctions_modifier: "Hat ein Embargo gegen uns abgelehnt"</v>
      </c>
    </row>
    <row r="1415" customFormat="false" ht="13.8" hidden="false" customHeight="false" outlineLevel="0" collapsed="false">
      <c r="A1415" s="1" t="s">
        <v>2755</v>
      </c>
      <c r="B1415" s="1" t="s">
        <v>2756</v>
      </c>
      <c r="C1415" s="1" t="str">
        <f aca="false">A1415 &amp;" " &amp;"""" &amp;B1415 &amp;""""</f>
        <v> supporting_ethiopia_modifier_ITA: "Hat Äthiopien unterstützt"</v>
      </c>
      <c r="D1415" s="1" t="str">
        <f aca="false">IF(ISBLANK(A1415),"",C1415)</f>
        <v> supporting_ethiopia_modifier_ITA: "Hat Äthiopien unterstützt"</v>
      </c>
    </row>
    <row r="1416" customFormat="false" ht="13.8" hidden="false" customHeight="false" outlineLevel="0" collapsed="false">
      <c r="A1416" s="1" t="s">
        <v>2757</v>
      </c>
      <c r="B1416" s="1" t="s">
        <v>2756</v>
      </c>
      <c r="C1416" s="1" t="str">
        <f aca="false">A1416 &amp;" " &amp;"""" &amp;B1416 &amp;""""</f>
        <v> supporting_ethiopia_modifier_ETH: "Hat Äthiopien unterstützt"</v>
      </c>
      <c r="D1416" s="1" t="str">
        <f aca="false">IF(ISBLANK(A1416),"",C1416)</f>
        <v> supporting_ethiopia_modifier_ETH: "Hat Äthiopien unterstützt"</v>
      </c>
    </row>
    <row r="1417" customFormat="false" ht="13.8" hidden="false" customHeight="false" outlineLevel="0" collapsed="false">
      <c r="A1417" s="1" t="s">
        <v>2758</v>
      </c>
      <c r="B1417" s="1" t="s">
        <v>2759</v>
      </c>
      <c r="C1417" s="1" t="str">
        <f aca="false">A1417 &amp;" " &amp;"""" &amp;B1417 &amp;""""</f>
        <v> ETH_supported_independence: "[ETH.GetNameDefCap] hat unseren Kampf für die Unabhängigkeit unterstützt"</v>
      </c>
      <c r="D1417" s="1" t="str">
        <f aca="false">IF(ISBLANK(A1417),"",C1417)</f>
        <v> ETH_supported_independence: "[ETH.GetNameDefCap] hat unseren Kampf für die Unabhängigkeit unterstützt"</v>
      </c>
    </row>
    <row r="1418" customFormat="false" ht="13.8" hidden="false" customHeight="false" outlineLevel="0" collapsed="false">
      <c r="A1418" s="1" t="s">
        <v>2760</v>
      </c>
      <c r="B1418" s="1" t="s">
        <v>2761</v>
      </c>
      <c r="C1418" s="1" t="str">
        <f aca="false">A1418 &amp;" " &amp;"""" &amp;B1418 &amp;""""</f>
        <v> ITA_supports_albanian_irredentism: "Unterstützte [ALB.GetAdjective] Irredentismus"</v>
      </c>
      <c r="D1418" s="1" t="str">
        <f aca="false">IF(ISBLANK(A1418),"",C1418)</f>
        <v> ITA_supports_albanian_irredentism: "Unterstützte [ALB.GetAdjective] Irredentismus"</v>
      </c>
    </row>
    <row r="1419" customFormat="false" ht="13.8" hidden="false" customHeight="false" outlineLevel="0" collapsed="false">
      <c r="A1419" s="1" t="s">
        <v>2762</v>
      </c>
      <c r="B1419" s="1" t="s">
        <v>2763</v>
      </c>
      <c r="C1419" s="1" t="str">
        <f aca="false">A1419 &amp;" " &amp;"""" &amp;B1419 &amp;""""</f>
        <v> ITA_ceded_destroyers: "Hat uns italienische Zerstörer überlassen"</v>
      </c>
      <c r="D1419" s="1" t="str">
        <f aca="false">IF(ISBLANK(A1419),"",C1419)</f>
        <v> ITA_ceded_destroyers: "Hat uns italienische Zerstörer überlassen"</v>
      </c>
    </row>
    <row r="1420" customFormat="false" ht="13.8" hidden="false" customHeight="false" outlineLevel="0" collapsed="false">
      <c r="A1420" s="1" t="s">
        <v>2764</v>
      </c>
      <c r="B1420" s="1" t="s">
        <v>2765</v>
      </c>
      <c r="C1420" s="1" t="str">
        <f aca="false">A1420 &amp;" " &amp;"""" &amp;B1420 &amp;""""</f>
        <v> ITA_granted_us_independence: "Garantierte uns die Unabhängigkeit"</v>
      </c>
      <c r="D1420" s="1" t="str">
        <f aca="false">IF(ISBLANK(A1420),"",C1420)</f>
        <v> ITA_granted_us_independence: "Garantierte uns die Unabhängigkeit"</v>
      </c>
    </row>
    <row r="1421" customFormat="false" ht="13.8" hidden="false" customHeight="false" outlineLevel="0" collapsed="false">
      <c r="A1421" s="1" t="s">
        <v>2766</v>
      </c>
      <c r="B1421" s="1" t="s">
        <v>2767</v>
      </c>
      <c r="C1421" s="1" t="str">
        <f aca="false">A1421 &amp;" " &amp;"""" &amp;B1421 &amp;""""</f>
        <v> ITA_refused_to_grant_us_independence: "weigerte sich, unsere Unabhängigkeit zu garantieren"</v>
      </c>
      <c r="D1421" s="1" t="str">
        <f aca="false">IF(ISBLANK(A1421),"",C1421)</f>
        <v> ITA_refused_to_grant_us_independence: "weigerte sich, unsere Unabhängigkeit zu garantieren"</v>
      </c>
    </row>
    <row r="1422" customFormat="false" ht="13.8" hidden="false" customHeight="false" outlineLevel="0" collapsed="false">
      <c r="A1422" s="1" t="s">
        <v>2768</v>
      </c>
      <c r="B1422" s="1" t="s">
        <v>2769</v>
      </c>
      <c r="C1422" s="1" t="str">
        <f aca="false">A1422 &amp;" " &amp;"""" &amp;B1422 &amp;""""</f>
        <v> ITA_complied_to_church_demands: "Erfüllte die Forderungen der Kirche"</v>
      </c>
      <c r="D1422" s="1" t="str">
        <f aca="false">IF(ISBLANK(A1422),"",C1422)</f>
        <v> ITA_complied_to_church_demands: "Erfüllte die Forderungen der Kirche"</v>
      </c>
    </row>
    <row r="1423" customFormat="false" ht="13.8" hidden="false" customHeight="false" outlineLevel="0" collapsed="false">
      <c r="A1423" s="1" t="s">
        <v>2770</v>
      </c>
      <c r="B1423" s="1" t="s">
        <v>2771</v>
      </c>
      <c r="C1423" s="1" t="str">
        <f aca="false">A1423 &amp;" " &amp;"""" &amp;B1423 &amp;""""</f>
        <v> ITA_supported_the_new_government: "Unterstützte die neue Regierung"</v>
      </c>
      <c r="D1423" s="1" t="str">
        <f aca="false">IF(ISBLANK(A1423),"",C1423)</f>
        <v> ITA_supported_the_new_government: "Unterstützte die neue Regierung"</v>
      </c>
    </row>
    <row r="1424" customFormat="false" ht="13.8" hidden="false" customHeight="false" outlineLevel="0" collapsed="false">
      <c r="A1424" s="1" t="s">
        <v>2772</v>
      </c>
      <c r="B1424" s="1" t="s">
        <v>2773</v>
      </c>
      <c r="C1424" s="1" t="str">
        <f aca="false">A1424 &amp;" " &amp;"""" &amp;B1424 &amp;""""</f>
        <v> DR_DISTANCE_BETWEEN_CAPITALS: "Beseitigung (durch Spannung reduziert): "</v>
      </c>
      <c r="D1424" s="1" t="str">
        <f aca="false">IF(ISBLANK(A1424),"",C1424)</f>
        <v> DR_DISTANCE_BETWEEN_CAPITALS: "Beseitigung (durch Spannung reduziert): "</v>
      </c>
    </row>
    <row r="1425" customFormat="false" ht="13.8" hidden="false" customHeight="false" outlineLevel="0" collapsed="false">
      <c r="A1425" s="1" t="s">
        <v>2774</v>
      </c>
      <c r="B1425" s="1" t="s">
        <v>2775</v>
      </c>
      <c r="C1425" s="1" t="str">
        <f aca="false">A1425 &amp;" " &amp;"""" &amp;B1425 &amp;""""</f>
        <v> DW_VERY_LIKELY_JOIN_FACTION: " - $COUNTRY|H$ könnte dem Bündnis $FACTION|H$ beitreten"</v>
      </c>
      <c r="D1425" s="1" t="str">
        <f aca="false">IF(ISBLANK(A1425),"",C1425)</f>
        <v> DW_VERY_LIKELY_JOIN_FACTION: " - $COUNTRY|H$ könnte dem Bündnis $FACTION|H$ beitreten"</v>
      </c>
    </row>
    <row r="1426" customFormat="false" ht="13.8" hidden="false" customHeight="false" outlineLevel="0" collapsed="false">
      <c r="A1426" s="1" t="s">
        <v>2776</v>
      </c>
      <c r="B1426" s="1" t="s">
        <v>2777</v>
      </c>
      <c r="C1426" s="1" t="str">
        <f aca="false">A1426 &amp;" " &amp;"""" &amp;B1426 &amp;""""</f>
        <v> POSSIBLE_FACTION_INVITES: "Wenn wir den Krieg erklären:"</v>
      </c>
      <c r="D1426" s="1" t="str">
        <f aca="false">IF(ISBLANK(A1426),"",C1426)</f>
        <v> POSSIBLE_FACTION_INVITES: "Wenn wir den Krieg erklären:"</v>
      </c>
    </row>
    <row r="1427" customFormat="false" ht="13.8" hidden="false" customHeight="false" outlineLevel="0" collapsed="false">
      <c r="A1427" s="1" t="s">
        <v>2778</v>
      </c>
      <c r="B1427" s="1" t="s">
        <v>2779</v>
      </c>
      <c r="C1427" s="1" t="str">
        <f aca="false">A1427 &amp;" " &amp;"""" &amp;B1427 &amp;""""</f>
        <v> ETH_false_flag_border_incident: "Deutsch-italienischer Grenzzwischenfall"</v>
      </c>
      <c r="D1427" s="1" t="str">
        <f aca="false">IF(ISBLANK(A1427),"",C1427)</f>
        <v> ETH_false_flag_border_incident: "Deutsch-italienischer Grenzzwischenfall"</v>
      </c>
    </row>
    <row r="1428" customFormat="false" ht="13.8" hidden="false" customHeight="false" outlineLevel="0" collapsed="false">
      <c r="A1428" s="1" t="s">
        <v>2780</v>
      </c>
      <c r="B1428" s="1" t="s">
        <v>2781</v>
      </c>
      <c r="C1428" s="1" t="str">
        <f aca="false">A1428 &amp;" " &amp;"""" &amp;B1428 &amp;""""</f>
        <v> ETH_refused_mediation: "Verweigerte Mediation"</v>
      </c>
      <c r="D1428" s="1" t="str">
        <f aca="false">IF(ISBLANK(A1428),"",C1428)</f>
        <v> ETH_refused_mediation: "Verweigerte Mediation"</v>
      </c>
    </row>
    <row r="1429" customFormat="false" ht="13.8" hidden="false" customHeight="false" outlineLevel="0" collapsed="false">
      <c r="A1429" s="1" t="s">
        <v>2782</v>
      </c>
      <c r="B1429" s="1" t="s">
        <v>2783</v>
      </c>
      <c r="C1429" s="1" t="str">
        <f aca="false">A1429 &amp;" " &amp;"""" &amp;B1429 &amp;""""</f>
        <v> ETH_closer_cooperation: "Engere Zusammenarbeit"</v>
      </c>
      <c r="D1429" s="1" t="str">
        <f aca="false">IF(ISBLANK(A1429),"",C1429)</f>
        <v> ETH_closer_cooperation: "Engere Zusammenarbeit"</v>
      </c>
    </row>
    <row r="1430" customFormat="false" ht="13.8" hidden="false" customHeight="false" outlineLevel="0" collapsed="false">
      <c r="A1430" s="1" t="s">
        <v>2784</v>
      </c>
      <c r="B1430" s="1" t="s">
        <v>2785</v>
      </c>
      <c r="C1430" s="1" t="str">
        <f aca="false">A1430 &amp;" " &amp;"""" &amp;B1430 &amp;""""</f>
        <v> ETH_uncooperative_subject: "Unkooperatives Subjekt"</v>
      </c>
      <c r="D1430" s="1" t="str">
        <f aca="false">IF(ISBLANK(A1430),"",C1430)</f>
        <v> ETH_uncooperative_subject: "Unkooperatives Subjekt"</v>
      </c>
    </row>
    <row r="1431" customFormat="false" ht="13.8" hidden="false" customHeight="false" outlineLevel="0" collapsed="false">
      <c r="A1431" s="1" t="s">
        <v>2786</v>
      </c>
      <c r="B1431" s="1" t="s">
        <v>2787</v>
      </c>
      <c r="C1431" s="1" t="str">
        <f aca="false">A1431 &amp;" " &amp;"""" &amp;B1431 &amp;""""</f>
        <v> HOA_african_cooperation: "Afrikanische Zusammenarbeit"</v>
      </c>
      <c r="D1431" s="1" t="str">
        <f aca="false">IF(ISBLANK(A1431),"",C1431)</f>
        <v> HOA_african_cooperation: "Afrikanische Zusammenarbeit"</v>
      </c>
    </row>
    <row r="1432" customFormat="false" ht="13.8" hidden="false" customHeight="false" outlineLevel="0" collapsed="false">
      <c r="A1432" s="1" t="s">
        <v>2788</v>
      </c>
      <c r="B1432" s="1" t="s">
        <v>2789</v>
      </c>
      <c r="C1432" s="1" t="str">
        <f aca="false">A1432 &amp;" " &amp;"""" &amp;B1432 &amp;""""</f>
        <v> Hosting_ETH: "Gastgeber der äthiopischen Exilregierung"</v>
      </c>
      <c r="D1432" s="1" t="str">
        <f aca="false">IF(ISBLANK(A1432),"",C1432)</f>
        <v> Hosting_ETH: "Gastgeber der äthiopischen Exilregierung"</v>
      </c>
    </row>
    <row r="1433" customFormat="false" ht="13.8" hidden="false" customHeight="false" outlineLevel="0" collapsed="false">
      <c r="A1433" s="1" t="s">
        <v>2790</v>
      </c>
      <c r="B1433" s="1" t="s">
        <v>2791</v>
      </c>
      <c r="C1433" s="1" t="str">
        <f aca="false">A1433 &amp;" " &amp;"""" &amp;B1433 &amp;""""</f>
        <v> same_royal_house: "Gleiches Königshaus"</v>
      </c>
      <c r="D1433" s="1" t="str">
        <f aca="false">IF(ISBLANK(A1433),"",C1433)</f>
        <v> same_royal_house: "Gleiches Königshaus"</v>
      </c>
    </row>
    <row r="1434" customFormat="false" ht="13.8" hidden="false" customHeight="false" outlineLevel="0" collapsed="false">
      <c r="A1434" s="1" t="s">
        <v>2792</v>
      </c>
      <c r="B1434" s="1" t="s">
        <v>2793</v>
      </c>
      <c r="C1434" s="1" t="str">
        <f aca="false">A1434 &amp;" " &amp;"""" &amp;B1434 &amp;""""</f>
        <v> ##### SWI Absolute Neutrality System ########## " ##### SWI System der absoluten Neutralität ##########"</v>
      </c>
      <c r="D1434" s="1" t="str">
        <f aca="false">IF(ISBLANK(A1434),"",C1434)</f>
        <v> ##### SWI Absolute Neutrality System ########## " ##### SWI System der absoluten Neutralität ##########"</v>
      </c>
    </row>
    <row r="1435" customFormat="false" ht="13.8" hidden="false" customHeight="false" outlineLevel="0" collapsed="false">
      <c r="A1435" s="1" t="s">
        <v>2794</v>
      </c>
      <c r="B1435" s="1" t="s">
        <v>2795</v>
      </c>
      <c r="C1435" s="1" t="str">
        <f aca="false">A1435 &amp;" " &amp;"""" &amp;B1435 &amp;""""</f>
        <v> SWI_mild_breach_of_neutrality: "Geringfügiger Verstoß gegen die Neutralität"</v>
      </c>
      <c r="D1435" s="1" t="str">
        <f aca="false">IF(ISBLANK(A1435),"",C1435)</f>
        <v> SWI_mild_breach_of_neutrality: "Geringfügiger Verstoß gegen die Neutralität"</v>
      </c>
    </row>
    <row r="1436" customFormat="false" ht="13.8" hidden="false" customHeight="false" outlineLevel="0" collapsed="false">
      <c r="A1436" s="1" t="s">
        <v>2796</v>
      </c>
      <c r="B1436" s="1" t="s">
        <v>2797</v>
      </c>
      <c r="C1436" s="1" t="str">
        <f aca="false">A1436 &amp;" " &amp;"""" &amp;B1436 &amp;""""</f>
        <v> SWI_considerable_breach_of_neutrality: "Erheblicher Verstoß gegen die Neutralität"</v>
      </c>
      <c r="D1436" s="1" t="str">
        <f aca="false">IF(ISBLANK(A1436),"",C1436)</f>
        <v> SWI_considerable_breach_of_neutrality: "Erheblicher Verstoß gegen die Neutralität"</v>
      </c>
    </row>
    <row r="1437" customFormat="false" ht="13.8" hidden="false" customHeight="false" outlineLevel="0" collapsed="false">
      <c r="A1437" s="1" t="s">
        <v>2798</v>
      </c>
      <c r="B1437" s="1" t="s">
        <v>2799</v>
      </c>
      <c r="C1437" s="1" t="str">
        <f aca="false">A1437 &amp;" " &amp;"""" &amp;B1437 &amp;""""</f>
        <v> SWI_grave_breach_of_neutrality: "Schwerer Verstoß gegen die Neutralität"</v>
      </c>
      <c r="D1437" s="1" t="str">
        <f aca="false">IF(ISBLANK(A1437),"",C1437)</f>
        <v> SWI_grave_breach_of_neutrality: "Schwerer Verstoß gegen die Neutralität"</v>
      </c>
    </row>
    <row r="1438" customFormat="false" ht="13.8" hidden="false" customHeight="false" outlineLevel="0" collapsed="false">
      <c r="A1438" s="1" t="s">
        <v>2800</v>
      </c>
      <c r="B1438" s="1" t="s">
        <v>2801</v>
      </c>
      <c r="C1438" s="1" t="str">
        <f aca="false">A1438 &amp;" " &amp;"""" &amp;B1438 &amp;""""</f>
        <v> SWI_mild_appeasement: "Geringe Beschwichtigungspolitik"</v>
      </c>
      <c r="D1438" s="1" t="str">
        <f aca="false">IF(ISBLANK(A1438),"",C1438)</f>
        <v> SWI_mild_appeasement: "Geringe Beschwichtigungspolitik"</v>
      </c>
    </row>
    <row r="1439" customFormat="false" ht="13.8" hidden="false" customHeight="false" outlineLevel="0" collapsed="false">
      <c r="A1439" s="1" t="s">
        <v>2802</v>
      </c>
      <c r="B1439" s="1" t="s">
        <v>2803</v>
      </c>
      <c r="C1439" s="1" t="str">
        <f aca="false">A1439 &amp;" " &amp;"""" &amp;B1439 &amp;""""</f>
        <v> SWI_considerable_appeasement: "Erhebliche Beschwichtigungspolitik"</v>
      </c>
      <c r="D1439" s="1" t="str">
        <f aca="false">IF(ISBLANK(A1439),"",C1439)</f>
        <v> SWI_considerable_appeasement: "Erhebliche Beschwichtigungspolitik"</v>
      </c>
    </row>
    <row r="1440" customFormat="false" ht="13.8" hidden="false" customHeight="false" outlineLevel="0" collapsed="false">
      <c r="A1440" s="1" t="s">
        <v>2804</v>
      </c>
      <c r="B1440" s="1" t="s">
        <v>2805</v>
      </c>
      <c r="C1440" s="1" t="str">
        <f aca="false">A1440 &amp;" " &amp;"""" &amp;B1440 &amp;""""</f>
        <v> SWI_extensive_appeasement: "Umfassende Beschwichtigungspolitik"</v>
      </c>
      <c r="D1440" s="1" t="str">
        <f aca="false">IF(ISBLANK(A1440),"",C1440)</f>
        <v> SWI_extensive_appeasement: "Umfassende Beschwichtigungspolitik"</v>
      </c>
    </row>
    <row r="1441" customFormat="false" ht="13.8" hidden="false" customHeight="false" outlineLevel="0" collapsed="false">
      <c r="A1441" s="1" t="s">
        <v>2806</v>
      </c>
      <c r="B1441" s="1" t="s">
        <v>2807</v>
      </c>
      <c r="C1441" s="1" t="str">
        <f aca="false">A1441 &amp;" " &amp;"""" &amp;B1441 &amp;""""</f>
        <v> SWI_fortified_border: "Verstärkung der Grenze zu uns"</v>
      </c>
      <c r="D1441" s="1" t="str">
        <f aca="false">IF(ISBLANK(A1441),"",C1441)</f>
        <v> SWI_fortified_border: "Verstärkung der Grenze zu uns"</v>
      </c>
    </row>
    <row r="1442" customFormat="false" ht="13.8" hidden="false" customHeight="false" outlineLevel="0" collapsed="false">
      <c r="A1442" s="1" t="s">
        <v>2808</v>
      </c>
      <c r="B1442" s="1" t="s">
        <v>2809</v>
      </c>
      <c r="C1442" s="1" t="str">
        <f aca="false">A1442 &amp;" " &amp;"""" &amp;B1442 &amp;""""</f>
        <v> SWI_banned_countrys_ideology: "Die Schweizerische Eidgenossenschaft hat die Propaganda für unsere Regierungsideologie verboten"</v>
      </c>
      <c r="D1442" s="1" t="str">
        <f aca="false">IF(ISBLANK(A1442),"",C1442)</f>
        <v> SWI_banned_countrys_ideology: "Die Schweizerische Eidgenossenschaft hat die Propaganda für unsere Regierungsideologie verboten"</v>
      </c>
    </row>
    <row r="1443" customFormat="false" ht="13.8" hidden="false" customHeight="false" outlineLevel="0" collapsed="false">
      <c r="A1443" s="1" t="s">
        <v>2810</v>
      </c>
      <c r="B1443" s="1" t="s">
        <v>2811</v>
      </c>
      <c r="C1443" s="1" t="str">
        <f aca="false">A1443 &amp;" " &amp;"""" &amp;B1443 &amp;""""</f>
        <v> SWI_romansh_language_adopted: "Hat die romanische Sprache offiziell anerkannt"</v>
      </c>
      <c r="D1443" s="1" t="str">
        <f aca="false">IF(ISBLANK(A1443),"",C1443)</f>
        <v> SWI_romansh_language_adopted: "Hat die romanische Sprache offiziell anerkannt"</v>
      </c>
    </row>
    <row r="1444" customFormat="false" ht="13.8" hidden="false" customHeight="false" outlineLevel="0" collapsed="false">
      <c r="A1444" s="1" t="s">
        <v>2812</v>
      </c>
      <c r="B1444" s="1" t="s">
        <v>2813</v>
      </c>
      <c r="C1444" s="1" t="str">
        <f aca="false">A1444 &amp;" " &amp;"""" &amp;B1444 &amp;""""</f>
        <v> SWI_banned_national_front: "Verbot der Schweizerischen Nationalen Front"</v>
      </c>
      <c r="D1444" s="1" t="str">
        <f aca="false">IF(ISBLANK(A1444),"",C1444)</f>
        <v> SWI_banned_national_front: "Verbot der Schweizerischen Nationalen Front"</v>
      </c>
    </row>
    <row r="1445" customFormat="false" ht="13.8" hidden="false" customHeight="false" outlineLevel="0" collapsed="false">
      <c r="A1445" s="1" t="s">
        <v>2814</v>
      </c>
      <c r="B1445" s="1" t="s">
        <v>2815</v>
      </c>
      <c r="C1445" s="1" t="str">
        <f aca="false">A1445 &amp;" " &amp;"""" &amp;B1445 &amp;""""</f>
        <v> SWI_bought_equipment_from_the_enemy: "Kaufte Ausrüstung von unseren Feinden"</v>
      </c>
      <c r="D1445" s="1" t="str">
        <f aca="false">IF(ISBLANK(A1445),"",C1445)</f>
        <v> SWI_bought_equipment_from_the_enemy: "Kaufte Ausrüstung von unseren Feinden"</v>
      </c>
    </row>
    <row r="1446" customFormat="false" ht="13.8" hidden="false" customHeight="false" outlineLevel="0" collapsed="false">
      <c r="A1446" s="1" t="s">
        <v>2816</v>
      </c>
      <c r="B1446" s="1" t="s">
        <v>2817</v>
      </c>
      <c r="C1446" s="1" t="str">
        <f aca="false">A1446 &amp;" " &amp;"""" &amp;B1446 &amp;""""</f>
        <v> SWI_bought_equipment_from_us: "Ausrüstung von uns gekauft"</v>
      </c>
      <c r="D1446" s="1" t="str">
        <f aca="false">IF(ISBLANK(A1446),"",C1446)</f>
        <v> SWI_bought_equipment_from_us: "Ausrüstung von uns gekauft"</v>
      </c>
    </row>
    <row r="1447" customFormat="false" ht="13.8" hidden="false" customHeight="false" outlineLevel="0" collapsed="false">
      <c r="A1447" s="1" t="s">
        <v>2818</v>
      </c>
      <c r="B1447" s="1" t="s">
        <v>1713</v>
      </c>
      <c r="C1447" s="1" t="str">
        <f aca="false">A1447 &amp;" " &amp;"""" &amp;B1447 &amp;""""</f>
        <v> SWI_banned_communism_good: "Verbot des Kommunismus"</v>
      </c>
      <c r="D1447" s="1" t="str">
        <f aca="false">IF(ISBLANK(A1447),"",C1447)</f>
        <v> SWI_banned_communism_good: "Verbot des Kommunismus"</v>
      </c>
    </row>
    <row r="1448" customFormat="false" ht="13.8" hidden="false" customHeight="false" outlineLevel="0" collapsed="false">
      <c r="A1448" s="1" t="s">
        <v>2819</v>
      </c>
      <c r="B1448" s="1" t="s">
        <v>2820</v>
      </c>
      <c r="C1448" s="1" t="str">
        <f aca="false">A1448 &amp;" " &amp;"""" &amp;B1448 &amp;""""</f>
        <v> SWI_left_league_of_nations_bad: "Verließ den Völkerbund"</v>
      </c>
      <c r="D1448" s="1" t="str">
        <f aca="false">IF(ISBLANK(A1448),"",C1448)</f>
        <v> SWI_left_league_of_nations_bad: "Verließ den Völkerbund"</v>
      </c>
    </row>
    <row r="1449" customFormat="false" ht="13.8" hidden="false" customHeight="false" outlineLevel="0" collapsed="false">
      <c r="A1449" s="1" t="s">
        <v>2821</v>
      </c>
      <c r="B1449" s="1" t="s">
        <v>2822</v>
      </c>
      <c r="C1449" s="1" t="str">
        <f aca="false">A1449 &amp;" " &amp;"""" &amp;B1449 &amp;""""</f>
        <v> SWI_left_league_of_nations_good: "$SWI_verließ_den_Völkerbund_schlecht$"</v>
      </c>
      <c r="D1449" s="1" t="str">
        <f aca="false">IF(ISBLANK(A1449),"",C1449)</f>
        <v> SWI_left_league_of_nations_good: "$SWI_verließ_den_Völkerbund_schlecht$"</v>
      </c>
    </row>
    <row r="1450" customFormat="false" ht="13.8" hidden="false" customHeight="false" outlineLevel="0" collapsed="false">
      <c r="A1450" s="1" t="s">
        <v>2823</v>
      </c>
      <c r="B1450" s="1" t="s">
        <v>2824</v>
      </c>
      <c r="C1450" s="1" t="str">
        <f aca="false">A1450 &amp;" " &amp;"""" &amp;B1450 &amp;""""</f>
        <v> SWI_limited_press_censorship: "Begrenzte Pressezensur"</v>
      </c>
      <c r="D1450" s="1" t="str">
        <f aca="false">IF(ISBLANK(A1450),"",C1450)</f>
        <v> SWI_limited_press_censorship: "Begrenzte Pressezensur"</v>
      </c>
    </row>
    <row r="1451" customFormat="false" ht="13.8" hidden="false" customHeight="false" outlineLevel="0" collapsed="false">
      <c r="A1451" s="1" t="s">
        <v>2825</v>
      </c>
      <c r="B1451" s="1" t="s">
        <v>2826</v>
      </c>
      <c r="C1451" s="1" t="str">
        <f aca="false">A1451 &amp;" " &amp;"""" &amp;B1451 &amp;""""</f>
        <v> SWI_extensive_press_censorship: "Umfassende Pressezensur"</v>
      </c>
      <c r="D1451" s="1" t="str">
        <f aca="false">IF(ISBLANK(A1451),"",C1451)</f>
        <v> SWI_extensive_press_censorship: "Umfassende Pressezensur"</v>
      </c>
    </row>
    <row r="1452" customFormat="false" ht="13.8" hidden="false" customHeight="false" outlineLevel="0" collapsed="false">
      <c r="A1452" s="1" t="s">
        <v>2827</v>
      </c>
      <c r="B1452" s="1" t="s">
        <v>2828</v>
      </c>
      <c r="C1452" s="1" t="str">
        <f aca="false">A1452 &amp;" " &amp;"""" &amp;B1452 &amp;""""</f>
        <v> SWI_froze_our_assets: "Einfrieren unseres Vermögens"</v>
      </c>
      <c r="D1452" s="1" t="str">
        <f aca="false">IF(ISBLANK(A1452),"",C1452)</f>
        <v> SWI_froze_our_assets: "Einfrieren unseres Vermögens"</v>
      </c>
    </row>
    <row r="1453" customFormat="false" ht="13.8" hidden="false" customHeight="false" outlineLevel="0" collapsed="false">
      <c r="A1453" s="1" t="s">
        <v>2829</v>
      </c>
      <c r="B1453" s="1" t="s">
        <v>2830</v>
      </c>
      <c r="C1453" s="1" t="str">
        <f aca="false">A1453 &amp;" " &amp;"""" &amp;B1453 &amp;""""</f>
        <v> SWI_trade_agreement: "Aktives Handelsabkommen"</v>
      </c>
      <c r="D1453" s="1" t="str">
        <f aca="false">IF(ISBLANK(A1453),"",C1453)</f>
        <v> SWI_trade_agreement: "Aktives Handelsabkommen"</v>
      </c>
    </row>
    <row r="1454" customFormat="false" ht="13.8" hidden="false" customHeight="false" outlineLevel="0" collapsed="false">
      <c r="A1454" s="1" t="s">
        <v>2831</v>
      </c>
      <c r="B1454" s="1" t="s">
        <v>2832</v>
      </c>
      <c r="C1454" s="1" t="str">
        <f aca="false">A1454 &amp;" " &amp;"""" &amp;B1454 &amp;""""</f>
        <v> SWI_broke_trade_agreement: "Handelsabkommen gebrochen"</v>
      </c>
      <c r="D1454" s="1" t="str">
        <f aca="false">IF(ISBLANK(A1454),"",C1454)</f>
        <v> SWI_broke_trade_agreement: "Handelsabkommen gebrochen"</v>
      </c>
    </row>
    <row r="1455" customFormat="false" ht="13.8" hidden="false" customHeight="false" outlineLevel="0" collapsed="false">
      <c r="A1455" s="1" t="s">
        <v>2833</v>
      </c>
      <c r="B1455" s="1" t="s">
        <v>2834</v>
      </c>
      <c r="C1455" s="1" t="str">
        <f aca="false">A1455 &amp;" " &amp;"""" &amp;B1455 &amp;""""</f>
        <v> SWI_fascism_friendly_confederation_president: "Faschismusfreundlicher Bundespräsident"</v>
      </c>
      <c r="D1455" s="1" t="str">
        <f aca="false">IF(ISBLANK(A1455),"",C1455)</f>
        <v> SWI_fascism_friendly_confederation_president: "Faschismusfreundlicher Bundespräsident"</v>
      </c>
    </row>
    <row r="1456" customFormat="false" ht="13.8" hidden="false" customHeight="false" outlineLevel="0" collapsed="false">
      <c r="A1456" s="1" t="s">
        <v>2835</v>
      </c>
      <c r="B1456" s="1" t="s">
        <v>2836</v>
      </c>
      <c r="C1456" s="1" t="str">
        <f aca="false">A1456 &amp;" " &amp;"""" &amp;B1456 &amp;""""</f>
        <v> SWI_diplomatic_visit: "Diplomatischer Besuch"</v>
      </c>
      <c r="D1456" s="1" t="str">
        <f aca="false">IF(ISBLANK(A1456),"",C1456)</f>
        <v> SWI_diplomatic_visit: "Diplomatischer Besuch"</v>
      </c>
    </row>
    <row r="1457" customFormat="false" ht="13.8" hidden="false" customHeight="false" outlineLevel="0" collapsed="false">
      <c r="A1457" s="1" t="s">
        <v>2837</v>
      </c>
      <c r="B1457" s="1" t="s">
        <v>2838</v>
      </c>
      <c r="C1457" s="1" t="str">
        <f aca="false">A1457 &amp;" " &amp;"""" &amp;B1457 &amp;""""</f>
        <v> SWI_suspicions_of_coverup: "Verdacht auf Vertuschung in der Gustloff-Affäre"</v>
      </c>
      <c r="D1457" s="1" t="str">
        <f aca="false">IF(ISBLANK(A1457),"",C1457)</f>
        <v> SWI_suspicions_of_coverup: "Verdacht auf Vertuschung in der Gustloff-Affäre"</v>
      </c>
    </row>
    <row r="1458" customFormat="false" ht="13.8" hidden="false" customHeight="false" outlineLevel="0" collapsed="false">
      <c r="A1458" s="1" t="s">
        <v>2839</v>
      </c>
      <c r="B1458" s="1" t="s">
        <v>2840</v>
      </c>
      <c r="C1458" s="1" t="str">
        <f aca="false">A1458 &amp;" " &amp;"""" &amp;B1458 &amp;""""</f>
        <v> SWI_recruited_assasin_as_agent: "Rekrutierung eines bekannten Mörders als Agent"</v>
      </c>
      <c r="D1458" s="1" t="str">
        <f aca="false">IF(ISBLANK(A1458),"",C1458)</f>
        <v> SWI_recruited_assasin_as_agent: "Rekrutierung eines bekannten Mörders als Agent"</v>
      </c>
    </row>
    <row r="1459" customFormat="false" ht="13.8" hidden="false" customHeight="false" outlineLevel="0" collapsed="false">
      <c r="A1459" s="1" t="s">
        <v>2841</v>
      </c>
      <c r="B1459" s="1" t="s">
        <v>2842</v>
      </c>
      <c r="C1459" s="1" t="str">
        <f aca="false">A1459 &amp;" " &amp;"""" &amp;B1459 &amp;""""</f>
        <v> SWI_swift_retribution_for_gustloff: "Schnelle Vergeltung für die Ermordung Gustloffs"</v>
      </c>
      <c r="D1459" s="1" t="str">
        <f aca="false">IF(ISBLANK(A1459),"",C1459)</f>
        <v> SWI_swift_retribution_for_gustloff: "Schnelle Vergeltung für die Ermordung Gustloffs"</v>
      </c>
    </row>
    <row r="1460" customFormat="false" ht="13.8" hidden="false" customHeight="false" outlineLevel="0" collapsed="false">
      <c r="A1460" s="1" t="s">
        <v>2843</v>
      </c>
      <c r="B1460" s="1" t="s">
        <v>2844</v>
      </c>
      <c r="C1460" s="1" t="str">
        <f aca="false">A1460 &amp;" " &amp;"""" &amp;B1460 &amp;""""</f>
        <v> SWI_slow_retribution_for_gustoff: "Bestrafung von Gustloffs Mördern"</v>
      </c>
      <c r="D1460" s="1" t="str">
        <f aca="false">IF(ISBLANK(A1460),"",C1460)</f>
        <v> SWI_slow_retribution_for_gustoff: "Bestrafung von Gustloffs Mördern"</v>
      </c>
    </row>
    <row r="1461" customFormat="false" ht="13.8" hidden="false" customHeight="false" outlineLevel="0" collapsed="false">
      <c r="A1461" s="1" t="s">
        <v>2845</v>
      </c>
      <c r="B1461" s="1" t="s">
        <v>2846</v>
      </c>
      <c r="C1461" s="1" t="str">
        <f aca="false">A1461 &amp;" " &amp;"""" &amp;B1461 &amp;""""</f>
        <v> SWI_sentenced_frankfurter_without_a_trial: "David Frankfurter ohne Gerichtsverfahren verurteilt"</v>
      </c>
      <c r="D1461" s="1" t="str">
        <f aca="false">IF(ISBLANK(A1461),"",C1461)</f>
        <v> SWI_sentenced_frankfurter_without_a_trial: "David Frankfurter ohne Gerichtsverfahren verurteilt"</v>
      </c>
    </row>
    <row r="1462" customFormat="false" ht="13.8" hidden="false" customHeight="false" outlineLevel="0" collapsed="false">
      <c r="A1462" s="1" t="s">
        <v>2847</v>
      </c>
      <c r="B1462" s="1" t="s">
        <v>2848</v>
      </c>
      <c r="C1462" s="1" t="str">
        <f aca="false">A1462 &amp;" " &amp;"""" &amp;B1462 &amp;""""</f>
        <v> SWI_light_sentence_for_frankfurter: "Leichte Strafe für Frankfurter"</v>
      </c>
      <c r="D1462" s="1" t="str">
        <f aca="false">IF(ISBLANK(A1462),"",C1462)</f>
        <v> SWI_light_sentence_for_frankfurter: "Leichte Strafe für Frankfurter"</v>
      </c>
    </row>
    <row r="1463" customFormat="false" ht="13.8" hidden="false" customHeight="false" outlineLevel="0" collapsed="false">
      <c r="A1463" s="1" t="s">
        <v>2849</v>
      </c>
      <c r="B1463" s="1" t="s">
        <v>2850</v>
      </c>
      <c r="C1463" s="1" t="str">
        <f aca="false">A1463 &amp;" " &amp;"""" &amp;B1463 &amp;""""</f>
        <v> SWI_too_harsh_on_frankfurter: "Harte Strafe für David Frankfurter"</v>
      </c>
      <c r="D1463" s="1" t="str">
        <f aca="false">IF(ISBLANK(A1463),"",C1463)</f>
        <v> SWI_too_harsh_on_frankfurter: "Harte Strafe für David Frankfurter"</v>
      </c>
    </row>
    <row r="1464" customFormat="false" ht="13.8" hidden="false" customHeight="false" outlineLevel="0" collapsed="false">
      <c r="A1464" s="1" t="s">
        <v>2851</v>
      </c>
      <c r="B1464" s="1" t="s">
        <v>2852</v>
      </c>
      <c r="C1464" s="1" t="str">
        <f aca="false">A1464 &amp;" " &amp;"""" &amp;B1464 &amp;""""</f>
        <v> SWI_fair_trial_for_frankfurter: "Fairer Prozess für David Frankfurter"</v>
      </c>
      <c r="D1464" s="1" t="str">
        <f aca="false">IF(ISBLANK(A1464),"",C1464)</f>
        <v> SWI_fair_trial_for_frankfurter: "Fairer Prozess für David Frankfurter"</v>
      </c>
    </row>
    <row r="1465" customFormat="false" ht="13.8" hidden="false" customHeight="false" outlineLevel="0" collapsed="false">
      <c r="A1465" s="1" t="s">
        <v>2853</v>
      </c>
      <c r="B1465" s="1" t="s">
        <v>2854</v>
      </c>
      <c r="C1465" s="1" t="str">
        <f aca="false">A1465 &amp;" " &amp;"""" &amp;B1465 &amp;""""</f>
        <v> SWI_pardoned_frankfurter_good: "Begnadigung eines Antifaschisten"</v>
      </c>
      <c r="D1465" s="1" t="str">
        <f aca="false">IF(ISBLANK(A1465),"",C1465)</f>
        <v> SWI_pardoned_frankfurter_good: "Begnadigung eines Antifaschisten"</v>
      </c>
    </row>
    <row r="1466" customFormat="false" ht="13.8" hidden="false" customHeight="false" outlineLevel="0" collapsed="false">
      <c r="A1466" s="1" t="s">
        <v>2855</v>
      </c>
      <c r="B1466" s="1" t="s">
        <v>2856</v>
      </c>
      <c r="C1466" s="1" t="str">
        <f aca="false">A1466 &amp;" " &amp;"""" &amp;B1466 &amp;""""</f>
        <v> SWI_pardoned_frankfurter_bad: "Begnadigung eines Mörders"</v>
      </c>
      <c r="D1466" s="1" t="str">
        <f aca="false">IF(ISBLANK(A1466),"",C1466)</f>
        <v> SWI_pardoned_frankfurter_bad: "Begnadigung eines Mörders"</v>
      </c>
    </row>
    <row r="1467" customFormat="false" ht="13.8" hidden="false" customHeight="false" outlineLevel="0" collapsed="false">
      <c r="A1467" s="1" t="s">
        <v>2857</v>
      </c>
      <c r="B1467" s="1" t="s">
        <v>2858</v>
      </c>
      <c r="C1467" s="1" t="str">
        <f aca="false">A1467 &amp;" " &amp;"""" &amp;B1467 &amp;""""</f>
        <v> SWI_rejected_our_request: "Sie haben unser Gesuch abgelehnt"</v>
      </c>
      <c r="D1467" s="1" t="str">
        <f aca="false">IF(ISBLANK(A1467),"",C1467)</f>
        <v> SWI_rejected_our_request: "Sie haben unser Gesuch abgelehnt"</v>
      </c>
    </row>
    <row r="1468" customFormat="false" ht="13.8" hidden="false" customHeight="false" outlineLevel="0" collapsed="false">
      <c r="A1468" s="1" t="s">
        <v>2859</v>
      </c>
      <c r="B1468" s="1" t="s">
        <v>2860</v>
      </c>
      <c r="C1468" s="1" t="str">
        <f aca="false">A1468 &amp;" " &amp;"""" &amp;B1468 &amp;""""</f>
        <v> SWI_they_lied_to_us: "Sie haben uns belogen!"</v>
      </c>
      <c r="D1468" s="1" t="str">
        <f aca="false">IF(ISBLANK(A1468),"",C1468)</f>
        <v> SWI_they_lied_to_us: "Sie haben uns belogen!"</v>
      </c>
    </row>
    <row r="1469" customFormat="false" ht="13.8" hidden="false" customHeight="false" outlineLevel="0" collapsed="false">
      <c r="A1469" s="1" t="s">
        <v>2861</v>
      </c>
      <c r="B1469" s="1" t="s">
        <v>2862</v>
      </c>
      <c r="C1469" s="1" t="str">
        <f aca="false">A1469 &amp;" " &amp;"""" &amp;B1469 &amp;""""</f>
        <v> SWI_accepted_petition_of_the_200_good: "Zensierte negative Presse gegen uns"</v>
      </c>
      <c r="D1469" s="1" t="str">
        <f aca="false">IF(ISBLANK(A1469),"",C1469)</f>
        <v> SWI_accepted_petition_of_the_200_good: "Zensierte negative Presse gegen uns"</v>
      </c>
    </row>
    <row r="1470" customFormat="false" ht="13.8" hidden="false" customHeight="false" outlineLevel="0" collapsed="false">
      <c r="A1470" s="1" t="s">
        <v>2863</v>
      </c>
      <c r="B1470" s="1" t="s">
        <v>2864</v>
      </c>
      <c r="C1470" s="1" t="str">
        <f aca="false">A1470 &amp;" " &amp;"""" &amp;B1470 &amp;""""</f>
        <v> SWI_accepted_petition_of_the_200_bad: "Zensierte die negative Presse gegen ein faschistisches Land"</v>
      </c>
      <c r="D1470" s="1" t="str">
        <f aca="false">IF(ISBLANK(A1470),"",C1470)</f>
        <v> SWI_accepted_petition_of_the_200_bad: "Zensierte die negative Presse gegen ein faschistisches Land"</v>
      </c>
    </row>
    <row r="1471" customFormat="false" ht="13.8" hidden="false" customHeight="false" outlineLevel="0" collapsed="false">
      <c r="A1471" s="1" t="s">
        <v>2865</v>
      </c>
      <c r="B1471" s="1" t="s">
        <v>2866</v>
      </c>
      <c r="C1471" s="1" t="str">
        <f aca="false">A1471 &amp;" " &amp;"""" &amp;B1471 &amp;""""</f>
        <v> SWI_unfavourable_alignment: "Sie wendeten sich gegen uns"</v>
      </c>
      <c r="D1471" s="1" t="str">
        <f aca="false">IF(ISBLANK(A1471),"",C1471)</f>
        <v> SWI_unfavourable_alignment: "Sie wendeten sich gegen uns"</v>
      </c>
    </row>
    <row r="1472" customFormat="false" ht="13.8" hidden="false" customHeight="false" outlineLevel="0" collapsed="false">
      <c r="A1472" s="1" t="s">
        <v>2867</v>
      </c>
      <c r="B1472" s="1" t="s">
        <v>2868</v>
      </c>
      <c r="C1472" s="1" t="str">
        <f aca="false">A1472 &amp;" " &amp;"""" &amp;B1472 &amp;""""</f>
        <v> SWI_rejected_fascists: "Faschistische Sympathisanten abgewiesen"</v>
      </c>
      <c r="D1472" s="1" t="str">
        <f aca="false">IF(ISBLANK(A1472),"",C1472)</f>
        <v> SWI_rejected_fascists: "Faschistische Sympathisanten abgewiesen"</v>
      </c>
    </row>
    <row r="1473" customFormat="false" ht="13.8" hidden="false" customHeight="false" outlineLevel="0" collapsed="false">
      <c r="A1473" s="1" t="s">
        <v>2869</v>
      </c>
      <c r="B1473" s="1" t="s">
        <v>2870</v>
      </c>
      <c r="C1473" s="1" t="str">
        <f aca="false">A1473 &amp;" " &amp;"""" &amp;B1473 &amp;""""</f>
        <v> SWI_excessive_response_to_petition: "Übertriebene Reaktion auf eine Petition"</v>
      </c>
      <c r="D1473" s="1" t="str">
        <f aca="false">IF(ISBLANK(A1473),"",C1473)</f>
        <v> SWI_excessive_response_to_petition: "Übertriebene Reaktion auf eine Petition"</v>
      </c>
    </row>
    <row r="1474" customFormat="false" ht="13.8" hidden="false" customHeight="false" outlineLevel="0" collapsed="false">
      <c r="A1474" s="1" t="s">
        <v>2871</v>
      </c>
      <c r="B1474" s="1" t="s">
        <v>2872</v>
      </c>
      <c r="C1474" s="1" t="str">
        <f aca="false">A1474 &amp;" " &amp;"""" &amp;B1474 &amp;""""</f>
        <v> SWI_arrested_sympathizers: "Verhaftung von Sympathisanten unseres Regimes"</v>
      </c>
      <c r="D1474" s="1" t="str">
        <f aca="false">IF(ISBLANK(A1474),"",C1474)</f>
        <v> SWI_arrested_sympathizers: "Verhaftung von Sympathisanten unseres Regimes"</v>
      </c>
    </row>
    <row r="1475" customFormat="false" ht="13.8" hidden="false" customHeight="false" outlineLevel="0" collapsed="false">
      <c r="A1475" s="1" t="s">
        <v>2873</v>
      </c>
      <c r="B1475" s="1" t="s">
        <v>2874</v>
      </c>
      <c r="C1475" s="1" t="str">
        <f aca="false">A1475 &amp;" " &amp;"""" &amp;B1475 &amp;""""</f>
        <v> SWI_is_planning_against_us: "Verschwörungen gegen uns"</v>
      </c>
      <c r="D1475" s="1" t="str">
        <f aca="false">IF(ISBLANK(A1475),"",C1475)</f>
        <v> SWI_is_planning_against_us: "Verschwörungen gegen uns"</v>
      </c>
    </row>
    <row r="1476" customFormat="false" ht="13.8" hidden="false" customHeight="false" outlineLevel="0" collapsed="false">
      <c r="A1476" s="1" t="s">
        <v>2875</v>
      </c>
      <c r="B1476" s="1" t="s">
        <v>2876</v>
      </c>
      <c r="C1476" s="1" t="str">
        <f aca="false">A1476 &amp;" " &amp;"""" &amp;B1476 &amp;""""</f>
        <v> SWI_investments_in_country: "Investitionen in der Schweiz"</v>
      </c>
      <c r="D1476" s="1" t="str">
        <f aca="false">IF(ISBLANK(A1476),"",C1476)</f>
        <v> SWI_investments_in_country: "Investitionen in der Schweiz"</v>
      </c>
    </row>
    <row r="1477" customFormat="false" ht="13.8" hidden="false" customHeight="false" outlineLevel="0" collapsed="false">
      <c r="A1477" s="1" t="s">
        <v>2877</v>
      </c>
      <c r="B1477" s="1" t="s">
        <v>2878</v>
      </c>
      <c r="C1477" s="1" t="str">
        <f aca="false">A1477 &amp;" " &amp;"""" &amp;B1477 &amp;""""</f>
        <v> SWI_military_collaboration: "Militärische Zusammenarbeit mit der Schweiz"</v>
      </c>
      <c r="D1477" s="1" t="str">
        <f aca="false">IF(ISBLANK(A1477),"",C1477)</f>
        <v> SWI_military_collaboration: "Militärische Zusammenarbeit mit der Schweiz"</v>
      </c>
    </row>
    <row r="1478" customFormat="false" ht="13.8" hidden="false" customHeight="false" outlineLevel="0" collapsed="false">
      <c r="A1478" s="1" t="s">
        <v>2879</v>
      </c>
      <c r="B1478" s="1" t="s">
        <v>2880</v>
      </c>
      <c r="C1478" s="1" t="str">
        <f aca="false">A1478 &amp;" " &amp;"""" &amp;B1478 &amp;""""</f>
        <v> SWI_abandoned_neutrality: "Aufkündigung der Neutralität"</v>
      </c>
      <c r="D1478" s="1" t="str">
        <f aca="false">IF(ISBLANK(A1478),"",C1478)</f>
        <v> SWI_abandoned_neutrality: "Aufkündigung der Neutralität"</v>
      </c>
    </row>
    <row r="1479" customFormat="false" ht="13.8" hidden="false" customHeight="false" outlineLevel="0" collapsed="false">
      <c r="A1479" s="1" t="s">
        <v>2881</v>
      </c>
      <c r="B1479" s="1" t="s">
        <v>2882</v>
      </c>
      <c r="C1479" s="1" t="str">
        <f aca="false">A1479 &amp;" " &amp;"""" &amp;B1479 &amp;""""</f>
        <v> SWI_close_ties: "Enge Beziehungen"</v>
      </c>
      <c r="D1479" s="1" t="str">
        <f aca="false">IF(ISBLANK(A1479),"",C1479)</f>
        <v> SWI_close_ties: "Enge Beziehungen"</v>
      </c>
    </row>
    <row r="1480" customFormat="false" ht="13.8" hidden="false" customHeight="false" outlineLevel="0" collapsed="false">
      <c r="A1480" s="1" t="s">
        <v>2883</v>
      </c>
      <c r="B1480" s="1" t="s">
        <v>2884</v>
      </c>
      <c r="C1480" s="1" t="str">
        <f aca="false">A1480 &amp;" " &amp;"""" &amp;B1480 &amp;""""</f>
        <v> SWI_close_ties_with_fascists: "Engere Beziehungen zu Faschisten"</v>
      </c>
      <c r="D1480" s="1" t="str">
        <f aca="false">IF(ISBLANK(A1480),"",C1480)</f>
        <v> SWI_close_ties_with_fascists: "Engere Beziehungen zu Faschisten"</v>
      </c>
    </row>
    <row r="1481" customFormat="false" ht="13.8" hidden="false" customHeight="false" outlineLevel="0" collapsed="false">
      <c r="A1481" s="1" t="s">
        <v>2885</v>
      </c>
      <c r="B1481" s="1" t="s">
        <v>2886</v>
      </c>
      <c r="C1481" s="1" t="str">
        <f aca="false">A1481 &amp;" " &amp;"""" &amp;B1481 &amp;""""</f>
        <v> SWI_suspicious_preparations: "Verdächtige Vorbereitungen"</v>
      </c>
      <c r="D1481" s="1" t="str">
        <f aca="false">IF(ISBLANK(A1481),"",C1481)</f>
        <v> SWI_suspicious_preparations: "Verdächtige Vorbereitungen"</v>
      </c>
    </row>
    <row r="1482" customFormat="false" ht="13.8" hidden="false" customHeight="false" outlineLevel="0" collapsed="false">
      <c r="A1482" s="1" t="s">
        <v>2887</v>
      </c>
      <c r="B1482" s="1" t="s">
        <v>2888</v>
      </c>
      <c r="C1482" s="1" t="str">
        <f aca="false">A1482 &amp;" " &amp;"""" &amp;B1482 &amp;""""</f>
        <v> SWI_supporting_intelligence: "Unterstützte geheimdienstliche Bestrebungen"</v>
      </c>
      <c r="D1482" s="1" t="str">
        <f aca="false">IF(ISBLANK(A1482),"",C1482)</f>
        <v> SWI_supporting_intelligence: "Unterstützte geheimdienstliche Bestrebungen"</v>
      </c>
    </row>
    <row r="1483" customFormat="false" ht="13.8" hidden="false" customHeight="false" outlineLevel="0" collapsed="false">
      <c r="A1483" s="1" t="s">
        <v>2889</v>
      </c>
      <c r="B1483" s="1" t="s">
        <v>2876</v>
      </c>
      <c r="C1483" s="1" t="str">
        <f aca="false">A1483 &amp;" " &amp;"""" &amp;B1483 &amp;""""</f>
        <v> SWI_investing_in_switzerland: "Investitionen in der Schweiz"</v>
      </c>
      <c r="D1483" s="1" t="str">
        <f aca="false">IF(ISBLANK(A1483),"",C1483)</f>
        <v> SWI_investing_in_switzerland: "Investitionen in der Schweiz"</v>
      </c>
    </row>
    <row r="1484" customFormat="false" ht="13.8" hidden="false" customHeight="false" outlineLevel="0" collapsed="false">
      <c r="A1484" s="1" t="s">
        <v>2890</v>
      </c>
      <c r="B1484" s="1" t="s">
        <v>2891</v>
      </c>
      <c r="C1484" s="1" t="str">
        <f aca="false">A1484 &amp;" " &amp;"""" &amp;B1484 &amp;""""</f>
        <v> SWI_gold_trade: "Goldhandel über die Schweiz"</v>
      </c>
      <c r="D1484" s="1" t="str">
        <f aca="false">IF(ISBLANK(A1484),"",C1484)</f>
        <v> SWI_gold_trade: "Goldhandel über die Schweiz"</v>
      </c>
    </row>
    <row r="1485" customFormat="false" ht="13.8" hidden="false" customHeight="false" outlineLevel="0" collapsed="false">
      <c r="A1485" s="1" t="s">
        <v>2892</v>
      </c>
      <c r="B1485" s="1" t="s">
        <v>2893</v>
      </c>
      <c r="C1485" s="1" t="str">
        <f aca="false">A1485 &amp;" " &amp;"""" &amp;B1485 &amp;""""</f>
        <v> SWI_gold_seized_opinion_bad: "Konfiszierte unsere Goldreserven!"</v>
      </c>
      <c r="D1485" s="1" t="str">
        <f aca="false">IF(ISBLANK(A1485),"",C1485)</f>
        <v> SWI_gold_seized_opinion_bad: "Konfiszierte unsere Goldreserven!"</v>
      </c>
    </row>
    <row r="1486" customFormat="false" ht="13.8" hidden="false" customHeight="false" outlineLevel="0" collapsed="false">
      <c r="A1486" s="1" t="s">
        <v>2894</v>
      </c>
      <c r="B1486" s="1" t="s">
        <v>2895</v>
      </c>
      <c r="C1486" s="1" t="str">
        <f aca="false">A1486 &amp;" " &amp;"""" &amp;B1486 &amp;""""</f>
        <v> SWI_backchannel_negotiations_opinion_modifier: "Hinterzimmer-Verhandlungen"</v>
      </c>
      <c r="D1486" s="1" t="str">
        <f aca="false">IF(ISBLANK(A1486),"",C1486)</f>
        <v> SWI_backchannel_negotiations_opinion_modifier: "Hinterzimmer-Verhandlungen"</v>
      </c>
    </row>
    <row r="1487" customFormat="false" ht="13.8" hidden="false" customHeight="false" outlineLevel="0" collapsed="false">
      <c r="A1487" s="1" t="s">
        <v>2896</v>
      </c>
      <c r="B1487" s="1" t="s">
        <v>2897</v>
      </c>
      <c r="C1487" s="1" t="str">
        <f aca="false">A1487 &amp;" " &amp;"""" &amp;B1487 &amp;""""</f>
        <v> SWI_too_costly_to_invade: "Eine Invasion der Schweiz wäre zu kostspielig"</v>
      </c>
      <c r="D1487" s="1" t="str">
        <f aca="false">IF(ISBLANK(A1487),"",C1487)</f>
        <v> SWI_too_costly_to_invade: "Eine Invasion der Schweiz wäre zu kostspielig"</v>
      </c>
    </row>
    <row r="1488" customFormat="false" ht="13.8" hidden="false" customHeight="false" outlineLevel="0" collapsed="false">
      <c r="A1488" s="1" t="s">
        <v>2898</v>
      </c>
      <c r="B1488" s="1" t="s">
        <v>2899</v>
      </c>
      <c r="C1488" s="1" t="str">
        <f aca="false">A1488 &amp;" " &amp;"""" &amp;B1488 &amp;""""</f>
        <v> SWI_obstructing_anschluss: "Widerstand gegen die Annexion"</v>
      </c>
      <c r="D1488" s="1" t="str">
        <f aca="false">IF(ISBLANK(A1488),"",C1488)</f>
        <v> SWI_obstructing_anschluss: "Widerstand gegen die Annexion"</v>
      </c>
    </row>
    <row r="1489" customFormat="false" ht="13.8" hidden="false" customHeight="false" outlineLevel="0" collapsed="false">
      <c r="A1489" s="1" t="s">
        <v>2900</v>
      </c>
      <c r="B1489" s="1" t="s">
        <v>2901</v>
      </c>
      <c r="C1489" s="1" t="str">
        <f aca="false">A1489 &amp;" " &amp;"""" &amp;B1489 &amp;""""</f>
        <v> SWI_supporting_resistance: "Unterstützt Widerstandsgruppen in unserem Gebiet"</v>
      </c>
      <c r="D1489" s="1" t="str">
        <f aca="false">IF(ISBLANK(A1489),"",C1489)</f>
        <v> SWI_supporting_resistance: "Unterstützt Widerstandsgruppen in unserem Gebiet"</v>
      </c>
    </row>
    <row r="1490" customFormat="false" ht="13.8" hidden="false" customHeight="false" outlineLevel="0" collapsed="false">
      <c r="A1490" s="1" t="s">
        <v>2902</v>
      </c>
      <c r="B1490" s="1" t="s">
        <v>2903</v>
      </c>
      <c r="C1490" s="1" t="str">
        <f aca="false">A1490 &amp;" " &amp;"""" &amp;B1490 &amp;""""</f>
        <v> SWI_country_positive_opinion_TT: "Hat eine positive Meinung über [ROOT.GetNameDef]"</v>
      </c>
      <c r="D1490" s="1" t="str">
        <f aca="false">IF(ISBLANK(A1490),"",C1490)</f>
        <v> SWI_country_positive_opinion_TT: "Hat eine positive Meinung über [ROOT.GetNameDef]"</v>
      </c>
    </row>
    <row r="1491" customFormat="false" ht="13.8" hidden="false" customHeight="false" outlineLevel="0" collapsed="false">
      <c r="A1491" s="1" t="s">
        <v>2904</v>
      </c>
      <c r="B1491" s="1" t="s">
        <v>2905</v>
      </c>
      <c r="C1491" s="1" t="str">
        <f aca="false">A1491 &amp;" " &amp;"""" &amp;B1491 &amp;""""</f>
        <v> SWI_country_is_angry_TT: "Hat eine schlechte Meinung über [ROOT.GetNameDef]"</v>
      </c>
      <c r="D1491" s="1" t="str">
        <f aca="false">IF(ISBLANK(A1491),"",C1491)</f>
        <v> SWI_country_is_angry_TT: "Hat eine schlechte Meinung über [ROOT.GetNameDef]"</v>
      </c>
    </row>
    <row r="1492" customFormat="false" ht="13.8" hidden="false" customHeight="false" outlineLevel="0" collapsed="false">
      <c r="A1492" s="1" t="s">
        <v>2906</v>
      </c>
      <c r="B1492" s="1" t="s">
        <v>2907</v>
      </c>
      <c r="C1492" s="1" t="str">
        <f aca="false">A1492 &amp;" " &amp;"""" &amp;B1492 &amp;""""</f>
        <v> SWI_country_is_happy_TT: "Hat eine gute Meinung über [ROOT.GetNameDef]"</v>
      </c>
      <c r="D1492" s="1" t="str">
        <f aca="false">IF(ISBLANK(A1492),"",C1492)</f>
        <v> SWI_country_is_happy_TT: "Hat eine gute Meinung über [ROOT.GetNameDef]"</v>
      </c>
    </row>
    <row r="1493" customFormat="false" ht="13.8" hidden="false" customHeight="false" outlineLevel="0" collapsed="false">
      <c r="A1493" s="1" t="s">
        <v>2908</v>
      </c>
      <c r="B1493" s="1" t="s">
        <v>2908</v>
      </c>
      <c r="C1493" s="1" t="str">
        <f aca="false">A1493 &amp;" " &amp;"""" &amp;B1493 &amp;""""</f>
        <v> #DANNES " #DANNES"</v>
      </c>
      <c r="D1493" s="1" t="str">
        <f aca="false">IF(ISBLANK(A1493),"",C1493)</f>
        <v> #DANNES " #DANNES"</v>
      </c>
    </row>
    <row r="1494" customFormat="false" ht="13.8" hidden="false" customHeight="false" outlineLevel="0" collapsed="false">
      <c r="A1494" s="1" t="s">
        <v>2909</v>
      </c>
      <c r="B1494" s="1" t="s">
        <v>2910</v>
      </c>
      <c r="C1494" s="1" t="str">
        <f aca="false">A1494 &amp;" " &amp;"""" &amp;B1494 &amp;""""</f>
        <v> ITA_military_cooperation_acceptance: "Militärische Zusammenarbeit"</v>
      </c>
      <c r="D1494" s="1" t="str">
        <f aca="false">IF(ISBLANK(A1494),"",C1494)</f>
        <v> ITA_military_cooperation_acceptance: "Militärische Zusammenarbeit"</v>
      </c>
    </row>
    <row r="1495" customFormat="false" ht="13.8" hidden="false" customHeight="false" outlineLevel="0" collapsed="false">
      <c r="A1495" s="1" t="s">
        <v>2911</v>
      </c>
      <c r="B1495" s="1" t="s">
        <v>2912</v>
      </c>
      <c r="C1495" s="1" t="str">
        <f aca="false">A1495 &amp;" " &amp;"""" &amp;B1495 &amp;""""</f>
        <v> ITA_military_cooperation_rejection: "Lehnt militärische Zusammenarbeit ab"</v>
      </c>
      <c r="D1495" s="1" t="str">
        <f aca="false">IF(ISBLANK(A1495),"",C1495)</f>
        <v> ITA_military_cooperation_rejection: "Lehnt militärische Zusammenarbeit ab"</v>
      </c>
    </row>
    <row r="1496" customFormat="false" ht="13.8" hidden="false" customHeight="false" outlineLevel="0" collapsed="false">
      <c r="A1496" s="1" t="s">
        <v>2913</v>
      </c>
      <c r="B1496" s="1" t="s">
        <v>2914</v>
      </c>
      <c r="C1496" s="1" t="str">
        <f aca="false">A1496 &amp;" " &amp;"""" &amp;B1496 &amp;""""</f>
        <v> ITA_recognized_the_empire: "Hat das Italienische Reich anerkannt"</v>
      </c>
      <c r="D1496" s="1" t="str">
        <f aca="false">IF(ISBLANK(A1496),"",C1496)</f>
        <v> ITA_recognized_the_empire: "Hat das Italienische Reich anerkannt"</v>
      </c>
    </row>
    <row r="1497" customFormat="false" ht="13.8" hidden="false" customHeight="false" outlineLevel="0" collapsed="false">
      <c r="A1497" s="1" t="s">
        <v>2915</v>
      </c>
      <c r="B1497" s="1" t="s">
        <v>2916</v>
      </c>
      <c r="C1497" s="1" t="str">
        <f aca="false">A1497 &amp;" " &amp;"""" &amp;B1497 &amp;""""</f>
        <v> ITA_dismissed_the_empire: "Hat das Italienische Reich nicht anerkannt"</v>
      </c>
      <c r="D1497" s="1" t="str">
        <f aca="false">IF(ISBLANK(A1497),"",C1497)</f>
        <v> ITA_dismissed_the_empire: "Hat das Italienische Reich nicht anerkannt"</v>
      </c>
    </row>
    <row r="1498" customFormat="false" ht="13.8" hidden="false" customHeight="false" outlineLevel="0" collapsed="false">
      <c r="A1498" s="1" t="s">
        <v>2917</v>
      </c>
      <c r="B1498" s="1" t="s">
        <v>2918</v>
      </c>
      <c r="C1498" s="1" t="str">
        <f aca="false">A1498 &amp;" " &amp;"""" &amp;B1498 &amp;""""</f>
        <v> DIPLOMACY_CONDITIONAL_SURRENDER_POINT_FRACTION: "Sie erhalten $VALUE|%H$ der maximal verfügbaren Konferenzpunkte."</v>
      </c>
      <c r="D1498" s="1" t="str">
        <f aca="false">IF(ISBLANK(A1498),"",C1498)</f>
        <v> DIPLOMACY_CONDITIONAL_SURRENDER_POINT_FRACTION: "Sie erhalten $VALUE|%H$ der maximal verfügbaren Konferenzpunkte."</v>
      </c>
    </row>
    <row r="1499" customFormat="false" ht="13.8" hidden="false" customHeight="false" outlineLevel="0" collapsed="false">
      <c r="A1499" s="1" t="s">
        <v>2919</v>
      </c>
      <c r="B1499" s="1" t="s">
        <v>2920</v>
      </c>
      <c r="C1499" s="1" t="str">
        <f aca="false">A1499 &amp;" " &amp;"""" &amp;B1499 &amp;""""</f>
        <v> DR_COMPARED_DEPLOYED_MANPOWER: "Eingesetzte Arbeitskräfte im Vergleich zu uns: "</v>
      </c>
      <c r="D1499" s="1" t="str">
        <f aca="false">IF(ISBLANK(A1499),"",C1499)</f>
        <v> DR_COMPARED_DEPLOYED_MANPOWER: "Eingesetzte Arbeitskräfte im Vergleich zu uns: "</v>
      </c>
    </row>
    <row r="1500" customFormat="false" ht="13.8" hidden="false" customHeight="false" outlineLevel="0" collapsed="false">
      <c r="A1500" s="1" t="s">
        <v>2921</v>
      </c>
      <c r="B1500" s="1" t="s">
        <v>2922</v>
      </c>
      <c r="C1500" s="1" t="str">
        <f aca="false">A1500 &amp;" " &amp;"""" &amp;B1500 &amp;""""</f>
        <v> DR_CONDITIONAL_SURRENDER_WORLD_THREAT_SCALED: "Aktuelle globale Spannungen: "</v>
      </c>
      <c r="D1500" s="1" t="str">
        <f aca="false">IF(ISBLANK(A1500),"",C1500)</f>
        <v> DR_CONDITIONAL_SURRENDER_WORLD_THREAT_SCALED: "Aktuelle globale Spannungen: "</v>
      </c>
    </row>
    <row r="1501" customFormat="false" ht="13.8" hidden="false" customHeight="false" outlineLevel="0" collapsed="false">
      <c r="A1501" s="1" t="s">
        <v>2923</v>
      </c>
      <c r="B1501" s="1" t="s">
        <v>2924</v>
      </c>
      <c r="C1501" s="1" t="str">
        <f aca="false">A1501 &amp;" " &amp;"""" &amp;B1501 &amp;""""</f>
        <v> DR_CONDITIONAL_SURRENDER_WAR_SUPPORT: "Kriegsunterstützung: "</v>
      </c>
      <c r="D1501" s="1" t="str">
        <f aca="false">IF(ISBLANK(A1501),"",C1501)</f>
        <v> DR_CONDITIONAL_SURRENDER_WAR_SUPPORT: "Kriegsunterstützung: "</v>
      </c>
    </row>
    <row r="1502" customFormat="false" ht="13.8" hidden="false" customHeight="false" outlineLevel="0" collapsed="false">
      <c r="A1502" s="1" t="s">
        <v>2925</v>
      </c>
      <c r="B1502" s="1" t="s">
        <v>2926</v>
      </c>
      <c r="C1502" s="1" t="str">
        <f aca="false">A1502 &amp;" " &amp;"""" &amp;B1502 &amp;""""</f>
        <v> DR_CONDITIONAL_SURRENDER_EMBARGO: "Verhängte Embargos: "</v>
      </c>
      <c r="D1502" s="1" t="str">
        <f aca="false">IF(ISBLANK(A1502),"",C1502)</f>
        <v> DR_CONDITIONAL_SURRENDER_EMBARGO: "Verhängte Embargos: "</v>
      </c>
    </row>
    <row r="1503" customFormat="false" ht="13.8" hidden="false" customHeight="false" outlineLevel="0" collapsed="false">
      <c r="A1503" s="1" t="s">
        <v>2927</v>
      </c>
      <c r="B1503" s="1" t="s">
        <v>2928</v>
      </c>
      <c r="C1503" s="1" t="str">
        <f aca="false">A1503 &amp;" " &amp;"""" &amp;B1503 &amp;""""</f>
        <v> DR_CONDITIONAL_SURRENDER_OWN_SURRENDER_LEVEL: "Eigener Kapitulationsfortschritt: "</v>
      </c>
      <c r="D1503" s="1" t="str">
        <f aca="false">IF(ISBLANK(A1503),"",C1503)</f>
        <v> DR_CONDITIONAL_SURRENDER_OWN_SURRENDER_LEVEL: "Eigener Kapitulationsfortschritt: "</v>
      </c>
    </row>
    <row r="1504" customFormat="false" ht="13.8" hidden="false" customHeight="false" outlineLevel="0" collapsed="false">
      <c r="A1504" s="1" t="s">
        <v>2929</v>
      </c>
      <c r="B1504" s="1" t="s">
        <v>2930</v>
      </c>
      <c r="C1504" s="1" t="str">
        <f aca="false">A1504 &amp;" " &amp;"""" &amp;B1504 &amp;""""</f>
        <v> DR_CONDITIONAL_SURRENDER_MINOR_WAR: "Geringfügiger nationaler Konflikt "</v>
      </c>
      <c r="D1504" s="1" t="str">
        <f aca="false">IF(ISBLANK(A1504),"",C1504)</f>
        <v> DR_CONDITIONAL_SURRENDER_MINOR_WAR: "Geringfügiger nationaler Konflikt "</v>
      </c>
    </row>
    <row r="1505" customFormat="false" ht="13.8" hidden="false" customHeight="false" outlineLevel="0" collapsed="false">
      <c r="A1505" s="1" t="s">
        <v>2931</v>
      </c>
      <c r="B1505" s="1" t="s">
        <v>2932</v>
      </c>
      <c r="C1505" s="1" t="str">
        <f aca="false">A1505 &amp;" " &amp;"""" &amp;B1505 &amp;""""</f>
        <v> embargo_relation_tt: "Ein Embargo beeinträchtigt die Beziehungen zwischen den beiden Ländern."</v>
      </c>
      <c r="D1505" s="1" t="str">
        <f aca="false">IF(ISBLANK(A1505),"",C1505)</f>
        <v> embargo_relation_tt: "Ein Embargo beeinträchtigt die Beziehungen zwischen den beiden Ländern."</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6</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2024-07-02T10:27:35Z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