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<sst xmlns="http://schemas.openxmlformats.org/spreadsheetml/2006/main" count="2887" uniqueCount="2854">
  <si>
    <t xml:space="preserve">l_english:</t>
  </si>
  <si>
    <t xml:space="preserve">l_german:</t>
  </si>
  <si>
    <t xml:space="preserve"> MESSAGE_TYPE_ASSIMILATED_SHIP_PERP_TITLE:</t>
  </si>
  <si>
    <t xml:space="preserve">Schiff assimiliert</t>
  </si>
  <si>
    <t xml:space="preserve"> MESSAGE_TYPE_ASSIMILATED_SHIP_VICTIM_TITLE:</t>
  </si>
  <si>
    <t xml:space="preserve"> MESSAGE_TYPE_ASSIMILATED_SHIP_PERP:</t>
  </si>
  <si>
    <t xml:space="preserve">$SCHIFF$ wurde aus der $FLOTTE$ von $LAND$ assimiliert</t>
  </si>
  <si>
    <t xml:space="preserve"> MESSAGE_TYPE_ASSIMILATED_SHIP_VICTIM:</t>
  </si>
  <si>
    <t xml:space="preserve">Das $SCHIFF$ der $FLOTTE$ wurde von der $ASSIM_FLOTTE$ von $LAND$ assimiliert</t>
  </si>
  <si>
    <t xml:space="preserve"> MESSAGE_TYPE_SEED_VAULT_COLLECTED_TITLE:</t>
  </si>
  <si>
    <t xml:space="preserve">Flora-Proben gesammelt</t>
  </si>
  <si>
    <t xml:space="preserve"> MESSAGE_TYPE_SEED_VAULT_COLLECTED_MESSAGE:</t>
  </si>
  <si>
    <t xml:space="preserve">Auf $PLANET$ wurden Pflanzenproben gesammelt.</t>
  </si>
  <si>
    <t xml:space="preserve"> </t>
  </si>
  <si>
    <t xml:space="preserve"> MESSAGE_TYPE_DISEASE_CURE_PROGRESS_ARXOLITE_1_MESSAGE:</t>
  </si>
  <si>
    <t xml:space="preserve">Nach dem kürzlichen Ausbruch der Arxolite-Korruption glauben Immunologen, dass sie über genügend Daten verfügen, um mit der Arbeit an einer Behandlung zu beginnen.</t>
  </si>
  <si>
    <t xml:space="preserve"> MESSAGE_TYPE_DISEASE_CURE_PROGRESS_ARXOLITE_2_MESSAGE:</t>
  </si>
  <si>
    <t xml:space="preserve">Nach dem kürzlichen Ausbruch der Arxolite-Korruption glauben Immunologen, dass sie über genügend Daten verfügen, um mit der Arbeit an einem Impfstoff zu beginnen. \n\n§Y$tech_arxolite_corruption_2$§! steht jetzt für Forschungszwecke zur Verfügung.</t>
  </si>
  <si>
    <t xml:space="preserve"> MESSAGE_TYPE_DISEASE_CURE_PROGRESS_CENTAURAN_1_MESSAGE:</t>
  </si>
  <si>
    <t xml:space="preserve">Nach dem jüngsten Ausbruch der Centauran-Grippe glauben Immunologen, dass sie über genügend Daten verfügen, um mit der Arbeit an einer Behandlung zu beginnen. \n\n§Y$tech_centauran_flu_1$§! steht jetzt für Forschungszwecke zur Verfügung.</t>
  </si>
  <si>
    <t xml:space="preserve"> MESSAGE_TYPE_DISEASE_CURE_PROGRESS_CENTAURAN_2_MESSAGE:</t>
  </si>
  <si>
    <t xml:space="preserve">Nach dem jüngsten Ausbruch der Centauran-Grippe glauben Immunologen, dass sie über genügend Daten verfügen, um mit der Arbeit an einem Impfstoff zu beginnen.</t>
  </si>
  <si>
    <t xml:space="preserve"> MESSAGE_TYPE_DISEASE_CURE_PROGRESS_KENTARAN_1_MESSAGE:</t>
  </si>
  <si>
    <t xml:space="preserve">Nach dem jüngsten Ausbruch der Kentaran-Pocken glauben Immunologen, dass sie über genügend Daten verfügen, um mit der Arbeit an einer Behandlung zu beginnen. §Y$tech_kentaran_pox_1$§! steht jetzt für Forschungszwecke zur Verfügung.</t>
  </si>
  <si>
    <t xml:space="preserve"> MESSAGE_TYPE_DISEASE_CURE_PROGRESS_KENTARAN_2_MESSAGE:</t>
  </si>
  <si>
    <t xml:space="preserve">Nach einem kürzlichen Ausbruch der Kentaran-Pocken glauben Immunologen, dass sie über genügend Daten verfügen, um mit der Arbeit an einem Impfstoff zu beginnen. §Y$tech_kentaran_pox_2$§! steht jetzt für Forschungszwecke zur Verfügung.</t>
  </si>
  <si>
    <t xml:space="preserve"> MESSAGE_TYPE_DISEASE_CURE_PROGRESS_LAURENTIAN_1_MESSAGE:</t>
  </si>
  <si>
    <t xml:space="preserve">Nach einem kürzlichen Ausbruch der Laurentianischen Pest glauben Immunologen, dass sie über genügend Daten verfügen, um mit der Arbeit an einer Behandlung zu beginnen.</t>
  </si>
  <si>
    <t xml:space="preserve"> MESSAGE_TYPE_DISEASE_CURE_PROGRESS_LAURENTIAN_2_MESSAGE:</t>
  </si>
  <si>
    <t xml:space="preserve">Nach einem kürzlichen Ausbruch der Laurentianischen Pest glauben Immunologen, dass sie über genügend Daten verfügen, um mit der Arbeit an einem Impfstoff zu beginnen. §Y$tech_laurentian_plague_2$§! steht jetzt für Forschungszwecke zur Verfügung.</t>
  </si>
  <si>
    <t xml:space="preserve"> MESSAGE_TYPE_DISEASE_CURE_PROGRESS_MANXILITE_1_MESSAGE:</t>
  </si>
  <si>
    <t xml:space="preserve">Nach einem kürzlichen Ausbruch der Manxilitenkorruption glauben Immunologen, dass sie über genügend Daten verfügen, um mit der Arbeit an einer Behandlung zu beginnen. §Y$tech_manxilite_corruption_1$§! steht jetzt für Forschungszwecke zur Verfügung.</t>
  </si>
  <si>
    <t xml:space="preserve"> MESSAGE_TYPE_DISEASE_CURE_PROGRESS_MANXILITE_2_MESSAGE:</t>
  </si>
  <si>
    <t xml:space="preserve">Nach dem jüngsten Ausbruch der Manxilit-Korruption glauben Immunologen, dass sie über genügend Daten verfügen, um mit der Arbeit an einem Impfstoff zu beginnen.</t>
  </si>
  <si>
    <t xml:space="preserve"> MESSAGE_TYPE_DISEASE_CURE_PROGRESS_MONOCLINIC_1_MESSAGE:</t>
  </si>
  <si>
    <t xml:space="preserve">Nach dem jüngsten Ausbruch des monoklinen Pagophagen glauben Immunologen, dass sie über genügend Daten verfügen, um mit der Arbeit an einer Behandlung zu beginnen. §Y$tech_monoclinic_paguphage_1$§! steht jetzt für Forschungszwecke zur Verfügung.</t>
  </si>
  <si>
    <t xml:space="preserve"> MESSAGE_TYPE_DISEASE_CURE_PROGRESS_MONOCLINIC_2_MESSAGE:</t>
  </si>
  <si>
    <t xml:space="preserve">Nach einem kürzlichen Ausbruch des monoklinen Pagophagen glauben Immunologen, dass sie über genügend Daten verfügen, um mit der Arbeit an einem Impfstoff zu beginnen. §Y$tech_monoclinic_paguphage_2$§! steht jetzt für Forschungszwecke zur Verfügung.</t>
  </si>
  <si>
    <t xml:space="preserve"> MESSAGE_TYPE_DISEASE_CURE_PROGRESS_RHOMBIC_1_MESSAGE:</t>
  </si>
  <si>
    <t xml:space="preserve">Nach einem kürzlichen Ausbruch des Rhombischen Pagophagen glauben Immunologen, dass sie über genügend Daten verfügen, um mit der Arbeit an einer Behandlung zu beginnen.</t>
  </si>
  <si>
    <t xml:space="preserve"> MESSAGE_TYPE_DISEASE_CURE_PROGRESS_RHOMBIC_2_MESSAGE:</t>
  </si>
  <si>
    <t xml:space="preserve">Nach einem kürzlichen Ausbruch des Rhombischen Pagophagen glauben Immunologen, dass sie über genügend Daten verfügen, um mit der Arbeit an einem Impfstoff zu beginnen. §Y$tech_rhombic_paguphage_2$§! steht jetzt für Forschungszwecke zur Verfügung.</t>
  </si>
  <si>
    <t xml:space="preserve"> MESSAGE_TYPE_DISEASE_CURE_PROGRESS_SERIPIAN_1_MESSAGE:</t>
  </si>
  <si>
    <t xml:space="preserve">Nach dem jüngsten Ausbruch der Seripianischen Grippe glauben Immunologen, dass sie über genügend Daten verfügen, um mit der Arbeit an einer Behandlung zu beginnen. §Y$tech_seripian_flu_1$§! steht jetzt für Forschungszwecke zur Verfügung.</t>
  </si>
  <si>
    <t xml:space="preserve"> MESSAGE_TYPE_DISEASE_CURE_PROGRESS_SERIPIAN_2_MESSAGE:</t>
  </si>
  <si>
    <t xml:space="preserve">Nach dem jüngsten Ausbruch der Seripianischen Grippe glauben Immunologen, dass sie über genügend Daten verfügen, um mit der Arbeit an einem Impfstoff zu beginnen.</t>
  </si>
  <si>
    <t xml:space="preserve"> MESSAGE_TYPE_DISEASE_CURE_PROGRESS_TANERIAN_1_MESSAGE:</t>
  </si>
  <si>
    <t xml:space="preserve">Nach dem jüngsten Ausbruch der Tanerianischen Seuche glauben Immunologen, dass sie über genügend Daten verfügen, um mit der Arbeit an einer Behandlung zu beginnen. §Y$tech_tanerian_plague_1$§! steht jetzt für Forschungszwecke zur Verfügung.</t>
  </si>
  <si>
    <t xml:space="preserve"> MESSAGE_TYPE_DISEASE_CURE_PROGRESS_TANERIAN_2_MESSAGE:</t>
  </si>
  <si>
    <t xml:space="preserve">Nach einem kürzlichen Ausbruch der Tanerianischen Seuche glauben Immunologen, dass sie über genügend Daten verfügen, um mit der Arbeit an einem Impfstoff zu beginnen. §Y$tech_tanerian_plague_2$§! steht jetzt für Forschungszwecke zur Verfügung.</t>
  </si>
  <si>
    <t xml:space="preserve"> MESSAGE_TYPE_DISEASE_CURE_PROGRESS_TITLE:</t>
  </si>
  <si>
    <t xml:space="preserve">Medizinischer Fortschritt</t>
  </si>
  <si>
    <t xml:space="preserve"> MESSAGE_TYPE_DISEASE_CURE_PROGRESS_YNORIAN_1_MESSAGE:</t>
  </si>
  <si>
    <t xml:space="preserve">Nach dem jüngsten Ausbruch der Ynorianischen Pocken glauben Immunologen, dass sie über genügend Daten verfügen, um mit der Arbeit an einer Behandlung zu beginnen.</t>
  </si>
  <si>
    <t xml:space="preserve"> MESSAGE_TYPE_DISEASE_CURE_PROGRESS_YNORIAN_2_MESSAGE:</t>
  </si>
  <si>
    <t xml:space="preserve">Nach dem jüngsten Ausbruch der Ynorianischen Pocken glauben Immunologen, dass sie über genügend Daten verfügen, um mit der Arbeit an einem Impfstoff zu beginnen. \n\n§Y$tech_ynorian_pox_2$§! steht jetzt für Forschungszwecke zur Verfügung.</t>
  </si>
  <si>
    <t xml:space="preserve"> MESSAGE_TYPE_FEDERATION_COUNCIL_AVAILABLE_MESSAGE:</t>
  </si>
  <si>
    <t xml:space="preserve">Die nächste Sitzung des Föderationsrats kann jetzt einberufen werden.</t>
  </si>
  <si>
    <t xml:space="preserve"> MESSAGE_TYPE_FEDERATION_COUNCIL_AVAILABLE_TITLE:</t>
  </si>
  <si>
    <t xml:space="preserve">Föderationsrat</t>
  </si>
  <si>
    <t xml:space="preserve"> MESSAGE_TYPE_GREAT_LINK_AVAILABLE_MESSAGE:</t>
  </si>
  <si>
    <t xml:space="preserve">Die Große Verbindung kann jetzt wieder konsultiert werden.</t>
  </si>
  <si>
    <t xml:space="preserve"> MESSAGE_TYPE_GREAT_LINK_AVAILABLE_TITLE:</t>
  </si>
  <si>
    <t xml:space="preserve">Die Große Verbindung</t>
  </si>
  <si>
    <t xml:space="preserve"> MESSAGE_TYPE_KLINGON_COUNCIL_AVAILABLE_MESSAGE:</t>
  </si>
  <si>
    <t xml:space="preserve">Der Hohe Rat kann jetzt wieder konsultiert werden.</t>
  </si>
  <si>
    <t xml:space="preserve"> MESSAGE_TYPE_KLINGON_COUNCIL_AVAILABLE_TITLE:</t>
  </si>
  <si>
    <t xml:space="preserve">Der Hohe Rat</t>
  </si>
  <si>
    <t xml:space="preserve"> MESSAGE_TYPE_XINDI_COUNCIL_AVAILABLE_MESSAGE:</t>
  </si>
  <si>
    <t xml:space="preserve">Der Rat kann jetzt wieder konsultiert werden.</t>
  </si>
  <si>
    <t xml:space="preserve"> MESSAGE_TYPE_XINDI_COUNCIL_AVAILABLE_TITLE:</t>
  </si>
  <si>
    <t xml:space="preserve">Der Rat</t>
  </si>
  <si>
    <t xml:space="preserve"> MESSAGE_TYPE_TRILL_SYMBIOSIS_COMMISSION_AVAILABLE_MESSAGE:</t>
  </si>
  <si>
    <t xml:space="preserve">Die Symbiose-Kommission kann nun wieder konsultiert werden.</t>
  </si>
  <si>
    <t xml:space="preserve"> MESSAGE_TYPE_TRILL_SYMBIOSIS_COMMISSION_AVAILABLE_TITLE:</t>
  </si>
  <si>
    <t xml:space="preserve">Die Symbiose-Kommission</t>
  </si>
  <si>
    <t xml:space="preserve"> MESSAGE_TYPE_BAJORAN_VEDEK_ASSEMBLY_AVAILABLE_MESSAGE:</t>
  </si>
  <si>
    <t xml:space="preserve">Die Vedek-Versammlung kann nun wieder konsultiert werden.</t>
  </si>
  <si>
    <t xml:space="preserve"> MESSAGE_TYPE_BAJORAN_VEDEK_ASSEMBLY_AVAILABLE_TITLE:</t>
  </si>
  <si>
    <t xml:space="preserve">Die Vedek-Versammlung</t>
  </si>
  <si>
    <t xml:space="preserve"> MESSAGE_TYPE_FERENGI_COMMERCE_AUTHORITY_AVAILABLE_MESSAGE:</t>
  </si>
  <si>
    <t xml:space="preserve">Die Handelsbehörde kann nun wieder konsultiert werden.</t>
  </si>
  <si>
    <t xml:space="preserve"> MESSAGE_TYPE_FERENGI_COMMERCE_AUTHORITY_AVAILABLE_TITLE:</t>
  </si>
  <si>
    <t xml:space="preserve">Die Handelsbehörde</t>
  </si>
  <si>
    <t xml:space="preserve"> MESSAGE_TYPE_ESPIONAGE_AVAILABLE_MESSAGE:</t>
  </si>
  <si>
    <t xml:space="preserve">Unsere Spionageagentur kann nun wieder konsultiert werden.</t>
  </si>
  <si>
    <t xml:space="preserve"> MESSAGE_TYPE_ESPIONAGE_AVAILABLE_TITLE:</t>
  </si>
  <si>
    <t xml:space="preserve">Spionageagentur</t>
  </si>
  <si>
    <t xml:space="preserve"> MESSAGE_TYPE_KETRACEL_WITHDRAWAL_DEATH_MESSAGE:</t>
  </si>
  <si>
    <t xml:space="preserve">Eine große Anzahl von $SPECIES|Y$ auf $PLANET|Y$ ist gestorben, nachdem sie unter den Folgen des Ketracel-White-Entzugs gelitten haben.</t>
  </si>
  <si>
    <t xml:space="preserve"> MESSAGE_TYPE_KETRACEL_WITHDRAWAL_DEATH_TITLE:</t>
  </si>
  <si>
    <t xml:space="preserve">Ketracel-Entzug</t>
  </si>
  <si>
    <t xml:space="preserve"> MESSAGE_TYPE_KOBALI_CONVERT_MESSAGE:</t>
  </si>
  <si>
    <t xml:space="preserve">Ein bedeutender Teil der Bevölkerung von $OLD_SPECIES|Y$ auf $PLANET|Y$ wurde als Kobali wiedergeboren.</t>
  </si>
  <si>
    <t xml:space="preserve"> MESSAGE_TYPE_KOBALI_CONVERT_TITLE:</t>
  </si>
  <si>
    <t xml:space="preserve">Nekrogenese</t>
  </si>
  <si>
    <t xml:space="preserve"> MESSAGE_TYPE_LEADER_INSPIRATION_TITLE:</t>
  </si>
  <si>
    <t xml:space="preserve">Inspirierter Kandidat</t>
  </si>
  <si>
    <t xml:space="preserve"> MESSAGE_TYPE_LEADER_INSPIRATION_MESSAGE:</t>
  </si>
  <si>
    <t xml:space="preserve">Der Ruhestand von $RETIRER|Y$ hat den Führungskandidaten $INSPIRED|Y$ inspiriert und seine Fähigkeiten verbessert.</t>
  </si>
  <si>
    <t xml:space="preserve"> MESSAGE_TYPE_FEDERATION_ACCESSION_AVAILABLE_TITLE:</t>
  </si>
  <si>
    <t xml:space="preserve">Beitrittsverhandlungen abgeschlossen</t>
  </si>
  <si>
    <t xml:space="preserve"> MESSAGE_TYPE_FEDERATION_ACCESSION_AVAILABLE_MESSAGE:</t>
  </si>
  <si>
    <t xml:space="preserve">Die Verhandlungen zwischen $BEITRETEND|Y$ und $BEITRETEND|Y$ sind abgeschlossen, und $BEITRETEND|Y$ ist nun beitrittsbereit.</t>
  </si>
  <si>
    <t xml:space="preserve"> MESSAGE_TYPE_UNION_ACCESSION_AVAILABLE_TITLE:</t>
  </si>
  <si>
    <t xml:space="preserve"> MESSAGE_TYPE_UNION_ACCESSION_AVAILABLE_MESSAGE:</t>
  </si>
  <si>
    <t xml:space="preserve"> MESSAGE_TYPE_PROMISING_LEADER_MESSAGE:</t>
  </si>
  <si>
    <t xml:space="preserve">$PROMISING_LEADER|Y$ hat außergewöhnliches Talent bewiesen. \n\nÜberprüfen Sie die Liste der Führungskandidaten, um $PROMISING_LEADER|Y$ zu rekrutieren.</t>
  </si>
  <si>
    <t xml:space="preserve"> MESSAGE_TYPE_PROMISING_ADMIRAL_MESSAGE:</t>
  </si>
  <si>
    <t xml:space="preserve">Der Offizier $PROMISING_LEADER|Y$ hat während seiner Karriere außergewöhnliches Talent bewiesen und wurde für eine Beförderung empfohlen. \n\nÜberprüfen Sie die Liste der §Badmiral§!-Kandidaten, um $PROMISING_LEADER|Y$ ein Kommando zu erteilen.</t>
  </si>
  <si>
    <t xml:space="preserve"> MESSAGE_TYPE_PROMISING_LEADER_MESSAGE_TOP:</t>
  </si>
  <si>
    <t xml:space="preserve">$PROMISING_LEADER|Y$ ist für eine Beförderung verfügbar.</t>
  </si>
  <si>
    <t xml:space="preserve"> MESSAGE_TYPE_PROMISING_ADMIRAL_MESSAGE_BOTTOM:</t>
  </si>
  <si>
    <t xml:space="preserve">Überprüfen Sie die Liste „Rleader“! um ihnen ein Kommando zu erteilen.</t>
  </si>
  <si>
    <t xml:space="preserve"> MESSAGE_TYPE_PROMISING_SCIENTIST_MESSAGE_BOTTOM:</t>
  </si>
  <si>
    <t xml:space="preserve">Überprüfen Sie die Liste „Bleader“! um ihnen eine Position zu erteilen.</t>
  </si>
  <si>
    <t xml:space="preserve"> MESSAGE_TYPE_PROMISING_GOVERNOR_MESSAGE_BOTTOM:</t>
  </si>
  <si>
    <t xml:space="preserve">Überprüfen Sie die Liste „Gleader“! um ihnen eine Position zu erteilen.</t>
  </si>
  <si>
    <t xml:space="preserve"> MESSAGE_TYPE_PROMISING_GENERAL_MESSAGE_BOTTOM:</t>
  </si>
  <si>
    <t xml:space="preserve">Überprüfen Sie die Liste „Hleader“! um ihnen ein Kommando zu erteilen.</t>
  </si>
  <si>
    <t xml:space="preserve"> MESSAGE_TYPE_PROMISING_LEADER_MESSAGE_BOTTOM:</t>
  </si>
  <si>
    <t xml:space="preserve">Überprüfen Sie die Liste „Lleader“! um ihnen ein Kommando zu erteilen.</t>
  </si>
  <si>
    <t xml:space="preserve"> MESSAGE_TYPE_PROMISING_GENERAL_MESSAGE:</t>
  </si>
  <si>
    <t xml:space="preserve">Der Offizier $PROMISING_LEADER|Y$ hat im Laufe seiner Karriere außergewöhnliches Talent bewiesen und wurde für eine Beförderung empfohlen. \n\nÜberprüfen Sie die Liste der Kandidaten für §Bgeneral§!, um $PROMISING_LEADER|Y$ ein Kommando zu erteilen.</t>
  </si>
  <si>
    <t xml:space="preserve"> MESSAGE_TYPE_PROMISING_SCIENTIST_MESSAGE:</t>
  </si>
  <si>
    <t xml:space="preserve">Der Wissenschaftler $PROMISING_LEADER|Y$ hat im Laufe seiner Karriere außergewöhnliches Talent bewiesen und wurde für eine Beförderung empfohlen. \n\nPrüfen Sie die Liste der Kandidaten für die Position „Wissenschaftler“! um $PROMISING_LEADER|Y$ ein Kommando zu erteilen.</t>
  </si>
  <si>
    <t xml:space="preserve"> MESSAGE_TYPE_PROMISING_GOVERNOR_MESSAGE:</t>
  </si>
  <si>
    <t xml:space="preserve">Administrator $PROMISING_LEADER|Y$ hat während seiner Karriere außergewöhnliches Talent bewiesen und wurde für eine Beförderung empfohlen. \n\nPrüfen Sie die Liste der Kandidaten für die Position „Gouverneur“! um $PROMISING_LEADER|Y$ einen Posten zu erteilen.</t>
  </si>
  <si>
    <t xml:space="preserve"> MESSAGE_TYPE_PROMISING_LEADER_TITLE:</t>
  </si>
  <si>
    <t xml:space="preserve">Vielversprechender Kandidat</t>
  </si>
  <si>
    <t xml:space="preserve"> MESSAGE_TYPE_PROMISING_CADET_MESSAGE:</t>
  </si>
  <si>
    <t xml:space="preserve">Der Führungskandidat $PROMISING_LEADER|Y$ hat während der Ausbildung außergewöhnliches Talent bewiesen. \n\nPrüfen Sie die Liste der Führungskandidaten, um $PROMISING_LEADER|Y$ zu rekrutieren.</t>
  </si>
  <si>
    <t xml:space="preserve"> MESSAGE_TYPE_PROMISING_CADET_TITLE:</t>
  </si>
  <si>
    <t xml:space="preserve"> MESSAGE_TYPE_PROMISING_OFFICER_MESSAGE:</t>
  </si>
  <si>
    <t xml:space="preserve">Der Offizier $PROMISING_LEADER|Y$ hat während seiner Karriere in der Flotte außergewöhnliches Talent bewiesen und wurde für eine Beförderung empfohlen. \n\nPrüfen Sie die Liste der Führungskandidaten, um $PROMISING_LEADER|Y$ ein Kommando zu erteilen.</t>
  </si>
  <si>
    <t xml:space="preserve"> MESSAGE_TYPE_PROMISING_OFFICER_TITLE:</t>
  </si>
  <si>
    <t xml:space="preserve">Vielversprechender Offizier</t>
  </si>
  <si>
    <t xml:space="preserve"> MESSAGE_TYPE_PROMISING_ADMINISTRATOR_MESSAGE:</t>
  </si>
  <si>
    <t xml:space="preserve">Administrator $PROMISING_LEADER|Y$ hat während seiner Karriere außergewöhnliches Talent bewiesen und wurde für eine Beförderung empfohlen. \n\nPrüfen Sie die Liste der Führungskandidaten, um $PROMISING_LEADER|Y$ eine Stelle zu erteilen.</t>
  </si>
  <si>
    <t xml:space="preserve"> MESSAGE_TYPE_PROMISING_ADMINISTRATOR_TITLE:</t>
  </si>
  <si>
    <t xml:space="preserve">Vielversprechender Administrator</t>
  </si>
  <si>
    <t xml:space="preserve"> MESSAGE_TYPE_ROMULAN_DRONE_EXPOSED_MESSAGE:</t>
  </si>
  <si>
    <t xml:space="preserve">Unsere Bemühungen, die Beziehungen von $OFFENDED_COUNTRY|Y$ durch das Mimus-Projekt zu stören, wurden aufgedeckt.</t>
  </si>
  <si>
    <t xml:space="preserve"> MESSAGE_TYPE_ROMULAN_DRONE_EXPOSED_TITLE:</t>
  </si>
  <si>
    <t xml:space="preserve">Project Mimus Exposed</t>
  </si>
  <si>
    <t xml:space="preserve"> MESSAGE_TYPE_SHIP_IN_STOCK_MESSAGE_amarie_cruiser:</t>
  </si>
  <si>
    <t xml:space="preserve">§Y$PLANET$ Trading Station§! hat einen neuen Vorrat an §Y$amarie_cruiser_plural$§! erworben.</t>
  </si>
  <si>
    <t xml:space="preserve"> MESSAGE_TYPE_SHIP_IN_STOCK_MESSAGE_independent_la_sirena:</t>
  </si>
  <si>
    <t xml:space="preserve">§Y$PLANET$ Trading Station§! hat einen neuen Vorrat an §Y$independent_la_sirena_plural$§! erworben.</t>
  </si>
  <si>
    <t xml:space="preserve"> MESSAGE_TYPE_SHIP_IN_STOCK_MESSAGE_miradorn_raider:</t>
  </si>
  <si>
    <t xml:space="preserve">§Y$PLANET$ Handelsstation§! hat einen neuen Vorrat an §Y$miradorn_raider_plural$§! erworben.</t>
  </si>
  <si>
    <t xml:space="preserve"> MESSAGE_TYPE_SHIP_IN_STOCK_MESSAGE_nausicaan_ungraht:</t>
  </si>
  <si>
    <t xml:space="preserve">§Y$PLANET$ Handelsstation§! hat einen neuen Vorrat an §Y$nausicaan_ungraht_plural$§! erworben.</t>
  </si>
  <si>
    <t xml:space="preserve"> MESSAGE_TYPE_SHIP_IN_STOCK_MESSAGE_yridian_destroyer:</t>
  </si>
  <si>
    <t xml:space="preserve">§Y$PLANET$ Handelsstation§! hat einen neuen Vorrat an §Y$yridian_destroyer_plural$§! erworben.</t>
  </si>
  <si>
    <t xml:space="preserve"> MESSAGE_TYPE_SHIP_IN_STOCK_TITLE:</t>
  </si>
  <si>
    <t xml:space="preserve">Station erwirbt neuen Vorrat</t>
  </si>
  <si>
    <t xml:space="preserve"> MESSAGE_TYPE_SYMBIONT_LEADER_MESSAGE:</t>
  </si>
  <si>
    <t xml:space="preserve">Ein Trill-Symbiont wurde von einem sterbenden Anführer auf $SYMBIONT_LEADER|Y$ übertragen, der außergewöhnliches Talent bewiesen hat. \n\nÜberprüfen Sie die Liste der Anführer-Kandidaten, um $PROMISING_LEADER|Y$ zu rekrutieren.</t>
  </si>
  <si>
    <t xml:space="preserve"> MESSAGE_TYPE_SYMBIONT_LEADER_TITLE:</t>
  </si>
  <si>
    <t xml:space="preserve">Neuer Symbiont-Wirt</t>
  </si>
  <si>
    <t xml:space="preserve"> MESSAGE_TYPE_UNION_COUNCIL_AVAILABLE_MESSAGE:</t>
  </si>
  <si>
    <t xml:space="preserve">Die nächste Sitzung des Unionsrats kann nun einberufen werden.</t>
  </si>
  <si>
    <t xml:space="preserve"> MESSAGE_TYPE_UNION_COUNCIL_AVAILABLE_TITLE:</t>
  </si>
  <si>
    <t xml:space="preserve">Unionsrat</t>
  </si>
  <si>
    <t xml:space="preserve"> MESSAGE_TYPE_KATRIC_ARK_KATRA_ADDED_MESSAGE:</t>
  </si>
  <si>
    <t xml:space="preserve">$LEADER|Y$'s Katra wurde in der Katrischen Arche auf $PLANET|Y$ platziert.</t>
  </si>
  <si>
    <t xml:space="preserve"> MESSAGE_TYPE_KATRIC_ARK_KATRA_ADDED_TITLE:</t>
  </si>
  <si>
    <t xml:space="preserve">Katrische Arche</t>
  </si>
  <si>
    <t xml:space="preserve"> MESSAGE_TYPE_TECH_ENCOUNTER_encountered_bio_plasma_weapons:</t>
  </si>
  <si>
    <t xml:space="preserve">Nachdem unsere Wissenschaftler beobachtet haben, wie $ENCOUNTER_COUNTRY|Y$ §YBio-Plasma-Waffen§! einsetzt, glauben sie, dass wir diese Technologie selbst entwickeln können. \n\n§YBio-Plasma-Waffen§! sind jetzt ein auswählbarer Forschungsschwerpunkt.</t>
  </si>
  <si>
    <t xml:space="preserve"> MESSAGE_TYPE_TECH_ENCOUNTER_encountered_phaser_weapons:</t>
  </si>
  <si>
    <t xml:space="preserve">Nachdem unsere Wissenschaftler beobachtet haben, wie die $ENCOUNTER_COUNTRY|Y$ §YPhaser-Waffen§! einsetzen, glauben sie, dass wir diese Technologie selbst entwickeln können. \n\n§YPhaser-Waffen§! sind jetzt ein auswählbarer Forschungsschwerpunkt.</t>
  </si>
  <si>
    <t xml:space="preserve"> MESSAGE_TYPE_TECH_ENCOUNTER_encountered_disruptor_weapons:</t>
  </si>
  <si>
    <t xml:space="preserve">Nachdem unsere Wissenschaftler beobachtet haben, wie die $ENCOUNTER_COUNTRY|Y$ §YDisruptor-Waffen§! einsetzen, glauben sie, dass wir diese Technologie selbst entwickeln können. §YDisruptor-Waffen§! sind jetzt ein auswählbarer Forschungsschwerpunkt.</t>
  </si>
  <si>
    <t xml:space="preserve"> MESSAGE_TYPE_TECH_ENCOUNTER_encountered_tetryon_weapons:</t>
  </si>
  <si>
    <t xml:space="preserve">Nachdem unsere Wissenschaftler beobachtet haben, wie die $ENCOUNTER_COUNTRY|Y$ §YTetryon-Waffen§! einsetzen, glauben sie, dass wir diese Technologie selbst entwickeln können. §YTetryon-Waffen§! sind jetzt ein auswählbarer Forschungsschwerpunkt.</t>
  </si>
  <si>
    <t xml:space="preserve"> MESSAGE_TYPE_TECH_ENCOUNTER_encountered_polaron_weapons:</t>
  </si>
  <si>
    <t xml:space="preserve">Nachdem unsere Wissenschaftler beobachtet haben, wie $ENCOUNTER_COUNTRY|Y$ §YPolaron-Waffen§! einsetzt, glauben sie, dass wir diese Technologie selbst entwickeln können. \n\n§YPolaron-Waffen§! sind jetzt ein auswählbarer Forschungsschwerpunkt.</t>
  </si>
  <si>
    <t xml:space="preserve"> MESSAGE_TYPE_TECH_ENCOUNTER_encountered_antiproton_weapons:</t>
  </si>
  <si>
    <t xml:space="preserve">Nachdem unsere Wissenschaftler beobachtet haben, wie $ENCOUNTER_COUNTRY|Y$ §YAntiprotonen-Waffen§! einsetzt, glauben sie, dass wir diese Technologie selbst entwickeln können. §YAntiprotonenwaffen§! sind jetzt ein auswählbarer Forschungsschwerpunkt.</t>
  </si>
  <si>
    <t xml:space="preserve"> MESSAGE_TYPE_TECH_ENCOUNTER_encountered_chroniton_weapons:</t>
  </si>
  <si>
    <t xml:space="preserve">Nachdem unsere Wissenschaftler beobachtet haben, wie die $ENCOUNTER_COUNTRY|Y$ §YChronitonwaffen§! einsetzen, glauben sie, dass wir diese Technologie selbst entwickeln können. §YChronitonwaffen§! sind jetzt ein auswählbarer Forschungsschwerpunkt.</t>
  </si>
  <si>
    <t xml:space="preserve"> MESSAGE_TYPE_TECH_ENCOUNTER_encountered_chronoplasma_weapons:</t>
  </si>
  <si>
    <t xml:space="preserve">Nachdem unsere Wissenschaftler beobachtet haben, wie die $ENCOUNTER_COUNTRY|Y$ §YChronoplasma-Waffen§! einsetzen, glauben sie, dass wir diese Technologie selbst entwickeln können. \n\n§YChronoplasma-Waffen§! sind jetzt ein auswählbarer Forschungsschwerpunkt.</t>
  </si>
  <si>
    <t xml:space="preserve"> MESSAGE_TYPE_TECH_ENCOUNTER_encountered_plasma_weapons:</t>
  </si>
  <si>
    <t xml:space="preserve">Nachdem unsere Wissenschaftler beobachtet haben, wie das $ENCOUNTER_COUNTRY|Y$ §YPlasmawaffen§! einsetzt, glauben sie, dass wir diese Technologie selbst entwickeln können. \n\n§YPlasmawaffen§! sind jetzt ein auswählbarer Forschungsschwerpunkt.</t>
  </si>
  <si>
    <t xml:space="preserve"> MESSAGE_TYPE_TECH_ENCOUNTER_encountered_fluidic_weapons:</t>
  </si>
  <si>
    <t xml:space="preserve">Nachdem unsere Wissenschaftler beobachtet haben, wie die $ENCOUNTER_COUNTRY|Y$ §YFluidic Pulse Weapons§! einsetzen, glauben sie, dass wir diese Technologie selbst entwickeln können. \n\n§YFluidic Pulse Weapons§! sind jetzt ein auswählbarer Forschungsschwerpunkt.</t>
  </si>
  <si>
    <t xml:space="preserve"> MESSAGE_TYPE_TECH_ENCOUNTER_encountered_spiral_wave_weapons:</t>
  </si>
  <si>
    <t xml:space="preserve">Nachdem unsere Wissenschaftler die Verwendung von „Spiralwellenwaffen“ durch $ENCOUNTER_COUNTRY|Y$ beobachtet haben, glauben sie, dass wir diese Technologie selbst entwickeln können. „Spiralwellenwaffen“ sind jetzt ein auswählbarer Forschungsschwerpunkt.</t>
  </si>
  <si>
    <t xml:space="preserve"> MESSAGE_TYPE_TECH_ENCOUNTER_encountered_antigraviton_weapons:</t>
  </si>
  <si>
    <t xml:space="preserve">Nachdem unsere Wissenschaftler beobachtet haben, wie das $ENCOUNTER_COUNTRY|Y$ §YAntigraviton-Waffen§! einsetzt, glauben sie, dass wir diese Technologie selbst entwickeln können. \n\n§YAntigraviton-Waffen§! sind jetzt ein auswählbarer Forschungsschwerpunkt.</t>
  </si>
  <si>
    <t xml:space="preserve"> MESSAGE_TYPE_TECH_ENCOUNTER_encountered_proton_weapons:</t>
  </si>
  <si>
    <t xml:space="preserve">Nachdem unsere Wissenschaftler beobachtet haben, wie die $ENCOUNTER_COUNTRY|Y$ §YProtonenwaffen§! einsetzen, glauben sie, dass wir diese Technologie selbst entwickeln können. \n\n§YProtonenwaffen§! sind jetzt ein auswählbarer Forschungsschwerpunkt.</t>
  </si>
  <si>
    <t xml:space="preserve"> MESSAGE_TYPE_TECH_ENCOUNTER_encountered_gravimetric_torpedoes:</t>
  </si>
  <si>
    <t xml:space="preserve">Nachdem unsere Wissenschaftler beobachtet haben, wie die $ENCOUNTER_COUNTRY|Y$ §YGravimetrische Torpedos§! einsetzen, glauben sie, dass wir diese Technologie selbst entwickeln können. \n\n§YGravimetrische Torpedos§! sind jetzt ein auswählbarer Forschungsschwerpunkt.</t>
  </si>
  <si>
    <t xml:space="preserve"> MESSAGE_TYPE_TECH_ENCOUNTER_encountered_magnetometric_torpedoes:</t>
  </si>
  <si>
    <t xml:space="preserve">Nachdem unsere Wissenschaftler die Verwendung von „§YGravimetrische Torpedos§!“ durch die $ENCOUNTER_COUNTRY|Y$ beobachtet haben, glauben sie, dass wir diese Technologie selbst entwickeln können. „§YGravimetrische Torpedos§!“ sind jetzt ein auswählbarer Forschungsschwerpunkt.</t>
  </si>
  <si>
    <t xml:space="preserve"> MESSAGE_TYPE_TECH_ENCOUNTER_encountered_photon_torpedoes:</t>
  </si>
  <si>
    <t xml:space="preserve">Nachdem unsere Wissenschaftler beobachtet haben, wie die $ENCOUNTER_COUNTRY|Y$ §YPhotonentorpedos§! einsetzen, glauben sie, dass wir diese Technologie selbst entwickeln können. \n\n§YPhotonentorpedos§! sind jetzt ein auswählbarer Forschungsschwerpunkt.</t>
  </si>
  <si>
    <t xml:space="preserve"> MESSAGE_TYPE_TECH_ENCOUNTER_encountered_tetryon_torpedoes:</t>
  </si>
  <si>
    <t xml:space="preserve">Nachdem unsere Wissenschaftler beobachtet haben, wie die $ENCOUNTER_COUNTRY|Y$ §YTetryon-Torpedos§! einsetzen, glauben sie, dass wir diese Technologie selbst entwickeln können. \n\n§YTetryon-Torpedos§! sind jetzt ein auswählbarer Forschungsschwerpunkt.</t>
  </si>
  <si>
    <t xml:space="preserve"> MESSAGE_TYPE_TECH_ENCOUNTER_encountered_plasma_torpedoes:</t>
  </si>
  <si>
    <t xml:space="preserve">Nachdem unsere Wissenschaftler die Verwendung von §YPlasma-Torpedos§! durch die $ENCOUNTER_COUNTRY|Y$ beobachtet haben, glauben sie, dass wir diese Technologie selbst entwickeln können. \n\n§YPlasma-Torpedos§! sind jetzt ein auswählbarer Forschungsschwerpunkt.</t>
  </si>
  <si>
    <t xml:space="preserve"> MESSAGE_TYPE_TECH_ENCOUNTER_encountered_polaron_torpedoes:</t>
  </si>
  <si>
    <t xml:space="preserve">Nachdem unsere Wissenschaftler beobachtet haben, wie die $ENCOUNTER_COUNTRY|Y$ §YPolaron-Torpedos§! einsetzen, glauben sie, dass wir diese Technologie selbst entwickeln können. \n\n§YPolaron-Torpedos§! sind jetzt ein auswählbarer Forschungsschwerpunkt.</t>
  </si>
  <si>
    <t xml:space="preserve"> MESSAGE_TYPE_TECH_ENCOUNTER_encountered_quantum_torpedoes:</t>
  </si>
  <si>
    <t xml:space="preserve">Nachdem unsere Wissenschaftler beobachtet haben, wie die $ENCOUNTER_COUNTRY|Y$ §YQuanten-Torpedos§! einsetzen, glauben sie, dass wir diese Technologie selbst entwickeln können. \n\n§YQuanten-Torpedos§! sind jetzt ein auswählbarer Forschungsschwerpunkt.</t>
  </si>
  <si>
    <t xml:space="preserve"> MESSAGE_TYPE_TECH_ENCOUNTER_encountered_resonance_torpedoes:</t>
  </si>
  <si>
    <t xml:space="preserve">Nachdem unsere Wissenschaftler beobachtet haben, wie die $ENCOUNTER_COUNTRY|Y$ §YResonanz-Torpedos§! einsetzen, glauben sie, dass wir diese Technologie selbst entwickeln können. \n\n§YResonanz-Torpedos§! sind jetzt ein auswählbarer Forschungsschwerpunkt.</t>
  </si>
  <si>
    <t xml:space="preserve"> MESSAGE_TYPE_TECH_ENCOUNTER_encountered_temporal_torpedoes:</t>
  </si>
  <si>
    <t xml:space="preserve">Nachdem unsere Wissenschaftler beobachtet haben, wie die $ENCOUNTER_COUNTRY|Y$ §YTemporale Torpedos§! einsetzen, glauben sie, dass wir diese Technologie selbst entwickeln können. \n\n§YTemporale Torpedos§! sind jetzt ein auswählbarer Forschungsschwerpunkt.</t>
  </si>
  <si>
    <t xml:space="preserve"> MESSAGE_TYPE_TECH_ENCOUNTER_encountered_tricobalt_torpedoes:</t>
  </si>
  <si>
    <t xml:space="preserve">Nachdem unsere Wissenschaftler die Verwendung von „§YTricobalt-Torpedos§!“ durch $ENCOUNTER_COUNTRY|Y$ beobachtet haben, glauben sie, dass wir diese Technologie selbst entwickeln können. „§YTricobalt-Torpedos§!“ sind jetzt ein auswählbarer Forschungsschwerpunkt.</t>
  </si>
  <si>
    <t xml:space="preserve"> MESSAGE_TYPE_TECH_ENCOUNTER_encountered_thermionic_torpedoes:</t>
  </si>
  <si>
    <t xml:space="preserve">Nachdem unsere Wissenschaftler beobachtet haben, wie die $ENCOUNTER_COUNTRY|Y$ §YThermionic Torpedoes§! einsetzen, glauben sie, dass wir diese Technologie selbst entwickeln können. \n\n§YThermionic Torpedoes§! sind jetzt ein auswählbarer Forschungsschwerpunkt.</t>
  </si>
  <si>
    <t xml:space="preserve"> MESSAGE_TYPE_TECH_ENCOUNTER_encountered_positron_torpedoes:</t>
  </si>
  <si>
    <t xml:space="preserve">Nachdem unsere Wissenschaftler beobachtet haben, wie die $ENCOUNTER_COUNTRY|Y$ die §YPositron-Torpedos§! einsetzen, glauben sie, dass wir diese Technologie selbst entwickeln können. \n\n§YPositron-Torpedos§! sind jetzt ein auswählbarer Forschungsschwerpunkt.</t>
  </si>
  <si>
    <t xml:space="preserve"> MESSAGE_TYPE_TECH_ENCOUNTER_TITLE:</t>
  </si>
  <si>
    <t xml:space="preserve">Technologie, auf die man gestoßen ist</t>
  </si>
  <si>
    <t xml:space="preserve"> MESSAGE_TYPE_TECH_DISCOVER_TITLE:</t>
  </si>
  <si>
    <t xml:space="preserve">Verfügbare Technologie</t>
  </si>
  <si>
    <t xml:space="preserve"> MESSAGE_TYPE_TECH_DISCOVER_encountered_quantum_torpedoes:</t>
  </si>
  <si>
    <t xml:space="preserve">Nach Fortschritten in verwandten Bereichen glauben unsere Wissenschaftler, dass wir möglicherweise einen neuen Torpedotyp entwickeln können, §YQuantum Torpedoes§!. \n\n§YQuantum Torpedoes§! sind jetzt ein auswählbarer Forschungsschwerpunkt.</t>
  </si>
  <si>
    <t xml:space="preserve"> MESSAGE_TYPE_TECH_DISCOVER_encountered_tricobalt_torpedoes:</t>
  </si>
  <si>
    <t xml:space="preserve">Aufgrund von Fortschritten in verwandten Bereichen glauben unsere Wissenschaftler, dass wir möglicherweise einen neuen Torpedotyp entwickeln können, §YQuantum-Torpedos§!. \n\n§YQuantum-Torpedos§! sind jetzt ein auswählbarer Forschungsschwerpunkt.</t>
  </si>
  <si>
    <t xml:space="preserve"> MESSAGE_TYPE_TECH_DISCOVER_encountered_spiral_wave_weapons:</t>
  </si>
  <si>
    <t xml:space="preserve">Nach Fortschritten in verwandten Bereichen glauben unsere Wissenschaftler, dass wir möglicherweise in der Lage sind, eine neue Art von Energiewaffe zu entwickeln, §YSpiralwellenwaffen§!. \n\n§YSpiralwellenwaffen§! sind jetzt ein auswählbarer Forschungsschwerpunkt.</t>
  </si>
  <si>
    <t xml:space="preserve"> MESSAGE_TYPE_TECH_DISCOVER_encountered_proton_weapons:</t>
  </si>
  <si>
    <t xml:space="preserve">Nach Fortschritten in verwandten Bereichen glauben unsere Wissenschaftler, dass wir möglicherweise in der Lage sind, eine neue Art von Energiewaffe zu entwickeln, §YProtonenwaffen§!. \n\n§YProtonenwaffen§! sind jetzt ein auswählbarer Forschungsschwerpunkt.</t>
  </si>
  <si>
    <t xml:space="preserve"> MESSAGE_TYPE_TECH_DISCOVER_encountered_antigraviton_weapons:</t>
  </si>
  <si>
    <t xml:space="preserve">Nach Fortschritten in verwandten Bereichen glauben unsere Wissenschaftler, dass wir möglicherweise eine neue Art von Energiewaffe entwickeln können, §YAntigraviton-Waffen§!. \n\n§YAntigraviton-Waffen§! sind jetzt ein auswählbarer Forschungsschwerpunkt.</t>
  </si>
  <si>
    <t xml:space="preserve"> MESSAGE_TYPE_TECH_DISCOVER_encountered_thermionic_torpedoes:</t>
  </si>
  <si>
    <t xml:space="preserve">Nach Fortschritten in verwandten Bereichen glauben unsere Wissenschaftler, dass wir möglicherweise eine neue Art von Torpedo entwickeln können, §YThermionische Torpedos§!. §YThermionic Torpedoes§! sind jetzt ein auswählbarer Forschungsschwerpunkt.</t>
  </si>
  <si>
    <t xml:space="preserve"> MESSAGE_TYPE_TECH_DISCOVER_encountered_positron_torpedoes:</t>
  </si>
  <si>
    <t xml:space="preserve">Nach Fortschritten in verwandten Bereichen glauben unsere Wissenschaftler, dass wir möglicherweise einen neuen Torpedotyp entwickeln können, §YPositron Torpedoes§!. §YPositron Torpedoes§! sind jetzt ein auswählbarer Forschungsschwerpunkt.</t>
  </si>
  <si>
    <t xml:space="preserve"> MESSAGE_TYPE_TECH_FOCUS_UNLOCK_TITLE:</t>
  </si>
  <si>
    <t xml:space="preserve">Technologieschwerpunkt verfügbar</t>
  </si>
  <si>
    <t xml:space="preserve"> MESSAGE_TYPE_TECH_FOCUS_UNLOCK_TORPEDO:</t>
  </si>
  <si>
    <t xml:space="preserve">Jüngste Fortschritte in der Torpedotechnologie haben gezeigt, dass es möglicherweise eine Reihe konkurrierender Systeme gibt. \n\nWir können jetzt einen Torpedotechnologie-Schwerpunkt setzen.</t>
  </si>
  <si>
    <t xml:space="preserve"> MESSAGE_TYPE_TERRAFORM_FACILITY_BUILT_TITLE:</t>
  </si>
  <si>
    <t xml:space="preserve">Terraforming-Anlage errichtet</t>
  </si>
  <si>
    <t xml:space="preserve"> MESSAGE_TYPE_TERRAFORM_FACILITY_BUILT_MESSAGE_atmosphere_generator:</t>
  </si>
  <si>
    <t xml:space="preserve">$d_terraform_atmosphere_generator$ wurde auf $PLANET$ errichtet.</t>
  </si>
  <si>
    <t xml:space="preserve"> MESSAGE_TYPE_TERRAFORM_FACILITY_BUILT_MESSAGE_atmosphere_processor:</t>
  </si>
  <si>
    <t xml:space="preserve">$d_terraform_atmosphere_processor$ wurde auf $PLANET$ errichtet.</t>
  </si>
  <si>
    <t xml:space="preserve"> MESSAGE_TYPE_TERRAFORM_FACILITY_BUILT_MESSAGE_atmosphere_stripper:</t>
  </si>
  <si>
    <t xml:space="preserve">$d_terraform_atmosphere_stripper$ wurde auf $PLANET$ gebaut.</t>
  </si>
  <si>
    <t xml:space="preserve"> MESSAGE_TYPE_TERRAFORM_FACILITY_BUILT_MESSAGE_solar_mirror:</t>
  </si>
  <si>
    <t xml:space="preserve">$d_terraform_solar_mirror$ wurde auf $PLANET$ gebaut.</t>
  </si>
  <si>
    <t xml:space="preserve"> MESSAGE_TYPE_TERRAFORM_FACILITY_BUILT_MESSAGE_solar_shade:</t>
  </si>
  <si>
    <t xml:space="preserve">$d_terraform_solar_shade$ wurde auf $PLANET$ gebaut.</t>
  </si>
  <si>
    <t xml:space="preserve"> MESSAGE_TYPE_TERRAFORM_FACILITY_BUILT_MESSAGE_verteron_array:</t>
  </si>
  <si>
    <t xml:space="preserve">$d_terraform_verteron_array$ wurde auf $PLANET$ gebaut.</t>
  </si>
  <si>
    <t xml:space="preserve"> MESSAGE_TYPE_TERRAFORM_FACILITY_BUILT_MESSAGE_hydrolysing_array:</t>
  </si>
  <si>
    <t xml:space="preserve">$d_terraform_hydrolysing_array$ wurde auf $PLANET$ konstruiert.</t>
  </si>
  <si>
    <t xml:space="preserve"> MESSAGE_TYPE_TERRAFORM_FACILITY_BUILT_MESSAGE_variable_inertia_array:</t>
  </si>
  <si>
    <t xml:space="preserve">$d_terraform_variable_inertia_array$ wurde auf $PLANET$ konstruiert.</t>
  </si>
  <si>
    <t xml:space="preserve"> MESSAGE_TYPE_TERRAFORM_FACILITY_BUILT_MESSAGE_weather_control_network:</t>
  </si>
  <si>
    <t xml:space="preserve">$d_terraform_weather_control_network$ wurde auf $PLANET$ konstruiert.</t>
  </si>
  <si>
    <t xml:space="preserve"> MESSAGE_TYPE_TERRAFORM_FACILITY_BUILT_MESSAGE_stellar_regulator:</t>
  </si>
  <si>
    <t xml:space="preserve">$d_dyson_sphere_stellar_regulator$ wurde auf $PLANET$ konstruiert.</t>
  </si>
  <si>
    <t xml:space="preserve"> MESSAGE_TYPE_DIPLO_CONFERENCE_TITLE:</t>
  </si>
  <si>
    <t xml:space="preserve">Diplomatische Konferenz</t>
  </si>
  <si>
    <t xml:space="preserve"> MESSAGE_TYPE_DIPLO_CONFERENCE_FAILURE_MESSAGE:</t>
  </si>
  <si>
    <t xml:space="preserve">Die vom §H$ORGANISATOR$§! organisierte diplomatische Konferenz ist gescheitert. Das Vertrauen der §H$RELATION$§! in uns hat sich um §R-10§! verändert.</t>
  </si>
  <si>
    <t xml:space="preserve"> MESSAGE_TYPE_DIPLO_CONFERENCE_SUCCESS_MESSAGE:</t>
  </si>
  <si>
    <t xml:space="preserve">Die vom §H$ORGANISATOR$§! organisierte diplomatische Konferenz war ein Erfolg. Das Vertrauen der §H$RELATION$§! in uns hat sich um §G+25§! verändert.</t>
  </si>
  <si>
    <t xml:space="preserve"> MESSAGE_TYPE_DIPLO_CONFERENCE_CRITICAL_SUCCESS_MESSAGE:</t>
  </si>
  <si>
    <t xml:space="preserve">Die vom §H$ORGANISER$§! organisierte diplomatische Konferenz war ein voller Erfolg. Das Vertrauen der §H$RELATION$§! in uns hat sich um §G+50§! geändert.</t>
  </si>
  <si>
    <t xml:space="preserve"> MESSAGE_TYPE_DIPLO_CONFERENCE_NOT_STARTED_MESSAGE:</t>
  </si>
  <si>
    <t xml:space="preserve">Die vom §H$ORGANISER$§! vorgeschlagene diplomatische Konferenz ist gescheitert, da zu wenige Imperien die Einladung angenommen haben.</t>
  </si>
  <si>
    <t xml:space="preserve"> MESSAGE_TYPE_IME_COUNTRY_JOINED_TITLE:</t>
  </si>
  <si>
    <t xml:space="preserve">Artenübergreifender medizinischer Austausch</t>
  </si>
  <si>
    <t xml:space="preserve"> MESSAGE_TYPE_IME_COUNTRY_LEFT_TITLE:</t>
  </si>
  <si>
    <t xml:space="preserve"> MESSAGE_TYPE_IME_COUNTRY_JOINED_MESSAGE:</t>
  </si>
  <si>
    <t xml:space="preserve">Der $JOINER$ hat sich offiziell dem artenübergreifenden medizinischen Austausch angeschlossen.</t>
  </si>
  <si>
    <t xml:space="preserve"> MESSAGE_TYPE_IME_COUNTRY_LEFT_MESSAGE:</t>
  </si>
  <si>
    <t xml:space="preserve">Der $LEAVER$ hat den artenübergreifenden medizinischen Austausch offiziell verlassen.</t>
  </si>
  <si>
    <t xml:space="preserve"> MESSAGE_TYPE_IME_AVAILABLE_TITLE:</t>
  </si>
  <si>
    <t xml:space="preserve"> MESSAGE_TYPE_IME_AVAILABLE_MESSAGE:</t>
  </si>
  <si>
    <t xml:space="preserve">Der artenübergreifende medizinische Austausch kann nun wieder konsultiert werden.</t>
  </si>
  <si>
    <t xml:space="preserve"> MESSAGE_TYPE_UNIFORM_CHANGE_TITLE:</t>
  </si>
  <si>
    <t xml:space="preserve">Neue Uniformen verfügbar</t>
  </si>
  <si>
    <t xml:space="preserve"> MESSAGE_TYPE_UNIFORM_CHANGE_AUTO_MESSAGE:</t>
  </si>
  <si>
    <t xml:space="preserve">Ein neues Uniformdesign wurde zur Verfügung gestellt und im ganzen $COUNTRY$ eingeführt.</t>
  </si>
  <si>
    <t xml:space="preserve"> MESSAGE_TYPE_UNIFORM_CHANGE_MANUAL_MESSAGE:</t>
  </si>
  <si>
    <t xml:space="preserve">Ein neues Uniformdesign wurde zur Auswahl zur Verfügung gestellt.</t>
  </si>
  <si>
    <t xml:space="preserve"> MESSAGE_TYPE_FLAG_CHANGE_TITLE:</t>
  </si>
  <si>
    <t xml:space="preserve">Neue Flaggen verfügbar</t>
  </si>
  <si>
    <t xml:space="preserve"> MESSAGE_TYPE_FLAG_CHANGE_AUTO_MESSAGE:</t>
  </si>
  <si>
    <t xml:space="preserve">Eine neue Flagge wurde eingeführt und im gesamten $COUNTRY$ eingesetzt.</t>
  </si>
  <si>
    <t xml:space="preserve"> MESSAGE_TYPE_FLAG_CHANGE_MANUAL_MESSAGE:</t>
  </si>
  <si>
    <t xml:space="preserve">Eine neue Flagge wurde zur Auswahl bereitgestellt.</t>
  </si>
  <si>
    <t xml:space="preserve"> MESSAGE_TYPE_RETIRED_SHIP_MESSAGE_part_1:</t>
  </si>
  <si>
    <t xml:space="preserve">Die </t>
  </si>
  <si>
    <t xml:space="preserve"> MESSAGE_TYPE_RETIRED_SHIP_MESSAGE_part_2:</t>
  </si>
  <si>
    <t xml:space="preserve"> soll im nächsten Jahr außer Dienst gestellt werden. \n\nObwohl </t>
  </si>
  <si>
    <t xml:space="preserve"> MESSAGE_TYPE_RETIRED_SHIP_MESSAGE_part_3:</t>
  </si>
  <si>
    <t xml:space="preserve"> der Flotte viele Jahre lang gute Dienste geleistet haben, sind die Kosten für die Instandhaltung der Klasse aufgrund der Produktion neuerer Designs unerschwinglich geworden.</t>
  </si>
  <si>
    <t xml:space="preserve"> MESSAGE_TYPE_RETIRED_SHIP_TITLE:</t>
  </si>
  <si>
    <t xml:space="preserve">Schiffsklasse außer Dienst</t>
  </si>
  <si>
    <t xml:space="preserve"> MESSAGE_TYPE_RETIRED_SHIP_MESSAGE_caitian_acris:</t>
  </si>
  <si>
    <t xml:space="preserve">$MESSAGE_TYPE_RETIRED_SHIP_MESSAGE_part_1$$caitian_acris$$MESSAGE_TYPE_RETIRED_SHIP_MESSAGE_part_2$$caitian_acris_plural$$MESSAGE_TYPE_RETIRED_SHIP_MESSAGE_part_3$</t>
  </si>
  <si>
    <t xml:space="preserve"> MESSAGE_TYPE_RETIRED_SHIP_MESSAGE_axanari_dukta_toras:</t>
  </si>
  <si>
    <t xml:space="preserve">$MESSAGE_TYPE_RETIRED_SHIP_MESSAGE_part_1$$axanari_dukta_toras$$MESSAGE_TYPE_RETIRED_SHIP_MESSAGE_part_2$$axanari_dukta_toras_plural$$MESSAGE_TYPE_RETIRED_SHIP_MESSAGE_part_3$</t>
  </si>
  <si>
    <t xml:space="preserve"> MESSAGE_TYPE_RETIRED_SHIP_MESSAGE_axanari_tunmeka:</t>
  </si>
  <si>
    <t xml:space="preserve">$MESSAGE_TYPE_RETIRED_SHIP_MESSAGE_part_1$$axanari_tunmeka$$MESSAGE_TYPE_RETIRED_SHIP_MESSAGE_part_2$$axanari_tunmeka_plural$$MESSAGE_TYPE_RETIRED_SHIP_MESSAGE_part_3$</t>
  </si>
  <si>
    <t xml:space="preserve"> MESSAGE_TYPE_RETIRED_SHIP_MESSAGE_sona_astrama:</t>
  </si>
  <si>
    <t xml:space="preserve">$MESSAGE_TYPE_RETIRED_SHIP_MESSAGE_part_1$$sona_astrama$$MESSAGE_TYPE_RETIRED_SHIP_MESSAGE_part_2$$sona_astrama_plural$$MESSAGE_TYPE_RETIRED_SHIP_MESSAGE_part_3$</t>
  </si>
  <si>
    <t xml:space="preserve"> MESSAGE_TYPE_RETIRED_SHIP_MESSAGE_breen_bleth_frei:</t>
  </si>
  <si>
    <t xml:space="preserve">$MESSAGE_TYPE_RETIRED_SHIP_MESSAGE_part_1$$breen_bleth_frei$$MESSAGE_TYPE_RETIRED_SHIP_MESSAGE_part_2$$breen_bleth_frei_plural$$MESSAGE_TYPE_RETIRED_SHIP_MESSAGE_part_3$</t>
  </si>
  <si>
    <t xml:space="preserve"> MESSAGE_TYPE_RETIRED_SHIP_MESSAGE_generic_03_brok:</t>
  </si>
  <si>
    <t xml:space="preserve">$MESSAGE_TYPE_RETIRED_SHIP_MESSAGE_part_1$$generic_03_brok$$MESSAGE_TYPE_RETIRED_SHIP_MESSAGE_part_2$$generic_03_brok_plural$$MESSAGE_TYPE_RETIRED_SHIP_MESSAGE_part_3$</t>
  </si>
  <si>
    <t xml:space="preserve"> MESSAGE_TYPE_RETIRED_SHIP_MESSAGE_orion_corsair:</t>
  </si>
  <si>
    <t xml:space="preserve">$MESSAGE_TYPE_RETIRED_SHIP_MESSAGE_part_1$$orion_corsair$$MESSAGE_TYPE_RETIRED_SHIP_MESSAGE_part_2$$orion_corsair_plural$$MESSAGE_TYPE_RETIRED_SHIP_MESSAGE_part_3$</t>
  </si>
  <si>
    <t xml:space="preserve"> MESSAGE_TYPE_RETIRED_SHIP_MESSAGE_orion_sneak:</t>
  </si>
  <si>
    <t xml:space="preserve">$MESSAGE_TYPE_RETIRED_SHIP_MESSAGE_part_1$$orion_sneak$$MESSAGE_TYPE_RETIRED_SHIP_MESSAGE_part_2$$orion_sneak_plural$$MESSAGE_TYPE_RETIRED_SHIP_MESSAGE_part_3$</t>
  </si>
  <si>
    <t xml:space="preserve"> MESSAGE_TYPE_RETIRED_SHIP_MESSAGE_tellarite_degbaxis:</t>
  </si>
  <si>
    <t xml:space="preserve">$MESSAGE_TYPE_RETIRED_SHIP_MESSAGE_part_1$$tellarite_degbaxis$$MESSAGE_TYPE_RETIRED_SHIP_MESSAGE_part_2$$tellarite_degbaxis_plural$$MESSAGE_TYPE_RETIRED_SHIP_MESSAGE_part_3$</t>
  </si>
  <si>
    <t xml:space="preserve"> MESSAGE_TYPE_RETIRED_SHIP_MESSAGE_tellarite_linz:</t>
  </si>
  <si>
    <t xml:space="preserve">$MESSAGE_TYPE_RETIRED_SHIP_MESSAGE_part_1$$tellarite_linz$$MESSAGE_TYPE_RETIRED_SHIP_MESSAGE_part_2$$tellarite_linz_plural$$MESSAGE_TYPE_RETIRED_SHIP_MESSAGE_part_3$</t>
  </si>
  <si>
    <t xml:space="preserve"> MESSAGE_TYPE_RETIRED_SHIP_MESSAGE_starfleet_emmette:</t>
  </si>
  <si>
    <t xml:space="preserve">$MESSAGE_TYPE_RETIRED_SHIP_MESSAGE_part_1$$starfleet_emmette$$MESSAGE_TYPE_RETIRED_SHIP_MESSAGE_part_2$$starfleet_emmette_plural$$MESSAGE_TYPE_RETIRED_SHIP_MESSAGE_part_3$</t>
  </si>
  <si>
    <t xml:space="preserve"> MESSAGE_TYPE_RETIRED_SHIP_MESSAGE_vidiian_grace:</t>
  </si>
  <si>
    <t xml:space="preserve">$MESSAGE_TYPE_RETIRED_SHIP_MESSAGE_part_1$$vidiian_grace$$MESSAGE_TYPE_RETIRED_SHIP_MESSAGE_part_2$$vidiian_grace_plural$$MESSAGE_TYPE_RETIRED_SHIP_MESSAGE_part_3$</t>
  </si>
  <si>
    <t xml:space="preserve"> MESSAGE_TYPE_RETIRED_SHIP_MESSAGE_dominion_hoplia:</t>
  </si>
  <si>
    <t xml:space="preserve">$MESSAGE_TYPE_RETIRED_SHIP_MESSAGE_part_1$$dominion_hoplia$$MESSAGE_TYPE_RETIRED_SHIP_MESSAGE_part_2$$dominion_hoplia_plural$$MESSAGE_TYPE_RETIRED_SHIP_MESSAGE_part_3$</t>
  </si>
  <si>
    <t xml:space="preserve"> MESSAGE_TYPE_RETIRED_SHIP_MESSAGE_dominion_formicidae:</t>
  </si>
  <si>
    <t xml:space="preserve">$MESSAGE_TYPE_RETIRED_SHIP_MESSAGE_part_1$$dominion_formicidae$$MESSAGE_TYPE_RETIRED_SHIP_MESSAGE_part_2$$dominion_formicidae_plural$$MESSAGE_TYPE_RETIRED_SHIP_MESSAGE_part_3$</t>
  </si>
  <si>
    <t xml:space="preserve"> MESSAGE_TYPE_RETIRED_SHIP_MESSAGE_first_federation_kasan:</t>
  </si>
  <si>
    <t xml:space="preserve">$MESSAGE_TYPE_RETIRED_SHIP_MESSAGE_part_1$$erste_Föderation_Kasan$$MESSAGE_TYPE_RETIRED_SHIP_MESSAGE_part_2$$erste_Föderation_Kasan_Plural$$MESSAGE_TYPE_RETIRED_SHIP_MESSAGE_part_3$</t>
  </si>
  <si>
    <t xml:space="preserve"> MESSAGE_TYPE_RETIRED_SHIP_MESSAGE_undine_nicor:</t>
  </si>
  <si>
    <t xml:space="preserve">$MESSAGE_TYPE_RETIRED_SHIP_MESSAGE_part_1$$undine_nicor$$MESSAGE_TYPE_RETIRED_SHIP_MESSAGE_part_2$$undine_nicor_plural$$MESSAGE_TYPE_RETIRED_SHIP_MESSAGE_part_3$</t>
  </si>
  <si>
    <t xml:space="preserve"> MESSAGE_TYPE_RETIRED_SHIP_MESSAGE_borg_octohedron:</t>
  </si>
  <si>
    <t xml:space="preserve">$MESSAGE_TYPE_RETIRED_SHIP_MESSAGE_part_1$$borg_octohedron$$MESSAGE_TYPE_RETIRED_SHIP_MESSAGE_part_2$$borg_octohedron_plural$$MESSAGE_TYPE_RETIRED_SHIP_MESSAGE_part_3$</t>
  </si>
  <si>
    <t xml:space="preserve"> MESSAGE_TYPE_RETIRED_SHIP_MESSAGE_generic_05_osgrith:</t>
  </si>
  <si>
    <t xml:space="preserve">$MESSAGE_TYPE_RETIRED_SHIP_MESSAGE_part_1$$generic_05_osgrith$$MESSAGE_TYPE_RETIRED_SHIP_MESSAGE_part_2$$generic_05_osgrith_plural$$MESSAGE_TYPE_RETIRED_SHIP_MESSAGE_part_3$</t>
  </si>
  <si>
    <t xml:space="preserve"> MESSAGE_TYPE_RETIRED_SHIP_MESSAGE_kzinti_pardalisar:</t>
  </si>
  <si>
    <t xml:space="preserve">$MESSAGE_TYPE_RETIRED_SHIP_MESSAGE_part_1$$kzinti_pardalisar$$MESSAGE_TYPE_RETIRED_SHIP_MESSAGE_part_2$$kzinti_pardalisar_plural$$MESSAGE_TYPE_RETIRED_SHIP_MESSAGE_part_3$</t>
  </si>
  <si>
    <t xml:space="preserve"> MESSAGE_TYPE_RETIRED_SHIP_MESSAGE_romulan_rea:</t>
  </si>
  <si>
    <t xml:space="preserve">$MESSAGE_TYPE_RETIRED_SHIP_MESSAGE_part_1$$romulan_rea$$MESSAGE_TYPE_RETIRED_SHIP_MESSAGE_part_2$$romulan_rea_plural$$MESSAGE_TYPE_RETIRED_SHIP_MESSAGE_part_3$</t>
  </si>
  <si>
    <t xml:space="preserve"> MESSAGE_TYPE_RETIRED_SHIP_MESSAGE_romulan_malem:</t>
  </si>
  <si>
    <t xml:space="preserve">$MESSAGE_TYPE_RETIRED_SHIP_MESSAGE_part_1$$romulan_malem$$MESSAGE_TYPE_RETIRED_SHIP_MESSAGE_part_2$$romulan_malem_plural$$MESSAGE_TYPE_RETIRED_SHIP_MESSAGE_part_3$</t>
  </si>
  <si>
    <t xml:space="preserve"> MESSAGE_TYPE_RETIRED_SHIP_MESSAGE_hirogen_seeker:</t>
  </si>
  <si>
    <t xml:space="preserve">$MESSAGE_TYPE_RETIRED_SHIP_MESSAGE_part_1$$hirogen_seeker$$MESSAGE_TYPE_RETIRED_SHIP_MESSAGE_part_2$$hirogen_seeker_plural$$MESSAGE_TYPE_RETIRED_SHIP_MESSAGE_part_3$</t>
  </si>
  <si>
    <t xml:space="preserve"> MESSAGE_TYPE_RETIRED_SHIP_MESSAGE_skorr_sparrow:</t>
  </si>
  <si>
    <t xml:space="preserve">$MESSAGE_TYPE_RETIRED_SHIP_MESSAGE_part_1$$skorr_sparrow$$MESSAGE_TYPE_RETIRED_SHIP_MESSAGE_part_2$$skorr_sparrow_plural$$MESSAGE_TYPE_RETIRED_SHIP_MESSAGE_part_3$</t>
  </si>
  <si>
    <t xml:space="preserve"> MESSAGE_TYPE_RETIRED_SHIP_MESSAGE_trabe_suzerain:</t>
  </si>
  <si>
    <t xml:space="preserve">$MESSAGE_TYPE_RETIRED_SHIP_MESSAGE_part_1$$trabe_suzerain$$MESSAGE_TYPE_RETIRED_SHIP_MESSAGE_part_2$$trabe_suzerain_plural$$MESSAGE_TYPE_RETIRED_SHIP_MESSAGE_part_3$</t>
  </si>
  <si>
    <t xml:space="preserve"> MESSAGE_TYPE_RETIRED_SHIP_MESSAGE_andorian_tanatahooef:</t>
  </si>
  <si>
    <t xml:space="preserve">$MESSAGE_TYPE_RETIRED_SHIP_MESSAGE_part_1$$andorian_tanatahooef$$MESSAGE_TYPE_RETIRED_SHIP_MESSAGE_part_2$$andorian_tanatahooef_plural$$MESSAGE_TYPE_RETIRED_SHIP_MESSAGE_part_3$</t>
  </si>
  <si>
    <t xml:space="preserve"> MESSAGE_TYPE_RETIRED_SHIP_MESSAGE_andorian_tarsk:</t>
  </si>
  <si>
    <t xml:space="preserve">$MESSAGE_TYPE_RETIRED_SHIP_MESSAGE_part_1$$andorian_tarsk$$MESSAGE_TYPE_RETIRED_SHIP_MESSAGE_part_2$$andorian_tarsk_plural$$MESSAGE_TYPE_RETIRED_SHIP_MESSAGE_part_3$</t>
  </si>
  <si>
    <t xml:space="preserve"> MESSAGE_TYPE_RETIRED_SHIP_MESSAGE_vulcan_vahklas:</t>
  </si>
  <si>
    <t xml:space="preserve">$MESSAGE_TYPE_RETIRED_SHIP_MESSAGE_part_1$$vulcan_vahklas$$MESSAGE_TYPE_RETIRED_SHIP_MESSAGE_part_2$$vulcan_vahklas_plural$$MESSAGE_TYPE_RETIRED_SHIP_MESSAGE_part_3$</t>
  </si>
  <si>
    <t xml:space="preserve"> MESSAGE_TYPE_RETIRED_SHIP_MESSAGE_malon_smor:</t>
  </si>
  <si>
    <t xml:space="preserve">$MESSAGE_TYPE_RETIRED_SHIP_MESSAGE_part_1$$malon_smor$$MESSAGE_TYPE_RETIRED_SHIP_MESSAGE_part_2$$malon_smor_plural$$MESSAGE_TYPE_RETIRED_SHIP_MESSAGE_part_3$</t>
  </si>
  <si>
    <t xml:space="preserve"> MESSAGE_TYPE_RETIRED_SHIP_MESSAGE_apu_coadjutor:</t>
  </si>
  <si>
    <t xml:space="preserve">$MESSAGE_TYPE_RETIRED_SHIP_MESSAGE_part_1$$apu_coadjutor$$MESSAGE_TYPE_RETIRED_SHIP_MESSAGE_part_2$$apu_coadjutor_plural$$MESSAGE_TYPE_RETIRED_SHIP_MESSAGE_part_3$</t>
  </si>
  <si>
    <t xml:space="preserve"> MESSAGE_TYPE_RETIRED_SHIP_MESSAGE_generic_06_drael:</t>
  </si>
  <si>
    <t xml:space="preserve">$MESSAGE_TYPE_RETIRED_SHIP_MESSAGE_part_1$$generic_06_drael$$MESSAGE_TYPE_RETIRED_SHIP_MESSAGE_part_2$$generic_06_drael_plural$$MESSAGE_TYPE_RETIRED_SHIP_MESSAGE_part_3$</t>
  </si>
  <si>
    <t xml:space="preserve"> MESSAGE_TYPE_RETIRED_SHIP_MESSAGE_akritirian_kariat:</t>
  </si>
  <si>
    <t xml:space="preserve">$MESSAGE_TYPE_RETIRED_SHIP_MESSAGE_part_1$$akritirian_kariat$$MESSAGE_TYPE_RETIRED_SHIP_MESSAGE_part_2$$akritirian_kariat_plural$$MESSAGE_TYPE_RETIRED_SHIP_MESSAGE_part_3$</t>
  </si>
  <si>
    <t xml:space="preserve"> MESSAGE_TYPE_RETIRED_SHIP_MESSAGE_kobali_sonasi:</t>
  </si>
  <si>
    <t xml:space="preserve">$MESSAGE_TYPE_RETIRED_SHIP_MESSAGE_part_1$$kobali_sonasi$$MESSAGE_TYPE_RETIRED_SHIP_MESSAGE_part_2$$kobali_sonasi_plural$$MESSAGE_TYPE_RETIRED_SHIP_MESSAGE_part_3$</t>
  </si>
  <si>
    <t xml:space="preserve"> MESSAGE_TYPE_RETIRED_SHIP_MESSAGE_hydran_lancer:</t>
  </si>
  <si>
    <t xml:space="preserve">$MESSAGE_TYPE_RETIRED_SHIP_MESSAGE_part_1$$hydran_lancer$$MESSAGE_TYPE_RETIRED_SHIP_MESSAGE_part_2$$hydran_lancer_plural$$MESSAGE_TYPE_RETIRED_SHIP_MESSAGE_part_3$</t>
  </si>
  <si>
    <t xml:space="preserve"> MESSAGE_TYPE_RETIRED_SHIP_MESSAGE_hydran_knight:</t>
  </si>
  <si>
    <t xml:space="preserve">$MESSAGE_TYPE_RETIRED_SHIP_MESSAGE_part_1$$hydran_knight$$MESSAGE_TYPE_RETIRED_SHIP_MESSAGE_part_2$$hydran_knight_plural$$MESSAGE_TYPE_RETIRED_SHIP_MESSAGE_part_3$</t>
  </si>
  <si>
    <t xml:space="preserve"> MESSAGE_TYPE_RETIRED_SHIP_MESSAGE_concordium_guardian:</t>
  </si>
  <si>
    <t xml:space="preserve">$MESSAGE_TYPE_RETIRED_SHIP_MESSAGE_part_1$$concordium_guardian$$MESSAGE_TYPE_RETIRED_SHIP_MESSAGE_part_2$$concordium_guardian_plural$$MESSAGE_TYPE_RETIRED_SHIP_MESSAGE_part_3$</t>
  </si>
  <si>
    <t xml:space="preserve"> MESSAGE_TYPE_RETIRED_SHIP_MESSAGE_ferengi_kelga:</t>
  </si>
  <si>
    <t xml:space="preserve">$MESSAGE_TYPE_RETIRED_SHIP_MESSAGE_part_1$$ferengi_kelga$$MESSAGE_TYPE_RETIRED_SHIP_MESSAGE_part_2$$ferengi_kelga_plural$$MESSAGE_TYPE_RETIRED_SHIP_MESSAGE_part_3$</t>
  </si>
  <si>
    <t xml:space="preserve"> MESSAGE_TYPE_RETIRED_SHIP_MESSAGE_reman_dagger:</t>
  </si>
  <si>
    <t xml:space="preserve">$MESSAGE_TYPE_RETIRED_SHIP_MESSAGE_part_1$$reman_dagger$$MESSAGE_TYPE_RETIRED_SHIP_MESSAGE_part_2$$reman_dagger_plural$$MESSAGE_TYPE_RETIRED_SHIP_MESSAGE_part_3$</t>
  </si>
  <si>
    <t xml:space="preserve"> MESSAGE_TYPE_RETIRED_SHIP_MESSAGE_klingon_maveq:</t>
  </si>
  <si>
    <t xml:space="preserve">$MESSAGE_TYPE_RETIRED_SHIP_MESSAGE_part_1$$klingon_maveq$$MESSAGE_TYPE_RETIRED_SHIP_MESSAGE_part_2$$klingon_maveq_plural$$MESSAGE_TYPE_RETIRED_SHIP_MESSAGE_part_3$</t>
  </si>
  <si>
    <t xml:space="preserve"> MESSAGE_TYPE_RETIRED_SHIP_MESSAGE_human_realta:</t>
  </si>
  <si>
    <t xml:space="preserve">$MESSAGE_TYPE_RETIRED_SHIP_MESSAGE_part_1$$human_realta$$MESSAGE_TYPE_RETIRED_SHIP_MESSAGE_part_2$$human_realta_plural$$MESSAGE_TYPE_RETIRED_SHIP_MESSAGE_part_3$</t>
  </si>
  <si>
    <t xml:space="preserve"> MESSAGE_TYPE_RETIRED_SHIP_MESSAGE_nausicaan_ungraht:</t>
  </si>
  <si>
    <t xml:space="preserve">$MESSAGE_TYPE_RETIRED_SHIP_MESSAGE_part_1$$nausicaan_ungraht$$MESSAGE_TYPE_RETIRED_SHIP_MESSAGE_part_2$$nausicaan_ungraht_plural$$MESSAGE_TYPE_RETIRED_SHIP_MESSAGE_part_3$</t>
  </si>
  <si>
    <t xml:space="preserve"> MESSAGE_TYPE_RETIRED_SHIP_MESSAGE_xindi_benthoba:</t>
  </si>
  <si>
    <t xml:space="preserve">$MESSAGE_TYPE_RETIRED_SHIP_MESSAGE_part_1$$xindi_benthoba$$MESSAGE_TYPE_RETIRED_SHIP_MESSAGE_part_2$$xindi_benthoba_plural$$MESSAGE_TYPE_RETIRED_SHIP_MESSAGE_part_3$</t>
  </si>
  <si>
    <t xml:space="preserve"> MESSAGE_TYPE_RETIRED_SHIP_MESSAGE_xindi_annulifera:</t>
  </si>
  <si>
    <t xml:space="preserve">$MESSAGE_TYPE_RETIRED_SHIP_MESSAGE_part_1$$xindi_annulifera$$MESSAGE_TYPE_RETIRED_SHIP_MESSAGE_part_2$$xindi_annulifera_plural$$MESSAGE_TYPE_RETIRED_SHIP_MESSAGE_part_3$</t>
  </si>
  <si>
    <t xml:space="preserve"> MESSAGE_TYPE_RETIRED_SHIP_MESSAGE_generic_02_arrer:</t>
  </si>
  <si>
    <t xml:space="preserve">$MESSAGE_TYPE_RETIRED_SHIP_MESSAGE_part_1$$generic_02_arrer$$MESSAGE_TYPE_RETIRED_SHIP_MESSAGE_part_2$$generic_02_arrer_plural$$MESSAGE_TYPE_RETIRED_SHIP_MESSAGE_part_3$</t>
  </si>
  <si>
    <t xml:space="preserve"> MESSAGE_TYPE_RETIRED_SHIP_MESSAGE_talaxian_axiana:</t>
  </si>
  <si>
    <t xml:space="preserve">$MESSAGE_TYPE_RETIRED_SHIP_MESSAGE_part_1$$talaxian_axiana$$MESSAGE_TYPE_RETIRED_SHIP_MESSAGE_part_2$$talaxian_axiana_plural$$MESSAGE_TYPE_RETIRED_SHIP_MESSAGE_part_3$</t>
  </si>
  <si>
    <t xml:space="preserve"> MESSAGE_TYPE_RETIRED_SHIP_MESSAGE_starfleet_icarus:</t>
  </si>
  <si>
    <t xml:space="preserve">$MESSAGE_TYPE_RETIRED_SHIP_MESSAGE_part_1$$starfleet_icarus$$MESSAGE_TYPE_RETIRED_SHIP_MESSAGE_part_2$$starfleet_icarus_plural$$MESSAGE_TYPE_RETIRED_SHIP_MESSAGE_part_3$</t>
  </si>
  <si>
    <t xml:space="preserve"> MESSAGE_TYPE_RETIRED_SHIP_MESSAGE_cheronite_baimel:</t>
  </si>
  <si>
    <t xml:space="preserve">$MESSAGE_TYPE_RETIRED_SHIP_MESSAGE_part_1$$cheronite_baimel$$MESSAGE_TYPE_RETIRED_SHIP_MESSAGE_part_2$$cheronite_baimel_plural$$MESSAGE_TYPE_RETIRED_SHIP_MESSAGE_part_3$</t>
  </si>
  <si>
    <t xml:space="preserve"> MESSAGE_TYPE_RETIRED_SHIP_MESSAGE_ferengi_bonan:</t>
  </si>
  <si>
    <t xml:space="preserve">$MESSAGE_TYPE_RETIRED_SHIP_MESSAGE_part_1$$ferengi_bonan$$MESSAGE_TYPE_RETIRED_SHIP_MESSAGE_part_2$$ferengi_bonan_plural$$MESSAGE_TYPE_RETIRED_SHIP_MESSAGE_part_3$</t>
  </si>
  <si>
    <t xml:space="preserve"> MESSAGE_TYPE_RETIRED_SHIP_MESSAGE_generic_03_daraster:</t>
  </si>
  <si>
    <t xml:space="preserve">$MESSAGE_TYPE_RETIRED_SHIP_MESSAGE_part_1$$generic_03_daraster$$MESSAGE_TYPE_RETIRED_SHIP_MESSAGE_part_2$$generic_03_daraster_plural$$MESSAGE_TYPE_RETIRED_SHIP_MESSAGE_part_3$</t>
  </si>
  <si>
    <t xml:space="preserve"> MESSAGE_TYPE_RETIRED_SHIP_MESSAGE_starfleet_magee:</t>
  </si>
  <si>
    <t xml:space="preserve">$MESSAGE_TYPE_RETIRED_SHIP_MESSAGE_part_1$$starfleet_magee$$MESSAGE_TYPE_RETIRED_SHIP_MESSAGE_part_2$$starfleet_magee_plural$$MESSAGE_TYPE_RETIRED_SHIP_MESSAGE_part_3$</t>
  </si>
  <si>
    <t xml:space="preserve"> MESSAGE_TYPE_RETIRED_SHIP_MESSAGE_cardassian_ocett:</t>
  </si>
  <si>
    <t xml:space="preserve">$MESSAGE_TYPE_RETIRED_SHIP_MESSAGE_part_1$$cardassian_ocett$$MESSAGE_TYPE_RETIRED_SHIP_MESSAGE_part_2$$cardassian_ocett_plural$$MESSAGE_TYPE_RETIRED_SHIP_MESSAGE_part_3$</t>
  </si>
  <si>
    <t xml:space="preserve"> MESSAGE_TYPE_RETIRED_SHIP_MESSAGE_starfleet_kelvin_saladin:</t>
  </si>
  <si>
    <t xml:space="preserve">$MESSAGE_TYPE_RETIRED_SHIP_MESSAGE_part_1$$starfleet_kelvin_saladin$$MESSAGE_TYPE_RETIRED_SHIP_MESSAGE_part_2$$starfleet_kelvin_saladin_plural$$MESSAGE_TYPE_RETIRED_SHIP_MESSAGE_part_3$</t>
  </si>
  <si>
    <t xml:space="preserve"> MESSAGE_TYPE_RETIRED_SHIP_MESSAGE_klingon_house_mchala:</t>
  </si>
  <si>
    <t xml:space="preserve">$MESSAGE_TYPE_RETIRED_SHIP_MESSAGE_part_1$$klingon_house_mchala$$MESSAGE_TYPE_RETIRED_SHIP_MESSAGE_part_2$$klingon_house_mchala_plural$$MESSAGE_TYPE_RETIRED_SHIP_MESSAGE_part_3$</t>
  </si>
  <si>
    <t xml:space="preserve"> MESSAGE_TYPE_RETIRED_SHIP_MESSAGE_karemma_hawker:</t>
  </si>
  <si>
    <t xml:space="preserve">$MESSAGE_TYPE_RETIRED_SHIP_MESSAGE_part_1$$karemma_hawker$$MESSAGE_TYPE_RETIRED_SHIP_MESSAGE_part_2$$karemma_hawker_plural$$MESSAGE_TYPE_RETIRED_SHIP_MESSAGE_part_3$</t>
  </si>
  <si>
    <t xml:space="preserve"> MESSAGE_TYPE_RETIRED_SHIP_MESSAGE_nygean_keshen:</t>
  </si>
  <si>
    <t xml:space="preserve">$MESSAGE_TYPE_RETIRED_SHIP_MESSAGE_part_1$$nygean_keshen$$MESSAGE_TYPE_RETIRED_SHIP_MESSAGE_part_2$$nygean_keshen_plural$$MESSAGE_TYPE_RETIRED_SHIP_MESSAGE_part_3$</t>
  </si>
  <si>
    <t xml:space="preserve"> MESSAGE_TYPE_RETIRED_SHIP_MESSAGE_oschean_tiratzailea:</t>
  </si>
  <si>
    <t xml:space="preserve">$MESSAGE_TYPE_RETIRED_SHIP_MESSAGE_part_1$$oschean_tiratzailea$$MESSAGE_TYPE_RETIRED_SHIP_MESSAGE_part_2$$oschean_tiratzailea_plural$$MESSAGE_TYPE_RETIRED_SHIP_MESSAGE_part_3$</t>
  </si>
  <si>
    <t xml:space="preserve"> MESSAGE_TYPE_RETIRED_SHIP_MESSAGE_starfleet_hermes:</t>
  </si>
  <si>
    <t xml:space="preserve">$MESSAGE_TYPE_RETIRED_SHIP_MESSAGE_part_1$$starfleet_hermes$$MESSAGE_TYPE_RETIRED_SHIP_MESSAGE_part_2$$starfleet_hermes_plural$$MESSAGE_TYPE_RETIRED_SHIP_MESSAGE_part_3$</t>
  </si>
  <si>
    <t xml:space="preserve"> MESSAGE_TYPE_RETIRED_SHIP_MESSAGE_xindi_dioclea:</t>
  </si>
  <si>
    <t xml:space="preserve">$MESSAGE_TYPE_RETIRED_SHIP_MESSAGE_part_1$$xindi_dioclea$$MESSAGE_TYPE_RETIRED_SHIP_MESSAGE_part_2$$xindi_dioclea_plural$$MESSAGE_TYPE_RETIRED_SHIP_MESSAGE_part_3$</t>
  </si>
  <si>
    <t xml:space="preserve"> MESSAGE_TYPE_RETIRED_SHIP_MESSAGE_starfleet_malachowski:</t>
  </si>
  <si>
    <t xml:space="preserve">$MESSAGE_TYPE_RETIRED_SHIP_MESSAGE_part_1$$starfleet_malachowski$$MESSAGE_TYPE_RETIRED_SHIP_MESSAGE_part_2$$starfleet_malachowski_plural$$MESSAGE_TYPE_RETIRED_SHIP_MESSAGE_part_3$</t>
  </si>
  <si>
    <t xml:space="preserve"> MESSAGE_TYPE_RETIRED_SHIP_MESSAGE_dominion_acoma:</t>
  </si>
  <si>
    <t xml:space="preserve">$MESSAGE_TYPE_RETIRED_SHIP_MESSAGE_part_1$$dominion_acoma$$MESSAGE_TYPE_RETIRED_SHIP_MESSAGE_part_2$$dominion_acoma_plural$$MESSAGE_TYPE_RETIRED_SHIP_MESSAGE_part_3$</t>
  </si>
  <si>
    <t xml:space="preserve"> MESSAGE_TYPE_RETIRED_SHIP_MESSAGE_dominion_carabus:</t>
  </si>
  <si>
    <t xml:space="preserve">$MESSAGE_TYPE_RETIRED_SHIP_MESSAGE_part_1$$dominion_carabus$$MESSAGE_TYPE_RETIRED_SHIP_MESSAGE_part_2$$dominion_carabus_plural$$MESSAGE_TYPE_RETIRED_SHIP_MESSAGE_part_3$</t>
  </si>
  <si>
    <t xml:space="preserve"> MESSAGE_TYPE_RETIRED_SHIP_MESSAGE_dominion_actias:</t>
  </si>
  <si>
    <t xml:space="preserve">$MESSAGE_TYPE_RETIRED_SHIP_MESSAGE_part_1$$dominion_actias$$MESSAGE_TYPE_RETIRED_SHIP_MESSAGE_part_2$$dominion_actias_plural$$MESSAGE_TYPE_RETIRED_SHIP_MESSAGE_part_3$</t>
  </si>
  <si>
    <t xml:space="preserve"> MESSAGE_TYPE_RETIRED_SHIP_MESSAGE_dominion_clerida:</t>
  </si>
  <si>
    <t xml:space="preserve">$MESSAGE_TYPE_RETIRED_SHIP_MESSAGE_part_1$$dominion_clerida$$MESSAGE_TYPE_RETIRED_SHIP_MESSAGE_part_2$$dominion_clerida_plural$$MESSAGE_TYPE_RETIRED_SHIP_MESSAGE_part_3$</t>
  </si>
  <si>
    <t xml:space="preserve"> MESSAGE_TYPE_RETIRED_SHIP_MESSAGE_gorn_adder:</t>
  </si>
  <si>
    <t xml:space="preserve">$MESSAGE_TYPE_RETIRED_SHIP_MESSAGE_part_1$$gorn_adder$$MESSAGE_TYPE_RETIRED_SHIP_MESSAGE_part_2$$gorn_adder_plural$$MESSAGE_TYPE_RETIRED_SHIP_MESSAGE_part_3$</t>
  </si>
  <si>
    <t xml:space="preserve"> MESSAGE_TYPE_RETIRED_SHIP_MESSAGE_suliban_movez:</t>
  </si>
  <si>
    <t xml:space="preserve">$MESSAGE_TYPE_RETIRED_SHIP_MESSAGE_part_1$$suliban_movez$$MESSAGE_TYPE_RETIRED_SHIP_MESSAGE_part_2$$suliban_movez_plural$$MESSAGE_TYPE_RETIRED_SHIP_MESSAGE_part_3$</t>
  </si>
  <si>
    <t xml:space="preserve"> MESSAGE_TYPE_RETIRED_SHIP_MESSAGE_starfleet_saladin:</t>
  </si>
  <si>
    <t xml:space="preserve">$MESSAGE_TYPE_RETIRED_SHIP_MESSAGE_part_1$$starfleet_saladin$$MESSAGE_TYPE_RETIRED_SHIP_MESSAGE_part_2$$starfleet_saladin_plural$$MESSAGE_TYPE_RETIRED_SHIP_MESSAGE_part_3$</t>
  </si>
  <si>
    <t xml:space="preserve"> MESSAGE_TYPE_RETIRED_SHIP_MESSAGE_romulan_stanet:</t>
  </si>
  <si>
    <t xml:space="preserve">$MESSAGE_TYPE_RETIRED_SHIP_MESSAGE_part_1$$romulan_stanet$$MESSAGE_TYPE_RETIRED_SHIP_MESSAGE_part_2$$romulan_stanet_plural$$MESSAGE_TYPE_RETIRED_SHIP_MESSAGE_part_3$</t>
  </si>
  <si>
    <t xml:space="preserve"> MESSAGE_TYPE_RETIRED_SHIP_MESSAGE_romulan_ael_hatham:</t>
  </si>
  <si>
    <t xml:space="preserve">$MESSAGE_TYPE_RETIRED_SHIP_MESSAGE_part_1$$romulan_ael_hatham$$MESSAGE_TYPE_RETIRED_SHIP_MESSAGE_part_2$$romulan_ael_hatham_plural$$MESSAGE_TYPE_RETIRED_SHIP_MESSAGE_part_3$</t>
  </si>
  <si>
    <t xml:space="preserve"> MESSAGE_TYPE_RETIRED_SHIP_MESSAGE_generic_02_arlai:</t>
  </si>
  <si>
    <t xml:space="preserve">$MESSAGE_TYPE_RETIRED_SHIP_MESSAGE_part_1$$generic_02_arlai$$MESSAGE_TYPE_RETIRED_SHIP_MESSAGE_part_2$$generic_02_arlai_plural$$MESSAGE_TYPE_RETIRED_SHIP_MESSAGE_part_3$</t>
  </si>
  <si>
    <t xml:space="preserve"> MESSAGE_TYPE_RETIRED_SHIP_MESSAGE_starfleet_andela:</t>
  </si>
  <si>
    <t xml:space="preserve">$MESSAGE_TYPE_RETIRED_SHIP_MESSAGE_part_1$$starfleet_andela$$MESSAGE_TYPE_RETIRED_SHIP_MESSAGE_part_2$$starfleet_andela_plural$$MESSAGE_TYPE_RETIRED_SHIP_MESSAGE_part_3$</t>
  </si>
  <si>
    <t xml:space="preserve"> MESSAGE_TYPE_RETIRED_SHIP_MESSAGE_krenim_anno:</t>
  </si>
  <si>
    <t xml:space="preserve">$MESSAGE_TYPE_RETIRED_SHIP_MESSAGE_part_1$$krenim_anno$$MESSAGE_TYPE_RETIRED_SHIP_MESSAGE_part_2$$krenim_anno_plural$$MESSAGE_TYPE_RETIRED_SHIP_MESSAGE_part_3$</t>
  </si>
  <si>
    <t xml:space="preserve"> MESSAGE_TYPE_RETIRED_SHIP_MESSAGE_sheliak_decree:</t>
  </si>
  <si>
    <t xml:space="preserve">$MESSAGE_TYPE_RETIRED_SHIP_MESSAGE_part_1$$sheliak_decree$$MESSAGE_TYPE_RETIRED_SHIP_MESSAGE_part_2$$sheliak_decree_plural$$MESSAGE_TYPE_RETIRED_SHIP_MESSAGE_part_3$</t>
  </si>
  <si>
    <t xml:space="preserve"> MESSAGE_TYPE_RETIRED_SHIP_MESSAGE_breen_bleth_oran:</t>
  </si>
  <si>
    <t xml:space="preserve">$MESSAGE_TYPE_RETIRED_SHIP_MESSAGE_part_1$$breen_bleth_oran$$MESSAGE_TYPE_RETIRED_SHIP_MESSAGE_part_2$$breen_bleth_oran_plural$$MESSAGE_TYPE_RETIRED_SHIP_MESSAGE_part_3$</t>
  </si>
  <si>
    <t xml:space="preserve"> MESSAGE_TYPE_RETIRED_SHIP_MESSAGE_promellian_ekalal:</t>
  </si>
  <si>
    <t xml:space="preserve">$MESSAGE_TYPE_RETIRED_SHIP_MESSAGE_part_1$$promellian_ekalal$$MESSAGE_TYPE_RETIRED_SHIP_MESSAGE_part_2$$promellian_ekalal_plural$$MESSAGE_TYPE_RETIRED_SHIP_MESSAGE_part_3$</t>
  </si>
  <si>
    <t xml:space="preserve"> MESSAGE_TYPE_RETIRED_SHIP_MESSAGE_generic_05_menkath:</t>
  </si>
  <si>
    <t xml:space="preserve">$MESSAGE_TYPE_RETIRED_SHIP_MESSAGE_part_1$$generic_05_menkath$$MESSAGE_TYPE_RETIRED_SHIP_MESSAGE_part_2$$generic_05_menkath_plural$$MESSAGE_TYPE_RETIRED_SHIP_MESSAGE_part_3$</t>
  </si>
  <si>
    <t xml:space="preserve"> MESSAGE_TYPE_RETIRED_SHIP_MESSAGE_vulcan_shikar:</t>
  </si>
  <si>
    <t xml:space="preserve">$MESSAGE_TYPE_RETIRED_SHIP_MESSAGE_part_1$$vulcan_shikar$$MESSAGE_TYPE_RETIRED_SHIP_MESSAGE_part_2$$vulcan_shikar_plural$$MESSAGE_TYPE_RETIRED_SHIP_MESSAGE_part_3$</t>
  </si>
  <si>
    <t xml:space="preserve"> MESSAGE_TYPE_RETIRED_SHIP_MESSAGE_starfleet_strider:</t>
  </si>
  <si>
    <t xml:space="preserve">$MESSAGE_TYPE_RETIRED_SHIP_MESSAGE_part_1$$starfleet_strider$$MESSAGE_TYPE_RETIRED_SHIP_MESSAGE_part_2$$starfleet_strider_plural$$MESSAGE_TYPE_RETIRED_SHIP_MESSAGE_part_3$</t>
  </si>
  <si>
    <t xml:space="preserve"> MESSAGE_TYPE_RETIRED_SHIP_MESSAGE_miradorn_raider:</t>
  </si>
  <si>
    <t xml:space="preserve">$MESSAGE_TYPE_RETIRED_SHIP_MESSAGE_part_1$$miradorn_raider$$MESSAGE_TYPE_RETIRED_SHIP_MESSAGE_part_2$$miradorn_raider_plural$$MESSAGE_TYPE_RETIRED_SHIP_MESSAGE_part_3$</t>
  </si>
  <si>
    <t xml:space="preserve"> MESSAGE_TYPE_RETIRED_SHIP_MESSAGE_cardassian_entek:</t>
  </si>
  <si>
    <t xml:space="preserve">$MESSAGE_TYPE_RETIRED_SHIP_MESSAGE_part_1$$cardassian_entek$$MESSAGE_TYPE_RETIRED_SHIP_MESSAGE_part_2$$cardassian_entek_plural$$MESSAGE_TYPE_RETIRED_SHIP_MESSAGE_part_3$</t>
  </si>
  <si>
    <t xml:space="preserve"> MESSAGE_TYPE_RETIRED_SHIP_MESSAGE_borg_interceptor:</t>
  </si>
  <si>
    <t xml:space="preserve">$MESSAGE_TYPE_RETIRED_SHIP_MESSAGE_part_1$$borg_interceptor$$MESSAGE_TYPE_RETIRED_SHIP_MESSAGE_part_2$$borg_interceptor_plural$$MESSAGE_TYPE_RETIRED_SHIP_MESSAGE_part_3$</t>
  </si>
  <si>
    <t xml:space="preserve"> MESSAGE_TYPE_RETIRED_SHIP_MESSAGE_tuterian_derehne:</t>
  </si>
  <si>
    <t xml:space="preserve">$MESSAGE_TYPE_RETIRED_SHIP_MESSAGE_part_1$$tuterian_derehne$$MESSAGE_TYPE_RETIRED_SHIP_MESSAGE_part_2$$tuterian_derehne_plural$$MESSAGE_TYPE_RETIRED_SHIP_MESSAGE_part_3$</t>
  </si>
  <si>
    <t xml:space="preserve"> MESSAGE_TYPE_RETIRED_SHIP_MESSAGE_betazoid_dekoa:</t>
  </si>
  <si>
    <t xml:space="preserve">$MESSAGE_TYPE_RETIRED_SHIP_MESSAGE_part_1$$betazoid_dekoa$$MESSAGE_TYPE_RETIRED_SHIP_MESSAGE_part_2$$betazoid_dekoa_plural$$MESSAGE_TYPE_RETIRED_SHIP_MESSAGE_part_3$</t>
  </si>
  <si>
    <t xml:space="preserve"> MESSAGE_TYPE_RETIRED_SHIP_MESSAGE_generic_03_gav:</t>
  </si>
  <si>
    <t xml:space="preserve">$MESSAGE_TYPE_RETIRED_SHIP_MESSAGE_part_1$$generic_03_gav$$MESSAGE_TYPE_RETIRED_SHIP_MESSAGE_part_2$$generic_03_gav_plural$$MESSAGE_TYPE_RETIRED_SHIP_MESSAGE_part_3$</t>
  </si>
  <si>
    <t xml:space="preserve"> MESSAGE_TYPE_RETIRED_SHIP_MESSAGE_hirogen_spotter:</t>
  </si>
  <si>
    <t xml:space="preserve">$MESSAGE_TYPE_RETIRED_SHIP_MESSAGE_part_1$$hirogen_spotter$$MESSAGE_TYPE_RETIRED_SHIP_MESSAGE_part_2$$hirogen_spotter_plural$$MESSAGE_TYPE_RETIRED_SHIP_MESSAGE_part_3$</t>
  </si>
  <si>
    <t xml:space="preserve"> MESSAGE_TYPE_RETIRED_SHIP_MESSAGE_starfleet_leander:</t>
  </si>
  <si>
    <t xml:space="preserve">$MESSAGE_TYPE_RETIRED_SHIP_MESSAGE_part_1$$starfleet_leander$$MESSAGE_TYPE_RETIRED_SHIP_MESSAGE_part_2$$starfleet_leander_plural$$MESSAGE_TYPE_RETIRED_SHIP_MESSAGE_part_3$</t>
  </si>
  <si>
    <t xml:space="preserve"> MESSAGE_TYPE_RETIRED_SHIP_MESSAGE_bajoran_denorios:</t>
  </si>
  <si>
    <t xml:space="preserve">$MESSAGE_TYPE_RETIRED_SHIP_MESSAGE_part_1$$bajoran_denorios$$MESSAGE_TYPE_RETIRED_SHIP_MESSAGE_part_2$$bajoran_denorios_plural$$MESSAGE_TYPE_RETIRED_SHIP_MESSAGE_part_3$</t>
  </si>
  <si>
    <t xml:space="preserve"> MESSAGE_TYPE_RETIRED_SHIP_MESSAGE_romulan_arhael:</t>
  </si>
  <si>
    <t xml:space="preserve">$MESSAGE_TYPE_RETIRED_SHIP_MESSAGE_part_1$$romulan_arhael$$MESSAGE_TYPE_RETIRED_SHIP_MESSAGE_part_2$$romulan_arhael_plural$$MESSAGE_TYPE_RETIRED_SHIP_MESSAGE_part_3$</t>
  </si>
  <si>
    <t xml:space="preserve"> MESSAGE_TYPE_RETIRED_SHIP_MESSAGE_cardassian_chintoka:</t>
  </si>
  <si>
    <t xml:space="preserve">$MESSAGE_TYPE_RETIRED_SHIP_MESSAGE_part_1$$cardassian_chintoka$$MESSAGE_TYPE_RETIRED_SHIP_MESSAGE_part_2$$cardassian_chintoka_plural$$MESSAGE_TYPE_RETIRED_SHIP_MESSAGE_part_3$</t>
  </si>
  <si>
    <t xml:space="preserve"> MESSAGE_TYPE_RETIRED_SHIP_MESSAGE_klingon_aad:</t>
  </si>
  <si>
    <t xml:space="preserve">$MESSAGE_TYPE_RETIRED_SHIP_MESSAGE_part_1$$klingon_aad$$MESSAGE_TYPE_RETIRED_SHIP_MESSAGE_part_2$$klingon_aad_plural$$MESSAGE_TYPE_RETIRED_SHIP_MESSAGE_part_3$</t>
  </si>
  <si>
    <t xml:space="preserve"> MESSAGE_TYPE_RETIRED_SHIP_MESSAGE_caitian_clavum:</t>
  </si>
  <si>
    <t xml:space="preserve">$MESSAGE_TYPE_RETIRED_SHIP_MESSAGE_part_1$$caitian_clavum$$MESSAGE_TYPE_RETIRED_SHIP_MESSAGE_part_2$$caitian_clavum_plural$$MESSAGE_TYPE_RETIRED_SHIP_MESSAGE_part_3$</t>
  </si>
  <si>
    <t xml:space="preserve"> MESSAGE_TYPE_RETIRED_SHIP_MESSAGE_generic_03_chir:</t>
  </si>
  <si>
    <t xml:space="preserve">$MESSAGE_TYPE_RETIRED_SHIP_MESSAGE_part_1$$generic_03_chir$$MESSAGE_TYPE_RETIRED_SHIP_MESSAGE_part_2$$generic_03_chir_plural$$MESSAGE_TYPE_RETIRED_SHIP_MESSAGE_part_3$</t>
  </si>
  <si>
    <t xml:space="preserve"> MESSAGE_TYPE_RETIRED_SHIP_MESSAGE_starfleet_saber:</t>
  </si>
  <si>
    <t xml:space="preserve">$MESSAGE_TYPE_RETIRED_SHIP_MESSAGE_part_1$$starfleet_saber$$MESSAGE_TYPE_RETIRED_SHIP_MESSAGE_part_2$$starfleet_saber_plural$$MESSAGE_TYPE_RETIRED_SHIP_MESSAGE_part_3$</t>
  </si>
  <si>
    <t xml:space="preserve"> MESSAGE_TYPE_RETIRED_SHIP_MESSAGE_starfleet_galen:</t>
  </si>
  <si>
    <t xml:space="preserve">$MESSAGE_TYPE_RETIRED_SHIP_MESSAGE_part_1$$starfleet_galen$$MESSAGE_TYPE_RETIRED_SHIP_MESSAGE_part_2$$starfleet_galen_plural$$MESSAGE_TYPE_RETIRED_SHIP_MESSAGE_part_3$</t>
  </si>
  <si>
    <t xml:space="preserve"> MESSAGE_TYPE_RETIRED_SHIP_MESSAGE_starfleet_ferrus:</t>
  </si>
  <si>
    <t xml:space="preserve">$MESSAGE_TYPE_RETIRED_SHIP_MESSAGE_part_1$$starfleet_ferrus$$MESSAGE_TYPE_RETIRED_SHIP_MESSAGE_part_2$$starfleet_ferrus_plural$$MESSAGE_TYPE_RETIRED_SHIP_MESSAGE_part_3$</t>
  </si>
  <si>
    <t xml:space="preserve"> MESSAGE_TYPE_RETIRED_SHIP_MESSAGE_klingon_heghjop:</t>
  </si>
  <si>
    <t xml:space="preserve">$MESSAGE_TYPE_RETIRED_SHIP_MESSAGE_part_1$$klingon_heghjop$$MESSAGE_TYPE_RETIRED_SHIP_MESSAGE_part_2$$klingon_heghjop_plural$$MESSAGE_TYPE_RETIRED_SHIP_MESSAGE_part_3$</t>
  </si>
  <si>
    <t xml:space="preserve"> MESSAGE_TYPE_RETIRED_SHIP_MESSAGE_starfleet_aquarius:</t>
  </si>
  <si>
    <t xml:space="preserve">$MESSAGE_TYPE_RETIRED_SHIP_MESSAGE_part_1$$starfleet_aquarius$$MESSAGE_TYPE_RETIRED_SHIP_MESSAGE_part_2$$starfleet_aquarius_plural$$MESSAGE_TYPE_RETIRED_SHIP_MESSAGE_part_3$</t>
  </si>
  <si>
    <t xml:space="preserve"> MESSAGE_TYPE_RETIRED_SHIP_MESSAGE_romulan_amar:</t>
  </si>
  <si>
    <t xml:space="preserve">$MESSAGE_TYPE_RETIRED_SHIP_MESSAGE_part_1$$romulan_amar$$MESSAGE_TYPE_RETIRED_SHIP_MESSAGE_part_2$$romulan_amar_plural$$MESSAGE_TYPE_RETIRED_SHIP_MESSAGE_part_3$</t>
  </si>
  <si>
    <t xml:space="preserve"> MESSAGE_TYPE_RETIRED_SHIP_MESSAGE_starfleet_sugihara:</t>
  </si>
  <si>
    <t xml:space="preserve">$MESSAGE_TYPE_RETIRED_SHIP_MESSAGE_part_1$$starfleet_sugihara$$MESSAGE_TYPE_RETIRED_SHIP_MESSAGE_part_2$$starfleet_sugihara_plural$$MESSAGE_TYPE_RETIRED_SHIP_MESSAGE_part_3$</t>
  </si>
  <si>
    <t xml:space="preserve"> MESSAGE_TYPE_RETIRED_SHIP_MESSAGE_klingon_borghel:</t>
  </si>
  <si>
    <t xml:space="preserve">$MESSAGE_TYPE_RETIRED_SHIP_MESSAGE_part_1$$klingon_borghel$$MESSAGE_TYPE_RETIRED_SHIP_MESSAGE_part_2$$klingon_borghel_plural$$MESSAGE_TYPE_RETIRED_SHIP_MESSAGE_part_3$</t>
  </si>
  <si>
    <t xml:space="preserve"> MESSAGE_TYPE_RETIRED_SHIP_MESSAGE_xindi_castroi:</t>
  </si>
  <si>
    <t xml:space="preserve">$MESSAGE_TYPE_RETIRED_SHIP_MESSAGE_part_1$$xindi_castroi$$MESSAGE_TYPE_RETIRED_SHIP_MESSAGE_part_2$$xindi_castroi_plural$$MESSAGE_TYPE_RETIRED_SHIP_MESSAGE_part_3$</t>
  </si>
  <si>
    <t xml:space="preserve"> MESSAGE_TYPE_RETIRED_SHIP_MESSAGE_gorn_cobra:</t>
  </si>
  <si>
    <t xml:space="preserve">$MESSAGE_TYPE_RETIRED_SHIP_MESSAGE_part_1$$gorn_cobra$$MESSAGE_TYPE_RETIRED_SHIP_MESSAGE_part_2$$gorn_cobra_plural$$MESSAGE_TYPE_RETIRED_SHIP_MESSAGE_part_3$</t>
  </si>
  <si>
    <t xml:space="preserve"> MESSAGE_TYPE_RETIRED_SHIP_MESSAGE_talaxian_drexia:</t>
  </si>
  <si>
    <t xml:space="preserve">$MESSAGE_TYPE_RETIRED_SHIP_MESSAGE_part_1$$talaxian_drexia$$MESSAGE_TYPE_RETIRED_SHIP_MESSAGE_part_2$$talaxian_drexia_plural$$MESSAGE_TYPE_RETIRED_SHIP_MESSAGE_part_3$</t>
  </si>
  <si>
    <t xml:space="preserve"> MESSAGE_TYPE_RETIRED_SHIP_MESSAGE_generic_02_erepa:</t>
  </si>
  <si>
    <t xml:space="preserve">$MESSAGE_TYPE_RETIRED_SHIP_MESSAGE_part_1$$generic_02_erepa$$MESSAGE_TYPE_RETIRED_SHIP_MESSAGE_part_2$$generic_02_erepa_plural$$MESSAGE_TYPE_RETIRED_SHIP_MESSAGE_part_3$</t>
  </si>
  <si>
    <t xml:space="preserve"> MESSAGE_TYPE_RETIRED_SHIP_MESSAGE_starfleet_freedom:</t>
  </si>
  <si>
    <t xml:space="preserve">$MESSAGE_TYPE_RETIRED_SHIP_MESSAGE_part_1$$starfleet_freedom$$MESSAGE_TYPE_RETIRED_SHIP_MESSAGE_part_2$$starfleet_freedom_plural$$MESSAGE_TYPE_RETIRED_SHIP_MESSAGE_part_3$</t>
  </si>
  <si>
    <t xml:space="preserve"> MESSAGE_TYPE_RETIRED_SHIP_MESSAGE_andorian_gilinir:</t>
  </si>
  <si>
    <t xml:space="preserve">$MESSAGE_TYPE_RETIRED_SHIP_MESSAGE_part_1$$andorian_gilinir$$MESSAGE_TYPE_RETIRED_SHIP_MESSAGE_part_2$$andorian_gilinir_plural$$MESSAGE_TYPE_RETIRED_SHIP_MESSAGE_part_3$</t>
  </si>
  <si>
    <t xml:space="preserve"> MESSAGE_TYPE_RETIRED_SHIP_MESSAGE_cardassian_hideki:</t>
  </si>
  <si>
    <t xml:space="preserve">$MESSAGE_TYPE_RETIRED_SHIP_MESSAGE_part_1$$cardassian_hideki$$MESSAGE_TYPE_RETIRED_SHIP_MESSAGE_part_2$$cardassian_hideki_plural$$MESSAGE_TYPE_RETIRED_SHIP_MESSAGE_part_3$</t>
  </si>
  <si>
    <t xml:space="preserve"> MESSAGE_TYPE_RETIRED_SHIP_MESSAGE_caitian_lumiera:</t>
  </si>
  <si>
    <t xml:space="preserve">$MESSAGE_TYPE_RETIRED_SHIP_MESSAGE_part_1$$caitian_lumiera$$MESSAGE_TYPE_RETIRED_SHIP_MESSAGE_part_2$$caitian_lumiera_plural$$MESSAGE_TYPE_RETIRED_SHIP_MESSAGE_part_3$</t>
  </si>
  <si>
    <t xml:space="preserve"> MESSAGE_TYPE_RETIRED_SHIP_MESSAGE_tholian_malkari:</t>
  </si>
  <si>
    <t xml:space="preserve">$MESSAGE_TYPE_RETIRED_SHIP_MESSAGE_part_1$$tholian_malkari$$MESSAGE_TYPE_RETIRED_SHIP_MESSAGE_part_2$$tholian_malkari_plural$$MESSAGE_TYPE_RETIRED_SHIP_MESSAGE_part_3$</t>
  </si>
  <si>
    <t xml:space="preserve"> MESSAGE_TYPE_RETIRED_SHIP_MESSAGE_ferengi_nifera:</t>
  </si>
  <si>
    <t xml:space="preserve">$MESSAGE_TYPE_RETIRED_SHIP_MESSAGE_part_1$$ferengi_nifera$$MESSAGE_TYPE_RETIRED_SHIP_MESSAGE_part_2$$ferengi_nifera_plural$$MESSAGE_TYPE_RETIRED_SHIP_MESSAGE_part_3$</t>
  </si>
  <si>
    <t xml:space="preserve"> MESSAGE_TYPE_RETIRED_SHIP_MESSAGE_vidiian_prognosis:</t>
  </si>
  <si>
    <t xml:space="preserve">$MESSAGE_TYPE_RETIRED_SHIP_MESSAGE_part_1$$vidiian_prognosis$$MESSAGE_TYPE_RETIRED_SHIP_MESSAGE_part_2$$vidiian_prognosis_plural$$MESSAGE_TYPE_RETIRED_SHIP_MESSAGE_part_3$</t>
  </si>
  <si>
    <t xml:space="preserve"> MESSAGE_TYPE_RETIRED_SHIP_MESSAGE_generic_03_salec:</t>
  </si>
  <si>
    <t xml:space="preserve">$MESSAGE_TYPE_RETIRED_SHIP_MESSAGE_part_1$$generic_03_salec$$MESSAGE_TYPE_RETIRED_SHIP_MESSAGE_part_2$$generic_03_salec_plural$$MESSAGE_TYPE_RETIRED_SHIP_MESSAGE_part_3$</t>
  </si>
  <si>
    <t xml:space="preserve"> MESSAGE_TYPE_RETIRED_SHIP_MESSAGE_borg_scout_cube:</t>
  </si>
  <si>
    <t xml:space="preserve">$MESSAGE_TYPE_RETIRED_SHIP_MESSAGE_part_1$$borg_scout_cube$$MESSAGE_TYPE_RETIRED_SHIP_MESSAGE_part_2$$borg_scout_cube_plural$$MESSAGE_TYPE_RETIRED_SHIP_MESSAGE_part_3$</t>
  </si>
  <si>
    <t xml:space="preserve"> MESSAGE_TYPE_RETIRED_SHIP_MESSAGE_breen_sel_bleth_frei:</t>
  </si>
  <si>
    <t xml:space="preserve">$MESSAGE_TYPE_RETIRED_SHIP_MESSAGE_part_1$$breen_sel_bleth_frei$$MESSAGE_TYPE_RETIRED_SHIP_MESSAGE_part_2$$breen_sel_bleth_frei_plural$$MESSAGE_TYPE_RETIRED_SHIP_MESSAGE_part_3$</t>
  </si>
  <si>
    <t xml:space="preserve"> MESSAGE_TYPE_RETIRED_SHIP_MESSAGE_tellarite_skev:</t>
  </si>
  <si>
    <t xml:space="preserve">$MESSAGE_TYPE_RETIRED_SHIP_MESSAGE_part_1$$tellarite_skev$$MESSAGE_TYPE_RETIRED_SHIP_MESSAGE_part_2$$tellarite_skev_plural$$MESSAGE_TYPE_RETIRED_SHIP_MESSAGE_part_3$</t>
  </si>
  <si>
    <t xml:space="preserve"> MESSAGE_TYPE_RETIRED_SHIP_MESSAGE_vulcan_vaankara:</t>
  </si>
  <si>
    <t xml:space="preserve">$MESSAGE_TYPE_RETIRED_SHIP_MESSAGE_part_1$$vulcan_vaankara$$MESSAGE_TYPE_RETIRED_SHIP_MESSAGE_part_2$$vulcan_vaankara_plural$$MESSAGE_TYPE_RETIRED_SHIP_MESSAGE_part_3$</t>
  </si>
  <si>
    <t xml:space="preserve"> MESSAGE_TYPE_RETIRED_SHIP_MESSAGE_husnock_veren:</t>
  </si>
  <si>
    <t xml:space="preserve">$MESSAGE_TYPE_RETIRED_SHIP_MESSAGE_part_1$$husnock_veren$$MESSAGE_TYPE_RETIRED_SHIP_MESSAGE_part_2$$husnock_veren_plural$$MESSAGE_TYPE_RETIRED_SHIP_MESSAGE_part_3$</t>
  </si>
  <si>
    <t xml:space="preserve"> MESSAGE_TYPE_RETIRED_SHIP_MESSAGE_malon_drek:</t>
  </si>
  <si>
    <t xml:space="preserve">$MESSAGE_TYPE_RETIRED_SHIP_MESSAGE_part_1$$malon_drek$$MESSAGE_TYPE_RETIRED_SHIP_MESSAGE_part_2$$malon_drek_plural$$MESSAGE_TYPE_RETIRED_SHIP_MESSAGE_part_3$</t>
  </si>
  <si>
    <t xml:space="preserve"> MESSAGE_TYPE_RETIRED_SHIP_MESSAGE_krenim_moment:</t>
  </si>
  <si>
    <t xml:space="preserve">$MESSAGE_TYPE_RETIRED_SHIP_MESSAGE_part_1$$krenim_moment$$MESSAGE_TYPE_RETIRED_SHIP_MESSAGE_part_2$$krenim_moment_plural$$MESSAGE_TYPE_RETIRED_SHIP_MESSAGE_part_3$</t>
  </si>
  <si>
    <t xml:space="preserve"> MESSAGE_TYPE_RETIRED_SHIP_MESSAGE_zahl_orzhin:</t>
  </si>
  <si>
    <t xml:space="preserve">$MESSAGE_TYPE_RETIRED_SHIP_MESSAGE_part_1$$zahl_orzhin$$MESSAGE_TYPE_RETIRED_SHIP_MESSAGE_part_2$$zahl_orzhin_plural$$MESSAGE_TYPE_RETIRED_SHIP_MESSAGE_part_3$</t>
  </si>
  <si>
    <t xml:space="preserve"> MESSAGE_TYPE_RETIRED_SHIP_MESSAGE_generic_04_telosi:</t>
  </si>
  <si>
    <t xml:space="preserve">$MESSAGE_TYPE_RETIRED_SHIP_MESSAGE_part_1$$generic_04_telosi$$MESSAGE_TYPE_RETIRED_SHIP_MESSAGE_part_2$$generic_04_telosi_plural$$MESSAGE_TYPE_RETIRED_SHIP_MESSAGE_part_3$</t>
  </si>
  <si>
    <t xml:space="preserve"> MESSAGE_TYPE_RETIRED_SHIP_MESSAGE_antican_kythas:</t>
  </si>
  <si>
    <t xml:space="preserve">$MESSAGE_TYPE_RETIRED_SHIP_MESSAGE_part_1$$antican_kythas$$MESSAGE_TYPE_RETIRED_SHIP_MESSAGE_part_2$$antican_kythas_plural$$MESSAGE_TYPE_RETIRED_SHIP_MESSAGE_part_3$</t>
  </si>
  <si>
    <t xml:space="preserve"> MESSAGE_TYPE_RETIRED_SHIP_MESSAGE_selay_yssan:</t>
  </si>
  <si>
    <t xml:space="preserve">$MESSAGE_TYPE_RETIRED_SHIP_MESSAGE_part_1$$selay_yssan$$MESSAGE_TYPE_RETIRED_SHIP_MESSAGE_part_2$$selay_yssan_plural$$MESSAGE_TYPE_RETIRED_SHIP_MESSAGE_part_3$</t>
  </si>
  <si>
    <t xml:space="preserve"> MESSAGE_TYPE_RETIRED_SHIP_MESSAGE_generic_06_draos:</t>
  </si>
  <si>
    <t xml:space="preserve">$MESSAGE_TYPE_RETIRED_SHIP_MESSAGE_part_1$$generic_06_draos$$MESSAGE_TYPE_RETIRED_SHIP_MESSAGE_part_2$$generic_06_draos_plural$$MESSAGE_TYPE_RETIRED_SHIP_MESSAGE_part_3$</t>
  </si>
  <si>
    <t xml:space="preserve"> MESSAGE_TYPE_RETIRED_SHIP_MESSAGE_apu_evaluator:</t>
  </si>
  <si>
    <t xml:space="preserve">$MESSAGE_TYPE_RETIRED_SHIP_MESSAGE_part_1$$apu_evaluator$$MESSAGE_TYPE_RETIRED_SHIP_MESSAGE_part_2$$apu_evaluator_plural$$MESSAGE_TYPE_RETIRED_SHIP_MESSAGE_part_3$</t>
  </si>
  <si>
    <t xml:space="preserve"> MESSAGE_TYPE_RETIRED_SHIP_MESSAGE_generic_05_arbekav:</t>
  </si>
  <si>
    <t xml:space="preserve">$MESSAGE_TYPE_RETIRED_SHIP_MESSAGE_part_1$$generic_05_arbekav$$MESSAGE_TYPE_RETIRED_SHIP_MESSAGE_part_2$$generic_05_arbekav_plural$$MESSAGE_TYPE_RETIRED_SHIP_MESSAGE_part_3$</t>
  </si>
  <si>
    <t xml:space="preserve"> MESSAGE_TYPE_RETIRED_SHIP_MESSAGE_akritirian_kritan:</t>
  </si>
  <si>
    <t xml:space="preserve">$MESSAGE_TYPE_RETIRED_SHIP_MESSAGE_part_1$$akritirian_kritan$$MESSAGE_TYPE_RETIRED_SHIP_MESSAGE_part_2$$akritirian_kritan_plural$$MESSAGE_TYPE_RETIRED_SHIP_MESSAGE_part_3$</t>
  </si>
  <si>
    <t xml:space="preserve"> MESSAGE_TYPE_RETIRED_SHIP_MESSAGE_baul_watcher:</t>
  </si>
  <si>
    <t xml:space="preserve">$MESSAGE_TYPE_RETIRED_SHIP_MESSAGE_part_1$$baul_watcher$$MESSAGE_TYPE_RETIRED_SHIP_MESSAGE_part_2$$baul_watcher_plural$$MESSAGE_TYPE_RETIRED_SHIP_MESSAGE_part_3$</t>
  </si>
  <si>
    <t xml:space="preserve"> MESSAGE_TYPE_RETIRED_SHIP_MESSAGE_kobali_wendar:</t>
  </si>
  <si>
    <t xml:space="preserve">$MESSAGE_TYPE_RETIRED_SHIP_MESSAGE_part_1$$kobali_wendar$$MESSAGE_TYPE_RETIRED_SHIP_MESSAGE_part_2$$kobali_wendar_plural$$MESSAGE_TYPE_RETIRED_SHIP_MESSAGE_part_3$</t>
  </si>
  <si>
    <t xml:space="preserve"> MESSAGE_TYPE_RETIRED_SHIP_MESSAGE_wadi_wager:</t>
  </si>
  <si>
    <t xml:space="preserve">$MESSAGE_TYPE_RETIRED_SHIP_MESSAGE_part_1$$wadi_wager$$MESSAGE_TYPE_RETIRED_SHIP_MESSAGE_part_2$$wadi_wager_plural$$MESSAGE_TYPE_RETIRED_SHIP_MESSAGE_part_3$</t>
  </si>
  <si>
    <t xml:space="preserve"> MESSAGE_TYPE_RETIRED_SHIP_MESSAGE_human_foras:</t>
  </si>
  <si>
    <t xml:space="preserve">$MESSAGE_TYPE_RETIRED_SHIP_MESSAGE_part_1$$human_foras$$MESSAGE_TYPE_RETIRED_SHIP_MESSAGE_part_2$$human_foras_plural$$MESSAGE_TYPE_RETIRED_SHIP_MESSAGE_part_3$</t>
  </si>
  <si>
    <t xml:space="preserve"> MESSAGE_TYPE_RETIRED_SHIP_MESSAGE_pakled_monda:</t>
  </si>
  <si>
    <t xml:space="preserve">$MESSAGE_TYPE_RETIRED_SHIP_MESSAGE_part_1$$pakled_monda$$MESSAGE_TYPE_RETIRED_SHIP_MESSAGE_part_2$$pakled_monda_plural$$MESSAGE_TYPE_RETIRED_SHIP_MESSAGE_part_3$</t>
  </si>
  <si>
    <t xml:space="preserve"> MESSAGE_TYPE_RETIRED_SHIP_MESSAGE_orion_lookout:</t>
  </si>
  <si>
    <t xml:space="preserve">$MESSAGE_TYPE_RETIRED_SHIP_MESSAGE_part_1$$orion_lookout$$MESSAGE_TYPE_RETIRED_SHIP_MESSAGE_part_2$$orion_lookout_plural$$MESSAGE_TYPE_RETIRED_SHIP_MESSAGE_part_3$</t>
  </si>
  <si>
    <t xml:space="preserve"> MESSAGE_TYPE_RETIRED_SHIP_MESSAGE_orion_cutlass:</t>
  </si>
  <si>
    <t xml:space="preserve">$MESSAGE_TYPE_RETIRED_SHIP_MESSAGE_part_1$$orion_cutlass$$MESSAGE_TYPE_RETIRED_SHIP_MESSAGE_part_2$$orion_cutlass_plural$$MESSAGE_TYPE_RETIRED_SHIP_MESSAGE_part_3$</t>
  </si>
  <si>
    <t xml:space="preserve"> MESSAGE_TYPE_RETIRED_SHIP_MESSAGE_orion_loiterer:</t>
  </si>
  <si>
    <t xml:space="preserve">$MESSAGE_TYPE_RETIRED_SHIP_MESSAGE_part_1$$orion_loiterer$$MESSAGE_TYPE_RETIRED_SHIP_MESSAGE_part_2$$orion_loiterer_plural$$MESSAGE_TYPE_RETIRED_SHIP_MESSAGE_part_3$</t>
  </si>
  <si>
    <t xml:space="preserve"> MESSAGE_TYPE_RETIRED_SHIP_MESSAGE_hydran_outrider:</t>
  </si>
  <si>
    <t xml:space="preserve">$MESSAGE_TYPE_RETIRED_SHIP_MESSAGE_part_1$$hydran_outrider$$MESSAGE_TYPE_RETIRED_SHIP_MESSAGE_part_2$$hydran_outrider_plural$$MESSAGE_TYPE_RETIRED_SHIP_MESSAGE_part_3$</t>
  </si>
  <si>
    <t xml:space="preserve"> MESSAGE_TYPE_RETIRED_SHIP_MESSAGE_betelgeusian_kana:</t>
  </si>
  <si>
    <t xml:space="preserve">$MESSAGE_TYPE_RETIRED_SHIP_MESSAGE_part_1$$betelgeusian_kana$$MESSAGE_TYPE_RETIRED_SHIP_MESSAGE_part_2$$betelgeusian_kana_plural$$MESSAGE_TYPE_RETIRED_SHIP_MESSAGE_part_3$</t>
  </si>
  <si>
    <t xml:space="preserve"> MESSAGE_TYPE_RETIRED_SHIP_MESSAGE_chodak_pax:</t>
  </si>
  <si>
    <t xml:space="preserve">$MESSAGE_TYPE_RETIRED_SHIP_MESSAGE_part_1$$chodak_pax$$MESSAGE_TYPE_RETIRED_SHIP_MESSAGE_part_2$$chodak_pax_plural$$MESSAGE_TYPE_RETIRED_SHIP_MESSAGE_part_3$</t>
  </si>
  <si>
    <t xml:space="preserve"> MESSAGE_TYPE_RETIRED_SHIP_MESSAGE_devore_inspector:</t>
  </si>
  <si>
    <t xml:space="preserve">$MESSAGE_TYPE_RETIRED_SHIP_MESSAGE_part_1$$devore_inspector$$MESSAGE_TYPE_RETIRED_SHIP_MESSAGE_part_2$$devore_inspector_plural$$MESSAGE_TYPE_RETIRED_SHIP_MESSAGE_part_3$</t>
  </si>
  <si>
    <t xml:space="preserve"> MESSAGE_TYPE_RETIRED_SHIP_MESSAGE_hirogen_shikari:</t>
  </si>
  <si>
    <t xml:space="preserve">$MESSAGE_TYPE_RETIRED_SHIP_MESSAGE_part_1$$hirogen_shikari$$MESSAGE_TYPE_RETIRED_SHIP_MESSAGE_part_2$$hirogen_shikari_plural$$MESSAGE_TYPE_RETIRED_SHIP_MESSAGE_part_3$</t>
  </si>
  <si>
    <t xml:space="preserve"> MESSAGE_TYPE_RETIRED_SHIP_MESSAGE_undine_nix:</t>
  </si>
  <si>
    <t xml:space="preserve">$MESSAGE_TYPE_RETIRED_SHIP_MESSAGE_part_1$$undine_nix$$MESSAGE_TYPE_RETIRED_SHIP_MESSAGE_part_2$$undine_nix_plural$$MESSAGE_TYPE_RETIRED_SHIP_MESSAGE_part_3$</t>
  </si>
  <si>
    <t xml:space="preserve"> MESSAGE_TYPE_RETIRED_SHIP_MESSAGE_kessok_bax_yen:</t>
  </si>
  <si>
    <t xml:space="preserve">$MESSAGE_TYPE_RETIRED_SHIP_MESSAGE_part_1$$kessok_bax_yen$$MESSAGE_TYPE_RETIRED_SHIP_MESSAGE_part_2$$kessok_bax_yen_plural$$MESSAGE_TYPE_RETIRED_SHIP_MESSAGE_part_3$</t>
  </si>
  <si>
    <t xml:space="preserve"> MESSAGE_TYPE_RETIRED_SHIP_MESSAGE_hazari_olun:</t>
  </si>
  <si>
    <t xml:space="preserve">$MESSAGE_TYPE_RETIRED_SHIP_MESSAGE_part_1$$hazari_olun$$MESSAGE_TYPE_RETIRED_SHIP_MESSAGE_part_2$$hazari_olun_plural$$MESSAGE_TYPE_RETIRED_SHIP_MESSAGE_part_3$</t>
  </si>
  <si>
    <t xml:space="preserve"> MESSAGE_TYPE_RETIRED_SHIP_MESSAGE_nyberrite_fidelite:</t>
  </si>
  <si>
    <t xml:space="preserve">$MESSAGE_TYPE_RETIRED_SHIP_MESSAGE_part_1$$nyberrite_fidelite$$MESSAGE_TYPE_RETIRED_SHIP_MESSAGE_part_2$$nyberrite_fidelite_plural$$MESSAGE_TYPE_RETIRED_SHIP_MESSAGE_part_3$</t>
  </si>
  <si>
    <t xml:space="preserve"> MESSAGE_TYPE_RETIRED_SHIP_MESSAGE_concordium_constable:</t>
  </si>
  <si>
    <t xml:space="preserve">$MESSAGE_TYPE_RETIRED_SHIP_MESSAGE_part_1$$concordium_constable$$MESSAGE_TYPE_RETIRED_SHIP_MESSAGE_part_2$$concordium_constable_plural$$MESSAGE_TYPE_RETIRED_SHIP_MESSAGE_part_3$</t>
  </si>
  <si>
    <t xml:space="preserve"> MESSAGE_TYPE_RETIRED_SHIP_MESSAGE_rigelian_apprentice:</t>
  </si>
  <si>
    <t xml:space="preserve">$MESSAGE_TYPE_RETIRED_SHIP_MESSAGE_part_1$$rigelian_apprentice$$MESSAGE_TYPE_RETIRED_SHIP_MESSAGE_part_2$$rigelian_apprentice_plural$$MESSAGE_TYPE_RETIRED_SHIP_MESSAGE_part_3$</t>
  </si>
  <si>
    <t xml:space="preserve"> MESSAGE_TYPE_RETIRED_SHIP_MESSAGE_rigelian_craftsman:</t>
  </si>
  <si>
    <t xml:space="preserve">$MESSAGE_TYPE_RETIRED_SHIP_MESSAGE_part_1$$rigelian_craftsman$$MESSAGE_TYPE_RETIRED_SHIP_MESSAGE_part_2$$rigelian_craftsman_plural$$MESSAGE_TYPE_RETIRED_SHIP_MESSAGE_part_3$</t>
  </si>
  <si>
    <t xml:space="preserve"> MESSAGE_TYPE_RETIRED_SHIP_MESSAGE_chalnoth_kolag:</t>
  </si>
  <si>
    <t xml:space="preserve">$MESSAGE_TYPE_RETIRED_SHIP_MESSAGE_part_1$$chalnoth_kolag$$MESSAGE_TYPE_RETIRED_SHIP_MESSAGE_part_2$$chalnoth_kolag_plural$$MESSAGE_TYPE_RETIRED_SHIP_MESSAGE_part_3$</t>
  </si>
  <si>
    <t xml:space="preserve"> MESSAGE_TYPE_RETIRED_SHIP_MESSAGE_nygean_arhek:</t>
  </si>
  <si>
    <t xml:space="preserve">$MESSAGE_TYPE_RETIRED_SHIP_MESSAGE_part_1$$nygean_arhek$$MESSAGE_TYPE_RETIRED_SHIP_MESSAGE_part_2$$nygean_arhek_plural$$MESSAGE_TYPE_RETIRED_SHIP_MESSAGE_part_3$</t>
  </si>
  <si>
    <t xml:space="preserve"> MESSAGE_TYPE_RETIRED_SHIP_MESSAGE_sona_norash:</t>
  </si>
  <si>
    <t xml:space="preserve">$MESSAGE_TYPE_RETIRED_SHIP_MESSAGE_part_1$$sona_norash$$MESSAGE_TYPE_RETIRED_SHIP_MESSAGE_part_2$$sona_norash_plural$$MESSAGE_TYPE_RETIRED_SHIP_MESSAGE_part_3$</t>
  </si>
  <si>
    <t xml:space="preserve"> MESSAGE_TYPE_RETIRED_SHIP_MESSAGE_skorr_raven:</t>
  </si>
  <si>
    <t xml:space="preserve">$MESSAGE_TYPE_RETIRED_SHIP_MESSAGE_part_1$$skorr_raven$$MESSAGE_TYPE_RETIRED_SHIP_MESSAGE_part_2$$skorr_raven_plural$$MESSAGE_TYPE_RETIRED_SHIP_MESSAGE_part_3$</t>
  </si>
  <si>
    <t xml:space="preserve"> MESSAGE_TYPE_RETIRED_SHIP_MESSAGE_kreetassan_deelos:</t>
  </si>
  <si>
    <t xml:space="preserve">$MESSAGE_TYPE_RETIRED_SHIP_MESSAGE_part_1$$kreetassan_deelos$$MESSAGE_TYPE_RETIRED_SHIP_MESSAGE_part_2$$kreetassan_deelos_plural$$MESSAGE_TYPE_RETIRED_SHIP_MESSAGE_part_3$</t>
  </si>
  <si>
    <t xml:space="preserve"> MESSAGE_TYPE_RETIRED_SHIP_MESSAGE_dominion_mantura:</t>
  </si>
  <si>
    <t xml:space="preserve">$MESSAGE_TYPE_RETIRED_SHIP_MESSAGE_part_1$$dominion_mantura$$MESSAGE_TYPE_RETIRED_SHIP_MESSAGE_part_2$$dominion_mantura_plural$$MESSAGE_TYPE_RETIRED_SHIP_MESSAGE_part_3$</t>
  </si>
  <si>
    <t xml:space="preserve"> MESSAGE_TYPE_RETIRED_SHIP_MESSAGE_generic_08_tvyn:</t>
  </si>
  <si>
    <t xml:space="preserve">$MESSAGE_TYPE_RETIRED_SHIP_MESSAGE_part_1$$generic_08_tvyn$$MESSAGE_TYPE_RETIRED_SHIP_MESSAGE_part_2$$generic_08_tvyn_plural$$MESSAGE_TYPE_RETIRED_SHIP_MESSAGE_part_3$</t>
  </si>
  <si>
    <t xml:space="preserve"> MESSAGE_TYPE_RETIRED_SHIP_MESSAGE_karemma_broker:</t>
  </si>
  <si>
    <t xml:space="preserve">$MESSAGE_TYPE_RETIRED_SHIP_MESSAGE_part_1$$karemma_broker$$MESSAGE_TYPE_RETIRED_SHIP_MESSAGE_part_2$$karemma_broker_plural$$MESSAGE_TYPE_RETIRED_SHIP_MESSAGE_part_3$</t>
  </si>
  <si>
    <t xml:space="preserve"> MESSAGE_TYPE_RETIRED_SHIP_MESSAGE_borg_cooperative_accord:</t>
  </si>
  <si>
    <t xml:space="preserve">$MESSAGE_TYPE_RETIRED_SHIP_MESSAGE_part_1$$borg_cooperative_accord$$MESSAGE_TYPE_RETIRED_SHIP_MESSAGE_part_2$$borg_cooperative_accord_plural$$MESSAGE_TYPE_RETIRED_SHIP_MESSAGE_part_3$</t>
  </si>
  <si>
    <t xml:space="preserve"> MESSAGE_TYPE_RETIRED_SHIP_MESSAGE_vaadwaur_vipanus:</t>
  </si>
  <si>
    <t xml:space="preserve">$MESSAGE_TYPE_RETIRED_SHIP_MESSAGE_part_1$$vaadwaur_vipanus$$MESSAGE_TYPE_RETIRED_SHIP_MESSAGE_part_2$$vaadwaur_vipanus_plural$$MESSAGE_TYPE_RETIRED_SHIP_MESSAGE_part_3$</t>
  </si>
  <si>
    <t xml:space="preserve"> MESSAGE_TYPE_RETIRED_SHIP_MESSAGE_nakuhl_daekaari:</t>
  </si>
  <si>
    <t xml:space="preserve">$MESSAGE_TYPE_RETIRED_SHIP_MESSAGE_part_1$$nakuhl_daekaari$$MESSAGE_TYPE_RETIRED_SHIP_MESSAGE_part_2$$nakuhl_daekaari_plural$$MESSAGE_TYPE_RETIRED_SHIP_MESSAGE_part_3$</t>
  </si>
  <si>
    <t xml:space="preserve"> MESSAGE_TYPE_RETIRED_SHIP_MESSAGE_cheronite_tishana:</t>
  </si>
  <si>
    <t xml:space="preserve">$MESSAGE_TYPE_RETIRED_SHIP_MESSAGE_part_1$$cheronite_tishana$$MESSAGE_TYPE_RETIRED_SHIP_MESSAGE_part_2$$cheronite_tishana_plural$$MESSAGE_TYPE_RETIRED_SHIP_MESSAGE_part_3$</t>
  </si>
  <si>
    <t xml:space="preserve"> MESSAGE_TYPE_RETIRED_SHIP_MESSAGE_monean_alatic:</t>
  </si>
  <si>
    <t xml:space="preserve">$MESSAGE_TYPE_RETIRED_SHIP_MESSAGE_part_1$$monean_alatic$$MESSAGE_TYPE_RETIRED_SHIP_MESSAGE_part_2$$monean_alatic_plural$$MESSAGE_TYPE_RETIRED_SHIP_MESSAGE_part_3$</t>
  </si>
  <si>
    <t xml:space="preserve"> MESSAGE_TYPE_RETIRED_SHIP_MESSAGE_sheliak_precept:</t>
  </si>
  <si>
    <t xml:space="preserve">$MESSAGE_TYPE_RETIRED_SHIP_MESSAGE_part_1$$sheliak_precept$$MESSAGE_TYPE_RETIRED_SHIP_MESSAGE_part_2$$sheliak_precept_plural$$MESSAGE_TYPE_RETIRED_SHIP_MESSAGE_part_3$</t>
  </si>
  <si>
    <t xml:space="preserve"> MESSAGE_TYPE_RETIRED_SHIP_MESSAGE_voth_albinykus:</t>
  </si>
  <si>
    <t xml:space="preserve">$MESSAGE_TYPE_RETIRED_SHIP_MESSAGE_part_1$$voth_albinykus$$MESSAGE_TYPE_RETIRED_SHIP_MESSAGE_part_2$$voth_albinykus_plural$$MESSAGE_TYPE_RETIRED_SHIP_MESSAGE_part_3$</t>
  </si>
  <si>
    <t xml:space="preserve"> MESSAGE_TYPE_RETIRED_SHIP_MESSAGE_bajoran_shabren:</t>
  </si>
  <si>
    <t xml:space="preserve">$MESSAGE_TYPE_RETIRED_SHIP_MESSAGE_part_1$$bajoran_shabren$$MESSAGE_TYPE_RETIRED_SHIP_MESSAGE_part_2$$bajoran_shabren_plural$$MESSAGE_TYPE_RETIRED_SHIP_MESSAGE_part_3$</t>
  </si>
  <si>
    <t xml:space="preserve"> MESSAGE_TYPE_RETIRED_SHIP_MESSAGE_romulan_lanora:</t>
  </si>
  <si>
    <t xml:space="preserve">$MESSAGE_TYPE_RETIRED_SHIP_MESSAGE_part_1$$romulan_lanora$$MESSAGE_TYPE_RETIRED_SHIP_MESSAGE_part_2$$romulan_lanora_plural$$MESSAGE_TYPE_RETIRED_SHIP_MESSAGE_part_3$</t>
  </si>
  <si>
    <t xml:space="preserve"> MESSAGE_TYPE_RETIRED_SHIP_MESSAGE_yridian_pryer:</t>
  </si>
  <si>
    <t xml:space="preserve">$MESSAGE_TYPE_RETIRED_SHIP_MESSAGE_part_1$$yridian_pryer$$MESSAGE_TYPE_RETIRED_SHIP_MESSAGE_part_2$$yridian_pryer_plural$$MESSAGE_TYPE_RETIRED_SHIP_MESSAGE_part_3$</t>
  </si>
  <si>
    <t xml:space="preserve"> MESSAGE_TYPE_RETIRED_SHIP_MESSAGE_kelvan_detector:</t>
  </si>
  <si>
    <t xml:space="preserve">$MESSAGE_TYPE_RETIRED_SHIP_MESSAGE_part_1$$kelvan_detector$$MESSAGE_TYPE_RETIRED_SHIP_MESSAGE_part_2$$kelvan_detector_plural$$MESSAGE_TYPE_RETIRED_SHIP_MESSAGE_part_3$</t>
  </si>
  <si>
    <t xml:space="preserve"> MESSAGE_TYPE_RETIRED_SHIP_MESSAGE_generic_01_vexal:</t>
  </si>
  <si>
    <t xml:space="preserve">$MESSAGE_TYPE_RETIRED_SHIP_MESSAGE_part_1$$generic_01_vexal$$MESSAGE_TYPE_RETIRED_SHIP_MESSAGE_part_2$$generic_01_vexal_plural$$MESSAGE_TYPE_RETIRED_SHIP_MESSAGE_part_3$</t>
  </si>
  <si>
    <t xml:space="preserve"> MESSAGE_TYPE_RETIRED_SHIP_MESSAGE_oschean_bilatu:</t>
  </si>
  <si>
    <t xml:space="preserve">$MESSAGE_TYPE_RETIRED_SHIP_MESSAGE_part_1$$oschean_bilatu$$MESSAGE_TYPE_RETIRED_SHIP_MESSAGE_part_2$$oschean_bilatu_plural$$MESSAGE_TYPE_RETIRED_SHIP_MESSAGE_part_3$</t>
  </si>
  <si>
    <t xml:space="preserve"> MESSAGE_TYPE_RETIRED_SHIP_MESSAGE_bolian_starscream:</t>
  </si>
  <si>
    <t xml:space="preserve">$MESSAGE_TYPE_RETIRED_SHIP_MESSAGE_part_1$$bolian_starscream$$MESSAGE_TYPE_RETIRED_SHIP_MESSAGE_part_2$$bolian_starscream_plural$$MESSAGE_TYPE_RETIRED_SHIP_MESSAGE_part_3$</t>
  </si>
  <si>
    <t xml:space="preserve"> MESSAGE_TYPE_RETIRED_SHIP_MESSAGE_betazoid_avandar:</t>
  </si>
  <si>
    <t xml:space="preserve">$MESSAGE_TYPE_RETIRED_SHIP_MESSAGE_part_1$$betazoid_avandar$$MESSAGE_TYPE_RETIRED_SHIP_MESSAGE_part_2$$betazoid_avandar_plural$$MESSAGE_TYPE_RETIRED_SHIP_MESSAGE_part_3$</t>
  </si>
  <si>
    <t xml:space="preserve"> MESSAGE_TYPE_RETIRED_SHIP_MESSAGE_lyran_cheetah:</t>
  </si>
  <si>
    <t xml:space="preserve">$MESSAGE_TYPE_RETIRED_SHIP_MESSAGE_part_1$$lyran_cheetah$$MESSAGE_TYPE_RETIRED_SHIP_MESSAGE_part_2$$lyran_cheetah_plural$$MESSAGE_TYPE_RETIRED_SHIP_MESSAGE_part_3$</t>
  </si>
  <si>
    <t xml:space="preserve"> MESSAGE_TYPE_RETIRED_SHIP_MESSAGE_tuterian_edoulg:</t>
  </si>
  <si>
    <t xml:space="preserve">$MESSAGE_TYPE_RETIRED_SHIP_MESSAGE_part_1$$tuterian_edoulg$$MESSAGE_TYPE_RETIRED_SHIP_MESSAGE_part_2$$tuterian_edoulg_plural$$MESSAGE_TYPE_RETIRED_SHIP_MESSAGE_part_3$</t>
  </si>
  <si>
    <t xml:space="preserve"> MESSAGE_TYPE_RETIRED_SHIP_MESSAGE_nausicaan_paregh:</t>
  </si>
  <si>
    <t xml:space="preserve">$MESSAGE_TYPE_RETIRED_SHIP_MESSAGE_part_1$$nausicaan_paregh$$MESSAGE_TYPE_RETIRED_SHIP_MESSAGE_part_2$$nausicaan_paregh_plural$$MESSAGE_TYPE_RETIRED_SHIP_MESSAGE_part_3$</t>
  </si>
  <si>
    <t xml:space="preserve"> MESSAGE_TYPE_RETIRED_SHIP_MESSAGE_qomar_index:</t>
  </si>
  <si>
    <t xml:space="preserve">$MESSAGE_TYPE_RETIRED_SHIP_MESSAGE_part_1$$qomar_index$$MESSAGE_TYPE_RETIRED_SHIP_MESSAGE_part_2$$qomar_index_plural$$MESSAGE_TYPE_RETIRED_SHIP_MESSAGE_part_3$</t>
  </si>
  <si>
    <t xml:space="preserve"> MESSAGE_TYPE_RETIRED_SHIP_MESSAGE_tzenkethi_thas_hez:</t>
  </si>
  <si>
    <t xml:space="preserve">$MESSAGE_TYPE_RETIRED_SHIP_MESSAGE_part_1$$tzenkethi_thas_hez$$MESSAGE_TYPE_RETIRED_SHIP_MESSAGE_part_2$$tzenkethi_thas_hez_plural$$MESSAGE_TYPE_RETIRED_SHIP_MESSAGE_part_3$</t>
  </si>
  <si>
    <t xml:space="preserve"> MESSAGE_TYPE_RETIRED_SHIP_MESSAGE_antedian_kallah:</t>
  </si>
  <si>
    <t xml:space="preserve">$MESSAGE_TYPE_RETIRED_SHIP_MESSAGE_part_1$$antedian_kallah$$MESSAGE_TYPE_RETIRED_SHIP_MESSAGE_part_2$$antedian_kallah_plural$$MESSAGE_TYPE_RETIRED_SHIP_MESSAGE_part_3$</t>
  </si>
  <si>
    <t xml:space="preserve"> MESSAGE_TYPE_RETIRED_SHIP_MESSAGE_vau_nakat_kel:</t>
  </si>
  <si>
    <t xml:space="preserve">$MESSAGE_TYPE_RETIRED_SHIP_MESSAGE_part_1$$vau_nakat_kel$$MESSAGE_TYPE_RETIRED_SHIP_MESSAGE_part_2$$vau_nakat_kel_plural$$MESSAGE_TYPE_RETIRED_SHIP_MESSAGE_part_3$</t>
  </si>
  <si>
    <t xml:space="preserve"> MESSAGE_TYPE_RETIRED_SHIP_MESSAGE_starfleet_declaration:</t>
  </si>
  <si>
    <t xml:space="preserve">$MESSAGE_TYPE_RETIRED_SHIP_MESSAGE_part_1$$starfleet_declaration$$MESSAGE_TYPE_RETIRED_SHIP_MESSAGE_part_2$$starfleet_declaration_plural$$MESSAGE_TYPE_RETIRED_SHIP_MESSAGE_part_3$</t>
  </si>
  <si>
    <t xml:space="preserve"> MESSAGE_TYPE_RETIRED_SHIP_MESSAGE_starfleet_typhoon:</t>
  </si>
  <si>
    <t xml:space="preserve">$MESSAGE_TYPE_RETIRED_SHIP_MESSAGE_part_1$$starfleet_typhoon$$MESSAGE_TYPE_RETIRED_SHIP_MESSAGE_part_2$$starfleet_typhoon_plural$$MESSAGE_TYPE_RETIRED_SHIP_MESSAGE_part_3$</t>
  </si>
  <si>
    <t xml:space="preserve"> MESSAGE_TYPE_RETIRED_SHIP_MESSAGE_flaxian_nimaria:</t>
  </si>
  <si>
    <t xml:space="preserve">$MESSAGE_TYPE_RETIRED_SHIP_MESSAGE_part_1$$flaxian_nimaria$$MESSAGE_TYPE_RETIRED_SHIP_MESSAGE_part_2$$flaxian_nimaria_plural$$MESSAGE_TYPE_RETIRED_SHIP_MESSAGE_part_3$</t>
  </si>
  <si>
    <t xml:space="preserve"> MESSAGE_TYPE_RETIRED_SHIP_MESSAGE_lurian_chatter:</t>
  </si>
  <si>
    <t xml:space="preserve">$MESSAGE_TYPE_RETIRED_SHIP_MESSAGE_part_1$$lurian_chatter$$MESSAGE_TYPE_RETIRED_SHIP_MESSAGE_part_2$$lurian_chatter_plural$$MESSAGE_TYPE_RETIRED_SHIP_MESSAGE_part_3$</t>
  </si>
  <si>
    <t xml:space="preserve"> MESSAGE_TYPE_RETIRED_SHIP_MESSAGE_bynar_bivisus:</t>
  </si>
  <si>
    <t xml:space="preserve">$MESSAGE_TYPE_RETIRED_SHIP_MESSAGE_part_1$$bynar_bivisus$$MESSAGE_TYPE_RETIRED_SHIP_MESSAGE_part_2$$bynar_bivisus_plural$$MESSAGE_TYPE_RETIRED_SHIP_MESSAGE_part_3$</t>
  </si>
  <si>
    <t xml:space="preserve"> MESSAGE_TYPE_RETIRED_SHIP_MESSAGE_suliban_palla:</t>
  </si>
  <si>
    <t xml:space="preserve">$MESSAGE_TYPE_RETIRED_SHIP_MESSAGE_part_1$$suliban_palla$$MESSAGE_TYPE_RETIRED_SHIP_MESSAGE_part_2$$suliban_palla_plural$$MESSAGE_TYPE_RETIRED_SHIP_MESSAGE_part_3$</t>
  </si>
  <si>
    <t xml:space="preserve"> MESSAGE_TYPE_RETIRED_SHIP_MESSAGE_starfleet_ganymede:</t>
  </si>
  <si>
    <t xml:space="preserve">$MESSAGE_TYPE_RETIRED_SHIP_MESSAGE_part_1$$starfleet_ganymede$$MESSAGE_TYPE_RETIRED_SHIP_MESSAGE_part_2$$starfleet_ganymede_plural$$MESSAGE_TYPE_RETIRED_SHIP_MESSAGE_part_3$</t>
  </si>
  <si>
    <t xml:space="preserve"> MESSAGE_TYPE_RETIRED_SHIP_MESSAGE_vulcan_dvahl:</t>
  </si>
  <si>
    <t xml:space="preserve">$MESSAGE_TYPE_RETIRED_SHIP_MESSAGE_part_1$$vulkanier_dvahl$$MESSAGE_TYPE_RETIRED_SHIP_MESSAGE_part_2$$vulkanier_dvahl_plural$$MESSAGE_TYPE_RETIRED_SHIP_MESSAGE_part_3$</t>
  </si>
  <si>
    <t xml:space="preserve"> MESSAGE_TYPE_RETIRED_SHIP_MESSAGE_xindi_nethal:</t>
  </si>
  <si>
    <t xml:space="preserve">$MESSAGE_TYPE_RETIRED_SHIP_MESSAGE_part_1$$xindi_nethal$$MESSAGE_TYPE_RETIRED_SHIP_MESSAGE_part_2$$xindi_nethal_plural$$MESSAGE_TYPE_RETIRED_SHIP_MESSAGE_part_3$</t>
  </si>
  <si>
    <t xml:space="preserve"> MESSAGE_TYPE_RETIRED_SHIP_MESSAGE_klingon_blasrika:</t>
  </si>
  <si>
    <t xml:space="preserve">$MESSAGE_TYPE_RETIRED_SHIP_MESSAGE_part_1$$klingon_blasrika$$MESSAGE_TYPE_RETIRED_SHIP_MESSAGE_part_2$$klingon_blasrika_plural$$MESSAGE_TYPE_RETIRED_SHIP_MESSAGE_part_3$</t>
  </si>
  <si>
    <t xml:space="preserve"> MESSAGE_TYPE_RETIRED_SHIP_MESSAGE_starfleet_hernandez:</t>
  </si>
  <si>
    <t xml:space="preserve">$MESSAGE_TYPE_RETIRED_SHIP_MESSAGE_part_1$$starfleet_hernandez$$MESSAGE_TYPE_RETIRED_SHIP_MESSAGE_part_2$$starfleet_hernandez_plural$$MESSAGE_TYPE_RETIRED_SHIP_MESSAGE_part_3$</t>
  </si>
  <si>
    <t xml:space="preserve"> MESSAGE_TYPE_RETIRED_SHIP_MESSAGE_klingon_homcha:</t>
  </si>
  <si>
    <t xml:space="preserve">$MESSAGE_TYPE_RETIRED_SHIP_MESSAGE_part_1$$klingon_homcha$$MESSAGE_TYPE_RETIRED_SHIP_MESSAGE_part_2$$klingon_homcha_plural$$MESSAGE_TYPE_RETIRED_SHIP_MESSAGE_part_3$</t>
  </si>
  <si>
    <t xml:space="preserve"> MESSAGE_TYPE_RETIRED_SHIP_MESSAGE_starfleet_pioneer:</t>
  </si>
  <si>
    <t xml:space="preserve">$MESSAGE_TYPE_RETIRED_SHIP_MESSAGE_part_1$$starfleet_pioneer$$MESSAGE_TYPE_RETIRED_SHIP_MESSAGE_part_2$$starfleet_pioneer_plural$$MESSAGE_TYPE_RETIRED_SHIP_MESSAGE_part_3$</t>
  </si>
  <si>
    <t xml:space="preserve"> MESSAGE_TYPE_RETIRED_SHIP_MESSAGE_cardassian_sartan:</t>
  </si>
  <si>
    <t xml:space="preserve">$MESSAGE_TYPE_RETIRED_SHIP_MESSAGE_part_1$$cardassian_sartan$$MESSAGE_TYPE_RETIRED_SHIP_MESSAGE_part_2$$cardassian_sartan_plural$$MESSAGE_TYPE_RETIRED_SHIP_MESSAGE_part_3$</t>
  </si>
  <si>
    <t xml:space="preserve"> MESSAGE_TYPE_RETIRED_SHIP_MESSAGE_starfleet_kelvin_delphis:</t>
  </si>
  <si>
    <t xml:space="preserve">$MESSAGE_TYPE_RETIRED_SHIP_MESSAGE_part_1$$starfleet_kelvin_delphis$$MESSAGE_TYPE_RETIRED_SHIP_MESSAGE_part_2$$starfleet_kelvin_delphis_plural$$MESSAGE_TYPE_RETIRED_SHIP_MESSAGE_part_3$</t>
  </si>
  <si>
    <t xml:space="preserve"> MESSAGE_TYPE_RETIRED_SHIP_MESSAGE_klingon_brel:</t>
  </si>
  <si>
    <t xml:space="preserve">$MESSAGE_TYPE_RETIRED_SHIP_MESSAGE_part_1$$klingon_brel$$MESSAGE_TYPE_RETIRED_SHIP_MESSAGE_part_2$$klingon_brel_plural$$MESSAGE_TYPE_RETIRED_SHIP_MESSAGE_part_3$</t>
  </si>
  <si>
    <t xml:space="preserve"> MESSAGE_TYPE_RETIRED_SHIP_MESSAGE_klingon_tlhumoh:</t>
  </si>
  <si>
    <t xml:space="preserve">$MESSAGE_TYPE_RETIRED_SHIP_MESSAGE_part_1$$klingon_tlhumoh$$MESSAGE_TYPE_RETIRED_SHIP_MESSAGE_part_2$$klingon_tlhumoh_plural$$MESSAGE_TYPE_RETIRED_SHIP_MESSAGE_part_3$</t>
  </si>
  <si>
    <t xml:space="preserve"> MESSAGE_TYPE_RETIRED_SHIP_MESSAGE_tholian_hahnii:</t>
  </si>
  <si>
    <t xml:space="preserve">$MESSAGE_TYPE_RETIRED_SHIP_MESSAGE_part_1$$tholian_hahnii$$MESSAGE_TYPE_RETIRED_SHIP_MESSAGE_part_2$$tholian_hahnii_plural$$MESSAGE_TYPE_RETIRED_SHIP_MESSAGE_part_3$</t>
  </si>
  <si>
    <t xml:space="preserve"> MESSAGE_TYPE_RETIRED_SHIP_MESSAGE_starfleet_oberth:</t>
  </si>
  <si>
    <t xml:space="preserve">$MESSAGE_TYPE_RETIRED_SHIP_MESSAGE_part_1$$starfleet_oberth$$MESSAGE_TYPE_RETIRED_SHIP_MESSAGE_part_2$$starfleet_oberth_plural$$MESSAGE_TYPE_RETIRED_SHIP_MESSAGE_part_3$</t>
  </si>
  <si>
    <t xml:space="preserve"> MESSAGE_TYPE_RETIRED_SHIP_MESSAGE_human_fiosaiche:</t>
  </si>
  <si>
    <t xml:space="preserve">$MESSAGE_TYPE_RETIRED_SHIP_MESSAGE_part_1$$menschlich_fiosaiche$$MESSAGE_TYPE_RETIRED_SHIP_MESSAGE_part_2$$menschlich_fiosaiche_plural$$MESSAGE_TYPE_RETIRED_SHIP_MESSAGE_part_3$</t>
  </si>
  <si>
    <t xml:space="preserve"> MESSAGE_TYPE_RETIRED_SHIP_MESSAGE_borg_probe:</t>
  </si>
  <si>
    <t xml:space="preserve">$MESSAGE_TYPE_RETIRED_SHIP_MESSAGE_part_1$$borg_probe$$MESSAGE_TYPE_RETIRED_SHIP_MESSAGE_part_2$$borg_probe_plural$$MESSAGE_TYPE_RETIRED_SHIP_MESSAGE_part_3$</t>
  </si>
  <si>
    <t xml:space="preserve"> MESSAGE_TYPE_RETIRED_SHIP_MESSAGE_romulan_talon:</t>
  </si>
  <si>
    <t xml:space="preserve">$MESSAGE_TYPE_RETIRED_SHIP_MESSAGE_part_1$$romulan_talon$$MESSAGE_TYPE_RETIRED_SHIP_MESSAGE_part_2$$romulan_talon_plural$$MESSAGE_TYPE_RETIRED_SHIP_MESSAGE_part_3$</t>
  </si>
  <si>
    <t xml:space="preserve"> MESSAGE_TYPE_RETIRED_SHIP_MESSAGE_klingon_pagh:</t>
  </si>
  <si>
    <t xml:space="preserve">$MESSAGE_TYPE_RETIRED_SHIP_MESSAGE_part_1$$klingon_pagh$$MESSAGE_TYPE_RETIRED_SHIP_MESSAGE_part_2$$klingon_pagh_plural$$MESSAGE_TYPE_RETIRED_SHIP_MESSAGE_part_3$</t>
  </si>
  <si>
    <t xml:space="preserve"> MESSAGE_TYPE_RETIRED_SHIP_MESSAGE_starfleet_firebrand:</t>
  </si>
  <si>
    <t xml:space="preserve">$MESSAGE_TYPE_RETIRED_SHIP_MESSAGE_part_1$$starfleet_firebrand$$MESSAGE_TYPE_RETIRED_SHIP_MESSAGE_part_2$$starfleet_firebrand_plural$$MESSAGE_TYPE_RETIRED_SHIP_MESSAGE_part_3$</t>
  </si>
  <si>
    <t xml:space="preserve"> MESSAGE_TYPE_RETIRED_SHIP_MESSAGE_starfleet_nova:</t>
  </si>
  <si>
    <t xml:space="preserve">$MESSAGE_TYPE_RETIRED_SHIP_MESSAGE_part_1$$starfleet_nova$$MESSAGE_TYPE_RETIRED_SHIP_MESSAGE_part_2$$starfleet_nova_plural$$MESSAGE_TYPE_RETIRED_SHIP_MESSAGE_part_3$</t>
  </si>
  <si>
    <t xml:space="preserve"> MESSAGE_TYPE_RETIRED_SHIP_MESSAGE_starfleet_aegean:</t>
  </si>
  <si>
    <t xml:space="preserve">$MESSAGE_TYPE_RETIRED_SHIP_MESSAGE_part_1$$starfleet_aegean$$MESSAGE_TYPE_RETIRED_SHIP_MESSAGE_part_2$$starfleet_aegean_plural$$MESSAGE_TYPE_RETIRED_SHIP_MESSAGE_part_3$</t>
  </si>
  <si>
    <t xml:space="preserve"> MESSAGE_TYPE_RETIRED_SHIP_MESSAGE_klingon_qud:</t>
  </si>
  <si>
    <t xml:space="preserve">$MESSAGE_TYPE_RETIRED_SHIP_MESSAGE_part_1$$klingon_qud$$MESSAGE_TYPE_RETIRED_SHIP_MESSAGE_part_2$$klingon_qud_plural$$MESSAGE_TYPE_RETIRED_SHIP_MESSAGE_part_3$</t>
  </si>
  <si>
    <t xml:space="preserve"> MESSAGE_TYPE_RETIRED_SHIP_MESSAGE_cardassian_plaktar:</t>
  </si>
  <si>
    <t xml:space="preserve">$MESSAGE_TYPE_RETIRED_SHIP_MESSAGE_part_1$$cardassian_plaktar$$MESSAGE_TYPE_RETIRED_SHIP_MESSAGE_part_2$$cardassian_plaktar_plural$$MESSAGE_TYPE_RETIRED_SHIP_MESSAGE_part_3$</t>
  </si>
  <si>
    <t xml:space="preserve"> MESSAGE_TYPE_RETIRED_SHIP_MESSAGE_starfleet_juno:</t>
  </si>
  <si>
    <t xml:space="preserve">$MESSAGE_TYPE_RETIRED_SHIP_MESSAGE_part_1$$starfleet_juno$$MESSAGE_TYPE_RETIRED_SHIP_MESSAGE_part_2$$starfleet_juno_plural$$MESSAGE_TYPE_RETIRED_SHIP_MESSAGE_part_3$</t>
  </si>
  <si>
    <t xml:space="preserve"> MESSAGE_TYPE_RETIRED_SHIP_MESSAGE_independent_phoenix:</t>
  </si>
  <si>
    <t xml:space="preserve">$MESSAGE_TYPE_RETIRED_SHIP_MESSAGE_part_1$$unabhängiger_Phönix$$MESSAGE_TYPE_RETIRED_SHIP_MESSAGE_part_2$$unabhängiger_Phönix_Plural$$MESSAGE_TYPE_RETIRED_SHIP_MESSAGE_part_3$</t>
  </si>
  <si>
    <t xml:space="preserve"> MESSAGE_TYPE_RETIRED_SHIP_MESSAGE_starfleet_april:</t>
  </si>
  <si>
    <t xml:space="preserve">$MESSAGE_TYPE_RETIRED_SHIP_MESSAGE_part_1$$starfleet_april$$MESSAGE_TYPE_RETIRED_SHIP_MESSAGE_part_2$$starfleet_april_plural$$MESSAGE_TYPE_RETIRED_SHIP_MESSAGE_part_3$</t>
  </si>
  <si>
    <t xml:space="preserve"> MESSAGE_TYPE_RETIRED_SHIP_MESSAGE_starfleet_dauntless:</t>
  </si>
  <si>
    <t xml:space="preserve">$MESSAGE_TYPE_RETIRED_SHIP_MESSAGE_part_1$$starfleet_dauntless$$MESSAGE_TYPE_RETIRED_SHIP_MESSAGE_part_2$$starfleet_dauntless_plural$$MESSAGE_TYPE_RETIRED_SHIP_MESSAGE_part_3$</t>
  </si>
  <si>
    <t xml:space="preserve"> MESSAGE_TYPE_RETIRED_SHIP_MESSAGE_starfleet_protostar:</t>
  </si>
  <si>
    <t xml:space="preserve">$MESSAGE_TYPE_RETIRED_SHIP_MESSAGE_part_1$$starfleet_protostar$$MESSAGE_TYPE_RETIRED_SHIP_MESSAGE_part_2$$starfleet_protostar_plural$$MESSAGE_TYPE_RETIRED_SHIP_MESSAGE_part_3$</t>
  </si>
  <si>
    <t xml:space="preserve"> MESSAGE_TYPE_RETIRED_SHIP_MESSAGE_husnock_halkan:</t>
  </si>
  <si>
    <t xml:space="preserve">$MESSAGE_TYPE_RETIRED_SHIP_MESSAGE_part_1$$husnock_halkan$$MESSAGE_TYPE_RETIRED_SHIP_MESSAGE_part_2$$husnock_halkan_plural$$MESSAGE_TYPE_RETIRED_SHIP_MESSAGE_part_3$</t>
  </si>
  <si>
    <t xml:space="preserve"> MESSAGE_TYPE_RETIRED_SHIP_MESSAGE_suliban_kosal:</t>
  </si>
  <si>
    <t xml:space="preserve">$MESSAGE_TYPE_RETIRED_SHIP_MESSAGE_part_1$$suliban_kosal$$MESSAGE_TYPE_RETIRED_SHIP_MESSAGE_part_2$$suliban_kosal_plural$$MESSAGE_TYPE_RETIRED_SHIP_MESSAGE_part_3$</t>
  </si>
  <si>
    <t xml:space="preserve"> MESSAGE_TYPE_RETIRED_SHIP_MESSAGE_vaadwaur_pythus:</t>
  </si>
  <si>
    <t xml:space="preserve">$MESSAGE_TYPE_RETIRED_SHIP_MESSAGE_part_1$$vaadwaur_pythus$$MESSAGE_TYPE_RETIRED_SHIP_MESSAGE_part_2$$vaadwaur_pythus_plural$$MESSAGE_TYPE_RETIRED_SHIP_MESSAGE_part_3$</t>
  </si>
  <si>
    <t xml:space="preserve"> MESSAGE_TYPE_RETIRED_SHIP_MESSAGE_bajoran_piety:</t>
  </si>
  <si>
    <t xml:space="preserve">$MESSAGE_TYPE_RETIRED_SHIP_MESSAGE_part_1$$bajoran_piety$$MESSAGE_TYPE_RETIRED_SHIP_MESSAGE_part_2$$bajoran_piety_plural$$MESSAGE_TYPE_RETIRED_SHIP_MESSAGE_part_3$</t>
  </si>
  <si>
    <t xml:space="preserve"> MESSAGE_TYPE_RETIRED_SHIP_MESSAGE_suliban_movel:</t>
  </si>
  <si>
    <t xml:space="preserve">$MESSAGE_TYPE_RETIRED_SHIP_MESSAGE_part_1$$suliban_movel$$MESSAGE_TYPE_RETIRED_SHIP_MESSAGE_part_2$$suliban_movel_plural$$MESSAGE_TYPE_RETIRED_SHIP_MESSAGE_part_3$</t>
  </si>
  <si>
    <t xml:space="preserve"> MESSAGE_TYPE_RETIRED_SHIP_MESSAGE_orion_ruffian:</t>
  </si>
  <si>
    <t xml:space="preserve">$MESSAGE_TYPE_RETIRED_SHIP_MESSAGE_part_1$$orion_ruffian$$MESSAGE_TYPE_RETIRED_SHIP_MESSAGE_part_2$$orion_ruffian_plural$$MESSAGE_TYPE_RETIRED_SHIP_MESSAGE_part_3$</t>
  </si>
  <si>
    <t xml:space="preserve"> MESSAGE_TYPE_RETIRED_SHIP_MESSAGE_reman_yatagan:</t>
  </si>
  <si>
    <t xml:space="preserve">$MESSAGE_TYPE_RETIRED_SHIP_MESSAGE_part_1$$reman_yatagan$$MESSAGE_TYPE_RETIRED_SHIP_MESSAGE_part_2$$reman_yatagan_plural$$MESSAGE_TYPE_RETIRED_SHIP_MESSAGE_part_3$</t>
  </si>
  <si>
    <t xml:space="preserve"> MESSAGE_TYPE_RETIRED_SHIP_MESSAGE_kelvan_interceptor:</t>
  </si>
  <si>
    <t xml:space="preserve">$NACHRICHTENTYP_RETIRED_SHIP_NACHRICHT_Teil_1$$kelvan_interceptor$$NACHRICHTENTYP_RETIRED_SHIP_NACHRICHT_Teil_2$$kelvan_interceptor_plural$$NACHRICHTENTYP_RETIRED_SHIP_NACHRICHT_Teil_3$</t>
  </si>
  <si>
    <t xml:space="preserve"> MESSAGE_TYPE_RETIRED_SHIP_MESSAGE_antedian_lelha:</t>
  </si>
  <si>
    <t xml:space="preserve">$MESSAGE_TYPE_RETIRED_SHIP_MESSAGE_part_1$$antedian_lelha$$MESSAGE_TYPE_RETIRED_SHIP_MESSAGE_part_2$$antedian_lelha_plural$$MESSAGE_TYPE_RETIRED_SHIP_MESSAGE_part_3$</t>
  </si>
  <si>
    <t xml:space="preserve"> MESSAGE_TYPE_RETIRED_SHIP_MESSAGE_gorn_vivipara:</t>
  </si>
  <si>
    <t xml:space="preserve">$MESSAGE_TYPE_RETIRED_SHIP_MESSAGE_part_1$$gorn_vivipara$$MESSAGE_TYPE_RETIRED_SHIP_MESSAGE_part_2$$gorn_vivipara_plural$$MESSAGE_TYPE_RETIRED_SHIP_MESSAGE_part_3$</t>
  </si>
  <si>
    <t xml:space="preserve"> MESSAGE_TYPE_RETIRED_SHIP_MESSAGE_human_lir:</t>
  </si>
  <si>
    <t xml:space="preserve">$MESSAGE_TYPE_RETIRED_SHIP_MESSAGE_part_1$$human_lir$$MESSAGE_TYPE_RETIRED_SHIP_MESSAGE_part_2$$human_lir_plural$$MESSAGE_TYPE_RETIRED_SHIP_MESSAGE_part_3$</t>
  </si>
  <si>
    <t xml:space="preserve"> MESSAGE_TYPE_RETIRED_SHIP_MESSAGE_trabe_severance:</t>
  </si>
  <si>
    <t xml:space="preserve">$MESSAGE_TYPE_RETIRED_SHIP_MESSAGE_part_1$$trabe_severance$$MESSAGE_TYPE_RETIRED_SHIP_MESSAGE_part_2$$trabe_severance_plural$$MESSAGE_TYPE_RETIRED_SHIP_MESSAGE_part_3$</t>
  </si>
  <si>
    <t xml:space="preserve"> MESSAGE_TYPE_RETIRED_SHIP_MESSAGE_swarmship:</t>
  </si>
  <si>
    <t xml:space="preserve">$MESSAGE_TYPE_RETIRED_SHIP_MESSAGE_part_1$$Raumschiff$$MESSAGE_TYPE_RETIRED_SHIP_MESSAGE_part_2$$Raumschiffe_Plural$$MESSAGE_TYPE_RETIRED_SHIP_MESSAGE_part_3$</t>
  </si>
  <si>
    <t xml:space="preserve"> MESSAGE_TYPE_RETIRED_SHIP_MESSAGE_starfleet_peregrine:</t>
  </si>
  <si>
    <t xml:space="preserve">$MESSAGE_TYPE_RETIRED_SHIP_MESSAGE_part_1$$starfleet_peregrine$$MESSAGE_TYPE_RETIRED_SHIP_MESSAGE_part_2$$starfleet_peregrine_plural$$MESSAGE_TYPE_RETIRED_SHIP_MESSAGE_part_3$</t>
  </si>
  <si>
    <t xml:space="preserve"> MESSAGE_TYPE_RETIRED_SHIP_MESSAGE_romulan_neirhh:</t>
  </si>
  <si>
    <t xml:space="preserve">$MESSAGE_TYPE_RETIRED_SHIP_MESSAGE_part_1$$romulan_neirhh$$MESSAGE_TYPE_RETIRED_SHIP_MESSAGE_part_2$$romulan_neirhh_plural$$MESSAGE_TYPE_RETIRED_SHIP_MESSAGE_part_3$</t>
  </si>
  <si>
    <t xml:space="preserve"> MESSAGE_TYPE_RETIRED_SHIP_MESSAGE_cardassian_zhoden:</t>
  </si>
  <si>
    <t xml:space="preserve">$MESSAGE_TYPE_RETIRED_SHIP_MESSAGE_part_1$$cardassian_zhoden$$MESSAGE_TYPE_RETIRED_SHIP_MESSAGE_part_2$$cardassian_zhoden_plural$$MESSAGE_TYPE_RETIRED_SHIP_MESSAGE_part_3$</t>
  </si>
  <si>
    <t xml:space="preserve"> MESSAGE_TYPE_RETIRED_SHIP_MESSAGE_pakled_harpy:</t>
  </si>
  <si>
    <t xml:space="preserve">$MESSAGE_TYPE_RETIRED_SHIP_MESSAGE_part_1$$pakled_harpy$$MESSAGE_TYPE_RETIRED_SHIP_MESSAGE_part_2$$pakled_harpy_plural$$MESSAGE_TYPE_RETIRED_SHIP_MESSAGE_part_3$</t>
  </si>
  <si>
    <t xml:space="preserve"> MESSAGE_TYPE_RETIRED_SHIP_MESSAGE_klingon_noh_qad:</t>
  </si>
  <si>
    <t xml:space="preserve">$MESSAGE_TYPE_RETIRED_SHIP_MESSAGE_part_1$$klingon_noh_qad$$MESSAGE_TYPE_RETIRED_SHIP_MESSAGE_part_2$$klingon_noh_qad_plural$$MESSAGE_TYPE_RETIRED_SHIP_MESSAGE_part_3$</t>
  </si>
  <si>
    <t xml:space="preserve"> MESSAGE_TYPE_RETIRED_SHIP_MESSAGE_xindi_tsekail:</t>
  </si>
  <si>
    <t xml:space="preserve">$MESSAGE_TYPE_RETIRED_SHIP_MESSAGE_part_1$$xindi_tsekail$$MESSAGE_TYPE_RETIRED_SHIP_MESSAGE_part_2$$xindi_tsekail_plural$$MESSAGE_TYPE_RETIRED_SHIP_MESSAGE_part_3$</t>
  </si>
  <si>
    <t xml:space="preserve"> MESSAGE_TYPE_RETIRED_SHIP_MESSAGE_independent_skoll:</t>
  </si>
  <si>
    <t xml:space="preserve">$MESSAGE_TYPE_RETIRED_SHIP_MESSAGE_part_1$$independent_skoll$$MESSAGE_TYPE_RETIRED_SHIP_MESSAGE_part_2$$independent_skoll_plural$$MESSAGE_TYPE_RETIRED_SHIP_MESSAGE_part_3$</t>
  </si>
  <si>
    <t xml:space="preserve"> MESSAGE_TYPE_RETIRED_SHIP_MESSAGE_denobulan_barzai:</t>
  </si>
  <si>
    <t xml:space="preserve">$MESSAGE_TYPE_RETIRED_SHIP_MESSAGE_part_1$$denobulan_barzai$$MESSAGE_TYPE_RETIRED_SHIP_MESSAGE_part_2$$denobulan_barzai_plural$$MESSAGE_TYPE_RETIRED_SHIP_MESSAGE_part_3$</t>
  </si>
  <si>
    <t xml:space="preserve"> MESSAGE_TYPE_RETIRED_SHIP_MESSAGE_klingon_mul:</t>
  </si>
  <si>
    <t xml:space="preserve">$MESSAGE_TYPE_RETIRED_SHIP_MESSAGE_part_1$$klingon_mul$$MESSAGE_TYPE_RETIRED_SHIP_MESSAGE_part_2$$klingon_mul_plural$$MESSAGE_TYPE_RETIRED_SHIP_MESSAGE_part_3$</t>
  </si>
  <si>
    <t xml:space="preserve"> MESSAGE_TYPE_RETIRED_SHIP_MESSAGE_kzinti_silvestrir:</t>
  </si>
  <si>
    <t xml:space="preserve">$MESSAGE_TYPE_RETIRED_SHIP_MESSAGE_part_1$$kzinti_silvestrir$$MESSAGE_TYPE_RETIRED_SHIP_MESSAGE_part_2$$kzinti_silvestrir_plural$$MESSAGE_TYPE_RETIRED_SHIP_MESSAGE_part_3$</t>
  </si>
  <si>
    <t xml:space="preserve"> MESSAGE_TYPE_RETIRED_SHIP_MESSAGE_andorian_tishratin:</t>
  </si>
  <si>
    <t xml:space="preserve">$MESSAGE_TYPE_RETIRED_SHIP_MESSAGE_part_1$$andorian_tishratin$$MESSAGE_TYPE_RETIRED_SHIP_MESSAGE_part_2$$andorian_tishratin_plural$$MESSAGE_TYPE_RETIRED_SHIP_MESSAGE_part_3$</t>
  </si>
  <si>
    <t xml:space="preserve"> MESSAGE_TYPE_RETIRED_SHIP_MESSAGE_klingon_taj_mindu:</t>
  </si>
  <si>
    <t xml:space="preserve">$MESSAGE_TYPE_RETIRED_SHIP_MESSAGE_part_1$$klingon_taj_mindu$$MESSAGE_TYPE_RETIRED_SHIP_MESSAGE_part_2$$klingon_taj_mindu_plural$$MESSAGE_TYPE_RETIRED_SHIP_MESSAGE_part_3$</t>
  </si>
  <si>
    <t xml:space="preserve"> MESSAGE_TYPE_RETIRED_SHIP_MESSAGE_enolian_noraes:</t>
  </si>
  <si>
    <t xml:space="preserve">$MESSAGE_TYPE_RETIRED_SHIP_MESSAGE_part_1$$enolian_noraes$$MESSAGE_TYPE_RETIRED_SHIP_MESSAGE_part_2$$enolian_noraes_plural$$MESSAGE_TYPE_RETIRED_SHIP_MESSAGE_part_3$</t>
  </si>
  <si>
    <t xml:space="preserve"> MESSAGE_TYPE_RETIRED_SHIP_MESSAGE_enolian_moesi:</t>
  </si>
  <si>
    <t xml:space="preserve">$MESSAGE_TYPE_RETIRED_SHIP_MESSAGE_part_1$$enolian_moesi$$MESSAGE_TYPE_RETIRED_SHIP_MESSAGE_part_2$$enolian_moesi_plural$$MESSAGE_TYPE_RETIRED_SHIP_MESSAGE_part_3$</t>
  </si>
  <si>
    <t xml:space="preserve"> MESSAGE_TYPE_RETIRED_SHIP_MESSAGE_enolian_uneisa:</t>
  </si>
  <si>
    <t xml:space="preserve">$MESSAGE_TYPE_RETIRED_SHIP_MESSAGE_part_1$$enolian_uneisa$$MESSAGE_TYPE_RETIRED_SHIP_MESSAGE_part_2$$enolian_uneisa_plural$$MESSAGE_TYPE_RETIRED_SHIP_MESSAGE_part_3$</t>
  </si>
  <si>
    <t xml:space="preserve"> MESSAGE_TYPE_RETIRED_SHIP_MESSAGE_enolian_eduil:</t>
  </si>
  <si>
    <t xml:space="preserve">$MESSAGE_TYPE_RETIRED_SHIP_MESSAGE_part_1$$enolian_eduil$$MESSAGE_TYPE_RETIRED_SHIP_MESSAGE_part_2$$enolian_eduil_plural$$MESSAGE_TYPE_RETIRED_SHIP_MESSAGE_part_3$</t>
  </si>
  <si>
    <t xml:space="preserve"> MESSAGE_TYPE_RETIRED_SHIP_MESSAGE_devore_inquisition:</t>
  </si>
  <si>
    <t xml:space="preserve">$MESSAGE_TYPE_RETIRED_SHIP_MESSAGE_part_1$$devore_inquisition$$MESSAGE_TYPE_RETIRED_SHIP_MESSAGE_part_2$$devore_inquisition_plural$$MESSAGE_TYPE_RETIRED_SHIP_MESSAGE_part_3$</t>
  </si>
  <si>
    <t xml:space="preserve"> MESSAGE_TYPE_RETIRED_SHIP_MESSAGE_starfleet_archer:</t>
  </si>
  <si>
    <t xml:space="preserve">$MESSAGE_TYPE_RETIRED_SHIP_MESSAGE_part_1$$starfleet_archer$$MESSAGE_TYPE_RETIRED_SHIP_MESSAGE_part_2$$starfleet_archer_plural$$MESSAGE_TYPE_RETIRED_SHIP_MESSAGE_part_3$</t>
  </si>
  <si>
    <t xml:space="preserve"> MESSAGE_TYPE_RETIRED_SHIP_MESSAGE_independent_class_j:</t>
  </si>
  <si>
    <t xml:space="preserve">$MESSAGE_TYPE_RETIRED_SHIP_MESSAGE_part_1$$unabhängige_Klasse_j$$MESSAGE_TYPE_RETIRED_SHIP_MESSAGE_part_2$$unabhängige_Klasse_j_plural$$MESSAGE_TYPE_RETIRED_SHIP_MESSAGE_part_3$</t>
  </si>
  <si>
    <t xml:space="preserve"> MESSAGE_TYPE_RETIRED_SHIP_MESSAGE_ferengi_niarel:</t>
  </si>
  <si>
    <t xml:space="preserve">$MESSAGE_TYPE_RETIRED_SHIP_MESSAGE_part_1$$ferengi_niarel$$MESSAGE_TYPE_RETIRED_SHIP_MESSAGE_part_2$$ferengi_niarel_plural$$MESSAGE_TYPE_RETIRED_SHIP_MESSAGE_part_3$</t>
  </si>
  <si>
    <t xml:space="preserve"> MESSAGE_TYPE_RETIRED_SHIP_MESSAGE_human_juday:</t>
  </si>
  <si>
    <t xml:space="preserve">$MESSAGE_TYPE_RETIRED_SHIP_MESSAGE_part_1$$human_juday$$MESSAGE_TYPE_RETIRED_SHIP_MESSAGE_part_2$$human_juday_plural$$MESSAGE_TYPE_RETIRED_SHIP_MESSAGE_part_3$</t>
  </si>
  <si>
    <t xml:space="preserve"> MESSAGE_TYPE_RETIRED_SHIP_MESSAGE_starfleet_danube:</t>
  </si>
  <si>
    <t xml:space="preserve">$MESSAGE_TYPE_RETIRED_SHIP_MESSAGE_part_1$$starfleet_danube$$MESSAGE_TYPE_RETIRED_SHIP_MESSAGE_part_2$$starfleet_danube_plural$$MESSAGE_TYPE_RETIRED_SHIP_MESSAGE_part_3$</t>
  </si>
  <si>
    <t xml:space="preserve"> MESSAGE_TYPE_RETIRED_SHIP_MESSAGE_romulan_tiercel:</t>
  </si>
  <si>
    <t xml:space="preserve">$MESSAGE_TYPE_RETIRED_SHIP_MESSAGE_part_1$$romulan_tiercel$$MESSAGE_TYPE_RETIRED_SHIP_MESSAGE_part_2$$romulan_tiercel_plural$$MESSAGE_TYPE_RETIRED_SHIP_MESSAGE_part_3$</t>
  </si>
  <si>
    <t xml:space="preserve"> MESSAGE_TYPE_RETIRED_SHIP_MESSAGE_independent_la_sirena:</t>
  </si>
  <si>
    <t xml:space="preserve">$MESSAGE_TYPE_RETIRED_SHIP_MESSAGE_part_1$$independent_la_sirena$$MESSAGE_TYPE_RETIRED_SHIP_MESSAGE_part_2$$independent_la_sirena_plural$$MESSAGE_TYPE_RETIRED_SHIP_MESSAGE_part_3$</t>
  </si>
  <si>
    <t xml:space="preserve"> MESSAGE_TYPE_RETIRED_SHIP_MESSAGE_starfleet_venture:</t>
  </si>
  <si>
    <t xml:space="preserve">$MESSAGE_TYPE_RETIRED_SHIP_MESSAGE_part_1$$starfleet_venture$$MESSAGE_TYPE_RETIRED_SHIP_MESSAGE_part_2$$starfleet_venture_plural$$MESSAGE_TYPE_RETIRED_SHIP_MESSAGE_part_3$</t>
  </si>
  <si>
    <t xml:space="preserve"> MESSAGE_TYPE_RETIRED_SHIP_MESSAGE_starfleet_arrow:</t>
  </si>
  <si>
    <t xml:space="preserve">$MESSAGE_TYPE_RETIRED_SHIP_MESSAGE_part_1$$starfleet_arrow$$MESSAGE_TYPE_RETIRED_SHIP_MESSAGE_part_2$$starfleet_arrow_plural$$MESSAGE_TYPE_RETIRED_SHIP_MESSAGE_part_3$</t>
  </si>
  <si>
    <t xml:space="preserve"> MESSAGE_TYPE_RETIRED_SHIP_MESSAGE_starfleet_mercury:</t>
  </si>
  <si>
    <t xml:space="preserve">$MESSAGE_TYPE_RETIRED_SHIP_MESSAGE_part_1$$starfleet_mercury$$MESSAGE_TYPE_RETIRED_SHIP_MESSAGE_part_2$$starfleet_mercury_plural$$MESSAGE_TYPE_RETIRED_SHIP_MESSAGE_part_3$</t>
  </si>
  <si>
    <t xml:space="preserve"> MESSAGE_TYPE_RETIRED_SHIP_MESSAGE_starfleet_akula:</t>
  </si>
  <si>
    <t xml:space="preserve">$MESSAGE_TYPE_RETIRED_SHIP_MESSAGE_part_1$$starfleet_akula$$MESSAGE_TYPE_RETIRED_SHIP_MESSAGE_part_2$$starfleet_akula_plural$$MESSAGE_TYPE_RETIRED_SHIP_MESSAGE_part_3$</t>
  </si>
  <si>
    <t xml:space="preserve"> MESSAGE_TYPE_RETIRED_SHIP_MESSAGE_bolian_aetheric_orator:</t>
  </si>
  <si>
    <t xml:space="preserve">$MESSAGE_TYPE_RETIRED_SHIP_MESSAGE_part_1$$bolian_aetheric_orator$$MESSAGE_TYPE_RETIRED_SHIP_MESSAGE_part_2$$bolian_aetheric_orator_plural$$MESSAGE_TYPE_RETIRED_SHIP_MESSAGE_part_3$</t>
  </si>
  <si>
    <t xml:space="preserve"> MESSAGE_TYPE_RETIRED_SHIP_MESSAGE_suliban_movezal:</t>
  </si>
  <si>
    <t xml:space="preserve">$MESSAGE_TYPE_RETIRED_SHIP_MESSAGE_part_1$$suliban_movezal$$MESSAGE_TYPE_RETIRED_SHIP_MESSAGE_part_2$$suliban_movezal_plural$$MESSAGE_TYPE_RETIRED_SHIP_MESSAGE_part_3$</t>
  </si>
  <si>
    <t xml:space="preserve"> MESSAGE_TYPE_RETIRED_SHIP_MESSAGE_krenim_biennium:</t>
  </si>
  <si>
    <t xml:space="preserve">$MESSAGE_TYPE_RETIRED_SHIP_MESSAGE_part_1$$krenim_biennium$$MESSAGE_TYPE_RETIRED_SHIP_MESSAGE_part_2$$krenim_biennium_plural$$MESSAGE_TYPE_RETIRED_SHIP_MESSAGE_part_3$</t>
  </si>
  <si>
    <t xml:space="preserve"> MESSAGE_TYPE_RETIRED_SHIP_MESSAGE_starfleet_challenger:</t>
  </si>
  <si>
    <t xml:space="preserve">$MESSAGE_TYPE_RETIRED_SHIP_MESSAGE_part_1$$starfleet_challenger$$MESSAGE_TYPE_RETIRED_SHIP_MESSAGE_part_2$$starfleet_challenger_plural$$MESSAGE_TYPE_RETIRED_SHIP_MESSAGE_part_3$</t>
  </si>
  <si>
    <t xml:space="preserve"> MESSAGE_TYPE_RETIRED_SHIP_MESSAGE_romulan_heracis:</t>
  </si>
  <si>
    <t xml:space="preserve">$MESSAGE_TYPE_RETIRED_SHIP_MESSAGE_part_1$$romulan_heracis$$MESSAGE_TYPE_RETIRED_SHIP_MESSAGE_part_2$$romulan_heracis_plural$$MESSAGE_TYPE_RETIRED_SHIP_MESSAGE_part_3$</t>
  </si>
  <si>
    <t xml:space="preserve"> MESSAGE_TYPE_RETIRED_SHIP_MESSAGE_ferengi_arken:</t>
  </si>
  <si>
    <t xml:space="preserve">$MESSAGE_TYPE_RETIRED_SHIP_MESSAGE_part_1$$ferengi_arken$$MESSAGE_TYPE_RETIRED_SHIP_MESSAGE_part_2$$ferengi_arken_plural$$MESSAGE_TYPE_RETIRED_SHIP_MESSAGE_part_3$</t>
  </si>
  <si>
    <t xml:space="preserve"> MESSAGE_TYPE_RETIRED_SHIP_MESSAGE_tholian_arkyidae:</t>
  </si>
  <si>
    <t xml:space="preserve">$MESSAGE_TYPE_RETIRED_SHIP_MESSAGE_part_1$$tholian_arkyidae$$MESSAGE_TYPE_RETIRED_SHIP_MESSAGE_part_2$$tholian_arkyidae_plural$$MESSAGE_TYPE_RETIRED_SHIP_MESSAGE_part_3$</t>
  </si>
  <si>
    <t xml:space="preserve"> MESSAGE_TYPE_RETIRED_SHIP_MESSAGE_andorian_atlirith:</t>
  </si>
  <si>
    <t xml:space="preserve">$MESSAGE_TYPE_RETIRED_SHIP_MESSAGE_part_1$$andorian_atlirith$$MESSAGE_TYPE_RETIRED_SHIP_MESSAGE_part_2$$andorian_atlirith_plural$$MESSAGE_TYPE_RETIRED_SHIP_MESSAGE_part_3$</t>
  </si>
  <si>
    <t xml:space="preserve"> MESSAGE_TYPE_RETIRED_SHIP_MESSAGE_generic_05_dendrek:</t>
  </si>
  <si>
    <t xml:space="preserve">$MESSAGE_TYPE_RETIRED_SHIP_MESSAGE_part_1$$generic_05_dendrek$$MESSAGE_TYPE_RETIRED_SHIP_MESSAGE_part_2$$generic_05_dendrek_plural$$MESSAGE_TYPE_RETIRED_SHIP_MESSAGE_part_3$</t>
  </si>
  <si>
    <t xml:space="preserve"> MESSAGE_TYPE_RETIRED_SHIP_MESSAGE_trabe_director:</t>
  </si>
  <si>
    <t xml:space="preserve">$MESSAGE_TYPE_RETIRED_SHIP_MESSAGE_part_1$$trabe_director$$MESSAGE_TYPE_RETIRED_SHIP_MESSAGE_part_2$$trabe_director_plural$$MESSAGE_TYPE_RETIRED_SHIP_MESSAGE_part_3$</t>
  </si>
  <si>
    <t xml:space="preserve"> MESSAGE_TYPE_RETIRED_SHIP_MESSAGE_starfleet_intrepid_type:</t>
  </si>
  <si>
    <t xml:space="preserve">$MESSAGE_TYPE_RETIRED_SHIP_MESSAGE_part_1$$starfleet_intrepid_type$$MESSAGE_TYPE_RETIRED_SHIP_MESSAGE_part_2$$starfleet_intrepid_type_plural$$MESSAGE_TYPE_RETIRED_SHIP_MESSAGE_part_3$</t>
  </si>
  <si>
    <t xml:space="preserve"> MESSAGE_TYPE_RETIRED_SHIP_MESSAGE_suliban_kashe:</t>
  </si>
  <si>
    <t xml:space="preserve">$MESSAGE_TYPE_RETIRED_SHIP_MESSAGE_part_1$$suliban_kashe$$MESSAGE_TYPE_RETIRED_SHIP_MESSAGE_part_2$$suliban_kashe_plural$$MESSAGE_TYPE_RETIRED_SHIP_MESSAGE_part_3$</t>
  </si>
  <si>
    <t xml:space="preserve"> MESSAGE_TYPE_RETIRED_SHIP_MESSAGE_husnock_korakon:</t>
  </si>
  <si>
    <t xml:space="preserve">$MESSAGE_TYPE_RETIRED_SHIP_MESSAGE_part_1$$husnock_korakon$$MESSAGE_TYPE_RETIRED_SHIP_MESSAGE_part_2$$husnock_korakon_plural$$MESSAGE_TYPE_RETIRED_SHIP_MESSAGE_part_3$</t>
  </si>
  <si>
    <t xml:space="preserve"> MESSAGE_TYPE_RETIRED_SHIP_MESSAGE_gorn_monitor:</t>
  </si>
  <si>
    <t xml:space="preserve">$MESSAGE_TYPE_RETIRED_SHIP_MESSAGE_part_1$$gorn_monitor$$MESSAGE_TYPE_RETIRED_SHIP_MESSAGE_part_2$$gorn_monitor_plural$$MESSAGE_TYPE_RETIRED_SHIP_MESSAGE_part_3$</t>
  </si>
  <si>
    <t xml:space="preserve"> MESSAGE_TYPE_RETIRED_SHIP_MESSAGE_generic_03_oroster:</t>
  </si>
  <si>
    <t xml:space="preserve">$MESSAGE_TYPE_RETIRED_SHIP_MESSAGE_part_1$$generic_03_oroster$$MESSAGE_TYPE_RETIRED_SHIP_MESSAGE_part_2$$generic_03_oroster_plural$$MESSAGE_TYPE_RETIRED_SHIP_MESSAGE_part_3$</t>
  </si>
  <si>
    <t xml:space="preserve"> MESSAGE_TYPE_RETIRED_SHIP_MESSAGE_talaxian_paxau:</t>
  </si>
  <si>
    <t xml:space="preserve">$MESSAGE_TYPE_RETIRED_SHIP_MESSAGE_part_1$$talaxian_paxau$$MESSAGE_TYPE_RETIRED_SHIP_MESSAGE_part_2$$talaxian_paxau_plural$$MESSAGE_TYPE_RETIRED_SHIP_MESSAGE_part_3$</t>
  </si>
  <si>
    <t xml:space="preserve"> MESSAGE_TYPE_RETIRED_SHIP_MESSAGE_breen_plesh_ren:</t>
  </si>
  <si>
    <t xml:space="preserve">$MESSAGE_TYPE_RETIRED_SHIP_MESSAGE_part_1$$breen_plesh_ren$$MESSAGE_TYPE_RETIRED_SHIP_MESSAGE_part_2$$breen_plesh_ren_plural$$MESSAGE_TYPE_RETIRED_SHIP_MESSAGE_part_3$</t>
  </si>
  <si>
    <t xml:space="preserve"> MESSAGE_TYPE_RETIRED_SHIP_MESSAGE_reman_scythe:</t>
  </si>
  <si>
    <t xml:space="preserve">$MESSAGE_TYPE_RETIRED_SHIP_MESSAGE_part_1$$reman_scythe$$MESSAGE_TYPE_RETIRED_SHIP_MESSAGE_part_2$$reman_scythe_plural$$MESSAGE_TYPE_RETIRED_SHIP_MESSAGE_part_3$</t>
  </si>
  <si>
    <t xml:space="preserve"> MESSAGE_TYPE_RETIRED_SHIP_MESSAGE_tellarite_shallash:</t>
  </si>
  <si>
    <t xml:space="preserve">$MESSAGE_TYPE_RETIRED_SHIP_MESSAGE_part_1$$tellarite_shallash$$MESSAGE_TYPE_RETIRED_SHIP_MESSAGE_part_2$$tellarite_shallash_plural$$MESSAGE_TYPE_RETIRED_SHIP_MESSAGE_part_3$</t>
  </si>
  <si>
    <t xml:space="preserve"> MESSAGE_TYPE_RETIRED_SHIP_MESSAGE_undine_styrga:</t>
  </si>
  <si>
    <t xml:space="preserve">$MESSAGE_TYPE_RETIRED_SHIP_MESSAGE_part_1$$undine_styrga$$MESSAGE_TYPE_RETIRED_SHIP_MESSAGE_part_2$$undine_styrga_plural$$MESSAGE_TYPE_RETIRED_SHIP_MESSAGE_part_3$</t>
  </si>
  <si>
    <t xml:space="preserve"> MESSAGE_TYPE_RETIRED_SHIP_MESSAGE_hirogen_tracker:</t>
  </si>
  <si>
    <t xml:space="preserve">$MESSAGE_TYPE_RETIRED_SHIP_MESSAGE_part_1$$hirogen_tracker$$MESSAGE_TYPE_RETIRED_SHIP_MESSAGE_part_2$$hirogen_tracker_plural$$MESSAGE_TYPE_RETIRED_SHIP_MESSAGE_part_3$</t>
  </si>
  <si>
    <t xml:space="preserve"> MESSAGE_TYPE_RETIRED_SHIP_MESSAGE_romulan_tvaro:</t>
  </si>
  <si>
    <t xml:space="preserve">$MESSAGE_TYPE_RETIRED_SHIP_MESSAGE_part_1$$romulan_tvaro$$MESSAGE_TYPE_RETIRED_SHIP_MESSAGE_part_2$$romulan_tvaro_plural$$MESSAGE_TYPE_RETIRED_SHIP_MESSAGE_part_3$</t>
  </si>
  <si>
    <t xml:space="preserve"> MESSAGE_TYPE_RETIRED_SHIP_MESSAGE_dominion_valgus:</t>
  </si>
  <si>
    <t xml:space="preserve">$MESSAGE_TYPE_RETIRED_SHIP_MESSAGE_part_1$$dominion_valgus$$MESSAGE_TYPE_RETIRED_SHIP_MESSAGE_part_2$$dominion_valgus_plural$$MESSAGE_TYPE_RETIRED_SHIP_MESSAGE_part_3$</t>
  </si>
  <si>
    <t xml:space="preserve"> MESSAGE_TYPE_RETIRED_SHIP_MESSAGE_cardassian_vasad:</t>
  </si>
  <si>
    <t xml:space="preserve">$MESSAGE_TYPE_RETIRED_SHIP_MESSAGE_part_1$$cardassian_vasad$$MESSAGE_TYPE_RETIRED_SHIP_MESSAGE_part_2$$cardassian_vasad_plural$$MESSAGE_TYPE_RETIRED_SHIP_MESSAGE_part_3$</t>
  </si>
  <si>
    <t xml:space="preserve"> MESSAGE_TYPE_RETIRED_SHIP_MESSAGE_romulan_mimus:</t>
  </si>
  <si>
    <t xml:space="preserve">$MESSAGE_TYPE_RETIRED_SHIP_MESSAGE_part_1$$romulan_mimus$$MESSAGE_TYPE_RETIRED_SHIP_MESSAGE_part_2$$romulan_mimus_plural$$MESSAGE_TYPE_RETIRED_SHIP_MESSAGE_part_3$</t>
  </si>
  <si>
    <t xml:space="preserve"> MESSAGE_TYPE_RETIRED_SHIP_MESSAGE_cheronite_nosfel:</t>
  </si>
  <si>
    <t xml:space="preserve">$MESSAGE_TYPE_RETIRED_SHIP_MESSAGE_part_1$$cheronite_nosfel$$MESSAGE_TYPE_RETIRED_SHIP_MESSAGE_part_2$$cheronite_nosfel_plural$$MESSAGE_TYPE_RETIRED_SHIP_MESSAGE_part_3$</t>
  </si>
  <si>
    <t xml:space="preserve"> MESSAGE_TYPE_RETIRED_SHIP_MESSAGE_triglobulin_harvester:</t>
  </si>
  <si>
    <t xml:space="preserve">$MESSAGE_TYPE_RETIRED_SHIP_MESSAGE_part_1$$triglobulin_harvester$$MESSAGE_TYPE_RETIRED_SHIP_MESSAGE_part_2$$triglobulin_harvester_plural$$MESSAGE_TYPE_RETIRED_SHIP_MESSAGE_part_3$</t>
  </si>
  <si>
    <t xml:space="preserve"> MESSAGE_TYPE_RETIRED_SHIP_MESSAGE_klingon_bortas:</t>
  </si>
  <si>
    <t xml:space="preserve">$MESSAGE_TYPE_RETIRED_SHIP_MESSAGE_part_1$$klingon_bortas$$MESSAGE_TYPE_RETIRED_SHIP_MESSAGE_part_2$$klingon_bortas_plural$$MESSAGE_TYPE_RETIRED_SHIP_MESSAGE_part_3$</t>
  </si>
  <si>
    <t xml:space="preserve"> MESSAGE_TYPE_RETIRED_SHIP_MESSAGE_starfleet_daedalus:</t>
  </si>
  <si>
    <t xml:space="preserve">$MESSAGE_TYPE_RETIRED_SHIP_MESSAGE_part_1$$starfleet_daedalus$$MESSAGE_TYPE_RETIRED_SHIP_MESSAGE_part_2$$starfleet_daedalus_plural$$MESSAGE_TYPE_RETIRED_SHIP_MESSAGE_part_3$</t>
  </si>
  <si>
    <t xml:space="preserve"> MESSAGE_TYPE_RETIRED_SHIP_MESSAGE_voth_deinonychus:</t>
  </si>
  <si>
    <t xml:space="preserve">$MESSAGE_TYPE_RETIRED_SHIP_MESSAGE_part_1$$voth_deinonychus$$MESSAGE_TYPE_RETIRED_SHIP_MESSAGE_part_2$$voth_deinonychus_plural$$MESSAGE_TYPE_RETIRED_SHIP_MESSAGE_part_3$</t>
  </si>
  <si>
    <t xml:space="preserve"> MESSAGE_TYPE_RETIRED_SHIP_MESSAGE_vulcan_karatek:</t>
  </si>
  <si>
    <t xml:space="preserve">$MESSAGE_TYPE_RETIRED_SHIP_MESSAGE_part_1$$vulcan_karatek$$MESSAGE_TYPE_RETIRED_SHIP_MESSAGE_part_2$$vulcan_karatek_plural$$MESSAGE_TYPE_RETIRED_SHIP_MESSAGE_part_3$</t>
  </si>
  <si>
    <t xml:space="preserve"> MESSAGE_TYPE_RETIRED_SHIP_MESSAGE_vidiian_mercy:</t>
  </si>
  <si>
    <t xml:space="preserve">$MESSAGE_TYPE_RETIRED_SHIP_MESSAGE_part_1$$vidiian_mercy$$MESSAGE_TYPE_RETIRED_SHIP_MESSAGE_part_2$$vidiian_mercy_plural$$MESSAGE_TYPE_RETIRED_SHIP_MESSAGE_part_3$</t>
  </si>
  <si>
    <t xml:space="preserve"> MESSAGE_TYPE_RETIRED_SHIP_MESSAGE_first_federation_miratuli:</t>
  </si>
  <si>
    <t xml:space="preserve">$MESSAGE_TYPE_RETIRED_SHIP_MESSAGE_part_1$$first_federation_miratuli$$MESSAGE_TYPE_RETIRED_SHIP_MESSAGE_part_2$$first_federation_miratuli_plural$$MESSAGE_TYPE_RETIRED_SHIP_MESSAGE_part_3$</t>
  </si>
  <si>
    <t xml:space="preserve"> MESSAGE_TYPE_RETIRED_SHIP_MESSAGE_sona_opalash:</t>
  </si>
  <si>
    <t xml:space="preserve">$MESSAGE_TYPE_RETIRED_SHIP_MESSAGE_part_1$$sona_opalash$$MESSAGE_TYPE_RETIRED_SHIP_MESSAGE_part_2$$sona_opalash_plural$$MESSAGE_TYPE_RETIRED_SHIP_MESSAGE_part_3$</t>
  </si>
  <si>
    <t xml:space="preserve"> MESSAGE_TYPE_RETIRED_SHIP_MESSAGE_bajoran_pagh:</t>
  </si>
  <si>
    <t xml:space="preserve">$MESSAGE_TYPE_RETIRED_SHIP_MESSAGE_part_1$$bajoran_pagh$$MESSAGE_TYPE_RETIRED_SHIP_MESSAGE_part_2$$bajoran_pagh_plural$$MESSAGE_TYPE_RETIRED_SHIP_MESSAGE_part_3$</t>
  </si>
  <si>
    <t xml:space="preserve"> MESSAGE_TYPE_RETIRED_SHIP_MESSAGE_generic_02_pelsu:</t>
  </si>
  <si>
    <t xml:space="preserve">$MESSAGE_TYPE_RETIRED_SHIP_MESSAGE_part_1$$generic_02_pelsu$$MESSAGE_TYPE_RETIRED_SHIP_MESSAGE_part_2$$generic_02_pelsu_plural$$MESSAGE_TYPE_RETIRED_SHIP_MESSAGE_part_3$</t>
  </si>
  <si>
    <t xml:space="preserve"> MESSAGE_TYPE_RETIRED_SHIP_MESSAGE_orion_vandal:</t>
  </si>
  <si>
    <t xml:space="preserve">$MESSAGE_TYPE_RETIRED_SHIP_MESSAGE_part_1$$orion_vandal$$MESSAGE_TYPE_RETIRED_SHIP_MESSAGE_part_2$$orion_vandal_plural$$MESSAGE_TYPE_RETIRED_SHIP_MESSAGE_part_3$</t>
  </si>
  <si>
    <t xml:space="preserve"> MESSAGE_TYPE_RETIRED_SHIP_MESSAGE_malon_muhk:</t>
  </si>
  <si>
    <t xml:space="preserve">$MESSAGE_TYPE_RETIRED_SHIP_MESSAGE_part_1$$malon_muhk$$MESSAGE_TYPE_RETIRED_SHIP_MESSAGE_part_2$$malon_muhk_plural$$MESSAGE_TYPE_RETIRED_SHIP_MESSAGE_part_3$</t>
  </si>
  <si>
    <t xml:space="preserve"> MESSAGE_TYPE_RETIRED_SHIP_MESSAGE_krenim_decade:</t>
  </si>
  <si>
    <t xml:space="preserve">$MESSAGE_TYPE_RETIRED_SHIP_MESSAGE_part_1$$krenim_decade$$MESSAGE_TYPE_RETIRED_SHIP_MESSAGE_part_2$$krenim_decade_plural$$MESSAGE_TYPE_RETIRED_SHIP_MESSAGE_part_3$</t>
  </si>
  <si>
    <t xml:space="preserve"> MESSAGE_TYPE_RETIRED_SHIP_MESSAGE_antican_crenix:</t>
  </si>
  <si>
    <t xml:space="preserve">$MESSAGE_TYPE_RETIRED_SHIP_MESSAGE_part_1$$antican_crenix$$MESSAGE_TYPE_RETIRED_SHIP_MESSAGE_part_2$$antican_crenix_plural$$MESSAGE_TYPE_RETIRED_SHIP_MESSAGE_part_3$</t>
  </si>
  <si>
    <t xml:space="preserve"> MESSAGE_TYPE_RETIRED_SHIP_MESSAGE_baul_warden:</t>
  </si>
  <si>
    <t xml:space="preserve">$MESSAGE_TYPE_RETIRED_SHIP_MESSAGE_part_1$$baul_warden$$MESSAGE_TYPE_RETIRED_SHIP_MESSAGE_part_2$$baul_warden_plural$$MESSAGE_TYPE_RETIRED_SHIP_MESSAGE_part_3$</t>
  </si>
  <si>
    <t xml:space="preserve"> MESSAGE_TYPE_RETIRED_SHIP_MESSAGE_kobali_manaka:</t>
  </si>
  <si>
    <t xml:space="preserve">$MESSAGE_TYPE_RETIRED_SHIP_MESSAGE_part_1$$kobali_manaka$$MESSAGE_TYPE_RETIRED_SHIP_MESSAGE_part_2$$kobali_manaka_plural$$MESSAGE_TYPE_RETIRED_SHIP_MESSAGE_part_3$</t>
  </si>
  <si>
    <t xml:space="preserve"> MESSAGE_TYPE_RETIRED_SHIP_MESSAGE_wadi_chance:</t>
  </si>
  <si>
    <t xml:space="preserve">$MESSAGE_TYPE_RETIRED_SHIP_MESSAGE_part_1$$wadi_chance$$MESSAGE_TYPE_RETIRED_SHIP_MESSAGE_part_2$$wadi_chance_plural$$MESSAGE_TYPE_RETIRED_SHIP_MESSAGE_part_3$</t>
  </si>
  <si>
    <t xml:space="preserve"> MESSAGE_TYPE_RETIRED_SHIP_MESSAGE_pakled_zungo:</t>
  </si>
  <si>
    <t xml:space="preserve">$MESSAGE_TYPE_RETIRED_SHIP_MESSAGE_part_1$$pakled_zungo$$MESSAGE_TYPE_RETIRED_SHIP_MESSAGE_part_2$$pakled_zungo_plural$$MESSAGE_TYPE_RETIRED_SHIP_MESSAGE_part_3$</t>
  </si>
  <si>
    <t xml:space="preserve"> MESSAGE_TYPE_RETIRED_SHIP_MESSAGE_hydran_ranger:</t>
  </si>
  <si>
    <t xml:space="preserve">$MESSAGE_TYPE_RETIRED_SHIP_MESSAGE_part_1$$hydran_ranger$$MESSAGE_TYPE_RETIRED_SHIP_MESSAGE_part_2$$hydran_ranger_plural$$MESSAGE_TYPE_RETIRED_SHIP_MESSAGE_part_3$</t>
  </si>
  <si>
    <t xml:space="preserve"> MESSAGE_TYPE_RETIRED_SHIP_MESSAGE_betelgeusian_ceraka:</t>
  </si>
  <si>
    <t xml:space="preserve">$MESSAGE_TYPE_RETIRED_SHIP_MESSAGE_part_1$$betelgeusian_ceraka$$MESSAGE_TYPE_RETIRED_SHIP_MESSAGE_part_2$$betelgeusian_ceraka_plural$$MESSAGE_TYPE_RETIRED_SHIP_MESSAGE_part_3$</t>
  </si>
  <si>
    <t xml:space="preserve"> MESSAGE_TYPE_RETIRED_SHIP_MESSAGE_concordium_intervention:</t>
  </si>
  <si>
    <t xml:space="preserve">$MESSAGE_TYPE_RETIRED_SHIP_MESSAGE_part_1$$concordium_intervention$$MESSAGE_TYPE_RETIRED_SHIP_MESSAGE_part_2$$concordium_intervention_plural$$MESSAGE_TYPE_RETIRED_SHIP_MESSAGE_part_3$</t>
  </si>
  <si>
    <t xml:space="preserve"> MESSAGE_TYPE_RETIRED_SHIP_MESSAGE_nygean_rejesk:</t>
  </si>
  <si>
    <t xml:space="preserve">$MESSAGE_TYPE_RETIRED_SHIP_MESSAGE_part_1$$nygean_rejesk$$MESSAGE_TYPE_RETIRED_SHIP_MESSAGE_part_2$$nygean_rejesk_plural$$MESSAGE_TYPE_RETIRED_SHIP_MESSAGE_part_3$</t>
  </si>
  <si>
    <t xml:space="preserve"> MESSAGE_TYPE_RETIRED_SHIP_MESSAGE_generic_08_sjak:</t>
  </si>
  <si>
    <t xml:space="preserve">$MESSAGE_TYPE_RETIRED_SHIP_MESSAGE_part_1$$generic_08_sjak$$MESSAGE_TYPE_RETIRED_SHIP_MESSAGE_part_2$$generic_08_sjak_plural$$MESSAGE_TYPE_RETIRED_SHIP_MESSAGE_part_3$</t>
  </si>
  <si>
    <t xml:space="preserve"> MESSAGE_TYPE_RETIRED_SHIP_MESSAGE_karemma_pedlar:</t>
  </si>
  <si>
    <t xml:space="preserve">$MESSAGE_TYPE_RETIRED_SHIP_MESSAGE_part_1$$karemma_pedlar$$MESSAGE_TYPE_RETIRED_SHIP_MESSAGE_part_2$$karemma_pedlar_plural$$MESSAGE_TYPE_RETIRED_SHIP_MESSAGE_part_3$</t>
  </si>
  <si>
    <t xml:space="preserve"> MESSAGE_TYPE_RETIRED_SHIP_MESSAGE_nakuhl_kelaari:</t>
  </si>
  <si>
    <t xml:space="preserve">$MESSAGE_TYPE_RETIRED_SHIP_MESSAGE_part_1$$nakuhl_kelaari$$MESSAGE_TYPE_RETIRED_SHIP_MESSAGE_part_2$$nakuhl_kelaari_plural$$MESSAGE_TYPE_RETIRED_SHIP_MESSAGE_part_3$</t>
  </si>
  <si>
    <t xml:space="preserve"> MESSAGE_TYPE_RETIRED_SHIP_MESSAGE_monean_iquar:</t>
  </si>
  <si>
    <t xml:space="preserve">$MESSAGE_TYPE_RETIRED_SHIP_MESSAGE_part_1$$monean_iquar$$MESSAGE_TYPE_RETIRED_SHIP_MESSAGE_part_2$$monean_iquar_plural$$MESSAGE_TYPE_RETIRED_SHIP_MESSAGE_part_3$</t>
  </si>
  <si>
    <t xml:space="preserve"> MESSAGE_TYPE_RETIRED_SHIP_MESSAGE_sheliak_dictum:</t>
  </si>
  <si>
    <t xml:space="preserve">$MESSAGE_TYPE_RETIRED_SHIP_MESSAGE_part_1$$sheliak_dictum$$MESSAGE_TYPE_RETIRED_SHIP_MESSAGE_part_2$$sheliak_dictum_plural$$MESSAGE_TYPE_RETIRED_SHIP_MESSAGE_part_3$</t>
  </si>
  <si>
    <t xml:space="preserve"> MESSAGE_TYPE_RETIRED_SHIP_MESSAGE_yridian_prowler:</t>
  </si>
  <si>
    <t xml:space="preserve">$MESSAGE_TYPE_RETIRED_SHIP_MESSAGE_part_1$$yridian_prowler$$MESSAGE_TYPE_RETIRED_SHIP_MESSAGE_part_2$$yridian_prowler_plural$$MESSAGE_TYPE_RETIRED_SHIP_MESSAGE_part_3$</t>
  </si>
  <si>
    <t xml:space="preserve"> MESSAGE_TYPE_RETIRED_SHIP_MESSAGE_generic_01_rafix:</t>
  </si>
  <si>
    <t xml:space="preserve">$MESSAGE_TYPE_RETIRED_SHIP_MESSAGE_part_1$$generic_01_rafix$$MESSAGE_TYPE_RETIRED_SHIP_MESSAGE_part_2$$generic_01_rafix_plural$$MESSAGE_TYPE_RETIRED_SHIP_MESSAGE_part_3$</t>
  </si>
  <si>
    <t xml:space="preserve"> MESSAGE_TYPE_RETIRED_SHIP_MESSAGE_oschean_jazarpen:</t>
  </si>
  <si>
    <t xml:space="preserve">$MESSAGE_TYPE_RETIRED_SHIP_MESSAGE_part_1$$oschean_jazarpen$$MESSAGE_TYPE_RETIRED_SHIP_MESSAGE_part_2$$oschean_jazarpen_plural$$MESSAGE_TYPE_RETIRED_SHIP_MESSAGE_part_3$</t>
  </si>
  <si>
    <t xml:space="preserve"> MESSAGE_TYPE_RETIRED_SHIP_MESSAGE_tuterian_umahel:</t>
  </si>
  <si>
    <t xml:space="preserve">$MESSAGE_TYPE_RETIRED_SHIP_MESSAGE_part_1$$tuterian_umahel$$MESSAGE_TYPE_RETIRED_SHIP_MESSAGE_part_2$$tuterian_umahel_plural$$MESSAGE_TYPE_RETIRED_SHIP_MESSAGE_part_3$</t>
  </si>
  <si>
    <t xml:space="preserve"> MESSAGE_TYPE_RETIRED_SHIP_MESSAGE_xindi_elbali:</t>
  </si>
  <si>
    <t xml:space="preserve">$MESSAGE_TYPE_RETIRED_SHIP_MESSAGE_part_1$$xindi_elbali$$MESSAGE_TYPE_RETIRED_SHIP_MESSAGE_part_2$$xindi_elbali_plural$$MESSAGE_TYPE_RETIRED_SHIP_MESSAGE_part_3$</t>
  </si>
  <si>
    <t xml:space="preserve"> MESSAGE_TYPE_RETIRED_SHIP_MESSAGE_tzenkethi_chel_vaz:</t>
  </si>
  <si>
    <t xml:space="preserve">$MESSAGE_TYPE_RETIRED_SHIP_MESSAGE_part_1$$tzenkethi_chel_vaz$$MESSAGE_TYPE_RETIRED_SHIP_MESSAGE_part_2$$tzenkethi_chel_vaz_plural$$MESSAGE_TYPE_RETIRED_SHIP_MESSAGE_part_3$</t>
  </si>
  <si>
    <t xml:space="preserve"> MESSAGE_TYPE_RETIRED_SHIP_MESSAGE_vau_nakat_vun:</t>
  </si>
  <si>
    <t xml:space="preserve">$MESSAGE_TYPE_RETIRED_SHIP_MESSAGE_part_1$$vau_nakat_vun$$MESSAGE_TYPE_RETIRED_SHIP_MESSAGE_part_2$$vau_nakat_vun_plural$$MESSAGE_TYPE_RETIRED_SHIP_MESSAGE_part_3$</t>
  </si>
  <si>
    <t xml:space="preserve"> MESSAGE_TYPE_RETIRED_SHIP_MESSAGE_starfleet_hoover:</t>
  </si>
  <si>
    <t xml:space="preserve">$MESSAGE_TYPE_RETIRED_SHIP_MESSAGE_part_1$$starfleet_hoover$$MESSAGE_TYPE_RETIRED_SHIP_MESSAGE_part_2$$starfleet_hoover_plural$$MESSAGE_TYPE_RETIRED_SHIP_MESSAGE_part_3$</t>
  </si>
  <si>
    <t xml:space="preserve"> MESSAGE_TYPE_RETIRED_SHIP_MESSAGE_starfleet_kelvin_kelvin:</t>
  </si>
  <si>
    <t xml:space="preserve">$MESSAGE_TYPE_RETIRED_SHIP_MESSAGE_part_1$$starfleet_kelvin_kelvin$$MESSAGE_TYPE_RETIRED_SHIP_MESSAGE_part_2$$starfleet_kelvin_kelvin_plural$$MESSAGE_TYPE_RETIRED_SHIP_MESSAGE_part_3$</t>
  </si>
  <si>
    <t xml:space="preserve"> MESSAGE_TYPE_RETIRED_SHIP_MESSAGE_xindi_olean:</t>
  </si>
  <si>
    <t xml:space="preserve">$MESSAGE_TYPE_RETIRED_SHIP_MESSAGE_part_1$$xindi_olean$$MESSAGE_TYPE_RETIRED_SHIP_MESSAGE_part_2$$xindi_olean_plural$$MESSAGE_TYPE_RETIRED_SHIP_MESSAGE_part_3$</t>
  </si>
  <si>
    <t xml:space="preserve"> MESSAGE_TYPE_RETIRED_SHIP_MESSAGE_borg_prism:</t>
  </si>
  <si>
    <t xml:space="preserve">$MESSAGE_TYPE_RETIRED_SHIP_MESSAGE_part_1$$borg_prism$$MESSAGE_TYPE_RETIRED_SHIP_MESSAGE_part_2$$borg_prism_plural$$MESSAGE_TYPE_RETIRED_SHIP_MESSAGE_part_3$</t>
  </si>
  <si>
    <t xml:space="preserve"> MESSAGE_TYPE_RETIRED_SHIP_MESSAGE_romulan_tshen:</t>
  </si>
  <si>
    <t xml:space="preserve">$MESSAGE_TYPE_RETIRED_SHIP_MESSAGE_part_1$$romulan_tshen$$MESSAGE_TYPE_RETIRED_SHIP_MESSAGE_part_2$$romulan_tshen_plural$$MESSAGE_TYPE_RETIRED_SHIP_MESSAGE_part_3$</t>
  </si>
  <si>
    <t xml:space="preserve"> MESSAGE_TYPE_RETIRED_SHIP_MESSAGE_starfleet_walker:</t>
  </si>
  <si>
    <t xml:space="preserve">$MESSAGE_TYPE_RETIRED_SHIP_MESSAGE_part_1$$starfleet_walker$$MESSAGE_TYPE_RETIRED_SHIP_MESSAGE_part_2$$starfleet_walker_plural$$MESSAGE_TYPE_RETIRED_SHIP_MESSAGE_part_3$</t>
  </si>
  <si>
    <t xml:space="preserve"> MESSAGE_TYPE_RETIRED_SHIP_MESSAGE_klingon_house_batlh:</t>
  </si>
  <si>
    <t xml:space="preserve">$MESSAGE_TYPE_RETIRED_SHIP_MESSAGE_part_1$$klingon_house_batlh$$MESSAGE_TYPE_RETIRED_SHIP_MESSAGE_part_2$$klingon_house_batlh_plural$$MESSAGE_TYPE_RETIRED_SHIP_MESSAGE_part_3$</t>
  </si>
  <si>
    <t xml:space="preserve"> MESSAGE_TYPE_RETIRED_SHIP_MESSAGE_klingon_house_sech:</t>
  </si>
  <si>
    <t xml:space="preserve">$MESSAGE_TYPE_RETIRED_SHIP_MESSAGE_part_1$$klingon_house_sech$$MESSAGE_TYPE_RETIRED_SHIP_MESSAGE_part_2$$klingon_house_sech_plural$$MESSAGE_TYPE_RETIRED_SHIP_MESSAGE_part_3$</t>
  </si>
  <si>
    <t xml:space="preserve"> MESSAGE_TYPE_RETIRED_SHIP_MESSAGE_rigelian_journeyman:</t>
  </si>
  <si>
    <t xml:space="preserve">$MESSAGE_TYPE_RETIRED_SHIP_MESSAGE_part_1$$rigelian_journeyman$$MESSAGE_TYPE_RETIRED_SHIP_MESSAGE_part_2$$rigelian_journeyman_plural$$MESSAGE_TYPE_RETIRED_SHIP_MESSAGE_part_3$</t>
  </si>
  <si>
    <t xml:space="preserve"> MESSAGE_TYPE_RETIRED_SHIP_MESSAGE_starfleet_col_andor:</t>
  </si>
  <si>
    <t xml:space="preserve">$MESSAGE_TYPE_RETIRED_SHIP_MESSAGE_part_1$$starfleet_col_andor$$MESSAGE_TYPE_RETIRED_SHIP_MESSAGE_part_2$$starfleet_col_andor_plural$$MESSAGE_TYPE_RETIRED_SHIP_MESSAGE_part_3$</t>
  </si>
  <si>
    <t xml:space="preserve"> MESSAGE_TYPE_RETIRED_SHIP_MESSAGE_confederation_of_earth_ferocious:</t>
  </si>
  <si>
    <t xml:space="preserve">$MESSAGE_TYPE_RETIRED_SHIP_MESSAGE_part_1$$confederation_of_earth_ferocious$$MESSAGE_TYPE_RETIRED_SHIP_MESSAGE_part_2$$confederation_of_earth_ferocious_plural$$MESSAGE_TYPE_RETIRED_SHIP_MESSAGE_part_3$</t>
  </si>
  <si>
    <t xml:space="preserve"> MESSAGE_TYPE_RETIRED_SHIP_MESSAGE_generic_03_cherok:</t>
  </si>
  <si>
    <t xml:space="preserve">$MESSAGE_TYPE_RETIRED_SHIP_MESSAGE_part_1$$generic_03_cherok$$MESSAGE_TYPE_RETIRED_SHIP_MESSAGE_part_2$$generic_03_cherok_plural$$MESSAGE_TYPE_RETIRED_SHIP_MESSAGE_part_3$</t>
  </si>
  <si>
    <t xml:space="preserve"> MESSAGE_TYPE_RETIRED_SHIP_MESSAGE_starfleet_gral:</t>
  </si>
  <si>
    <t xml:space="preserve">$MESSAGE_TYPE_RETIRED_SHIP_MESSAGE_part_1$$starfleet_gral$$MESSAGE_TYPE_RETIRED_SHIP_MESSAGE_part_2$$starfleet_gral_plural$$MESSAGE_TYPE_RETIRED_SHIP_MESSAGE_part_3$</t>
  </si>
  <si>
    <t xml:space="preserve"> MESSAGE_TYPE_RETIRED_SHIP_MESSAGE_starfleet_kelvin:</t>
  </si>
  <si>
    <t xml:space="preserve">$MESSAGE_TYPE_RETIRED_SHIP_MESSAGE_part_1$$starfleet_kelvin$$MESSAGE_TYPE_RETIRED_SHIP_MESSAGE_part_2$$starfleet_kelvin_plural$$MESSAGE_TYPE_RETIRED_SHIP_MESSAGE_part_3$</t>
  </si>
  <si>
    <t xml:space="preserve"> MESSAGE_TYPE_RETIRED_SHIP_MESSAGE_generic_05_nemdrek:</t>
  </si>
  <si>
    <t xml:space="preserve">$MESSAGE_TYPE_RETIRED_SHIP_MESSAGE_part_1$$generic_05_nemdrek$$MESSAGE_TYPE_RETIRED_SHIP_MESSAGE_part_2$$generic_05_nemdrek_plural$$MESSAGE_TYPE_RETIRED_SHIP_MESSAGE_part_3$</t>
  </si>
  <si>
    <t xml:space="preserve"> MESSAGE_TYPE_RETIRED_SHIP_MESSAGE_romulan_tliss:</t>
  </si>
  <si>
    <t xml:space="preserve">$MESSAGE_TYPE_RETIRED_SHIP_MESSAGE_part_1$$romulan_tliss$$MESSAGE_TYPE_RETIRED_SHIP_MESSAGE_part_2$$romulan_tliss_plural$$MESSAGE_TYPE_RETIRED_SHIP_MESSAGE_part_3$</t>
  </si>
  <si>
    <t xml:space="preserve"> MESSAGE_TYPE_RETIRED_SHIP_MESSAGE_starfleet_detroyat:</t>
  </si>
  <si>
    <t xml:space="preserve">$MESSAGE_TYPE_RETIRED_SHIP_MESSAGE_part_1$$starfleet_detroyat$$MESSAGE_TYPE_RETIRED_SHIP_MESSAGE_part_2$$starfleet_detroyat_plural$$MESSAGE_TYPE_RETIRED_SHIP_MESSAGE_part_3$</t>
  </si>
  <si>
    <t xml:space="preserve"> MESSAGE_TYPE_RETIRED_SHIP_MESSAGE_betazoid_merandar:</t>
  </si>
  <si>
    <t xml:space="preserve">$MESSAGE_TYPE_RETIRED_SHIP_MESSAGE_part_1$$betazoid_merandar$$MESSAGE_TYPE_RETIRED_SHIP_MESSAGE_part_2$$betazoid_merandar_plural$$MESSAGE_TYPE_RETIRED_SHIP_MESSAGE_part_3$</t>
  </si>
  <si>
    <t xml:space="preserve"> MESSAGE_TYPE_RETIRED_SHIP_MESSAGE_gorn_anaconda:</t>
  </si>
  <si>
    <t xml:space="preserve">$MESSAGE_TYPE_RETIRED_SHIP_MESSAGE_part_1$$gorn_anaconda$$MESSAGE_TYPE_RETIRED_SHIP_MESSAGE_part_2$$gorn_anaconda_plural$$MESSAGE_TYPE_RETIRED_SHIP_MESSAGE_part_3$</t>
  </si>
  <si>
    <t xml:space="preserve"> MESSAGE_TYPE_RETIRED_SHIP_MESSAGE_klingon_mehadraw:</t>
  </si>
  <si>
    <t xml:space="preserve">$MESSAGE_TYPE_RETIRED_SHIP_MESSAGE_part_1$$klingon_mehadraw$$MESSAGE_TYPE_RETIRED_SHIP_MESSAGE_part_2$$klingon_mehadraw_plural$$MESSAGE_TYPE_RETIRED_SHIP_MESSAGE_part_3$</t>
  </si>
  <si>
    <t xml:space="preserve"> MESSAGE_TYPE_RETIRED_SHIP_MESSAGE_cardassian_norin:</t>
  </si>
  <si>
    <t xml:space="preserve">$MESSAGE_TYPE_RETIRED_SHIP_MESSAGE_part_1$$cardassian_norin$$MESSAGE_TYPE_RETIRED_SHIP_MESSAGE_part_2$$cardassian_norin_plural$$MESSAGE_TYPE_RETIRED_SHIP_MESSAGE_part_3$</t>
  </si>
  <si>
    <t xml:space="preserve"> MESSAGE_TYPE_RETIRED_SHIP_MESSAGE_dominion_scarab:</t>
  </si>
  <si>
    <t xml:space="preserve">$MESSAGE_TYPE_RETIRED_SHIP_MESSAGE_part_1$$dominion_scarab$$MESSAGE_TYPE_RETIRED_SHIP_MESSAGE_part_2$$dominion_scarab_plural$$MESSAGE_TYPE_RETIRED_SHIP_MESSAGE_part_3$</t>
  </si>
  <si>
    <t xml:space="preserve"> MESSAGE_TYPE_RETIRED_SHIP_MESSAGE_romulan_tmara:</t>
  </si>
  <si>
    <t xml:space="preserve">$MESSAGE_TYPE_RETIRED_SHIP_MESSAGE_part_1$$romulan_tmara$$MESSAGE_TYPE_RETIRED_SHIP_MESSAGE_part_2$$romulan_tmara_plural$$MESSAGE_TYPE_RETIRED_SHIP_MESSAGE_part_3$</t>
  </si>
  <si>
    <t xml:space="preserve"> MESSAGE_TYPE_RETIRED_SHIP_MESSAGE_starfleet_sselssen:</t>
  </si>
  <si>
    <t xml:space="preserve">$MESSAGE_TYPE_RETIRED_SHIP_MESSAGE_part_1$$starfleet_sselssen$$MESSAGE_TYPE_RETIRED_SHIP_MESSAGE_part_2$$starfleet_sselssen_plural$$MESSAGE_TYPE_RETIRED_SHIP_MESSAGE_part_3$</t>
  </si>
  <si>
    <t xml:space="preserve"> MESSAGE_TYPE_RETIRED_SHIP_MESSAGE_starfleet_orkney:</t>
  </si>
  <si>
    <t xml:space="preserve">$MESSAGE_TYPE_RETIRED_SHIP_MESSAGE_part_1$$starfleet_orkney$$MESSAGE_TYPE_RETIRED_SHIP_MESSAGE_part_2$$starfleet_orkney_plural$$MESSAGE_TYPE_RETIRED_SHIP_MESSAGE_part_3$</t>
  </si>
  <si>
    <t xml:space="preserve"> MESSAGE_TYPE_RETIRED_SHIP_MESSAGE_human_laidir:</t>
  </si>
  <si>
    <t xml:space="preserve">$MESSAGE_TYPE_RETIRED_SHIP_MESSAGE_part_1$$Mensch_laidir$$MESSAGE_TYPE_RETIRED_SHIP_MESSAGE_part_2$$Mensch_laidir_plural$$MESSAGE_TYPE_RETIRED_SHIP_MESSAGE_part_3$</t>
  </si>
  <si>
    <t xml:space="preserve"> MESSAGE_TYPE_RETIRED_SHIP_MESSAGE_andorian_ambika:</t>
  </si>
  <si>
    <t xml:space="preserve">$MESSAGE_TYPE_RETIRED_SHIP_MESSAGE_part_1$$andorian_ambika$$MESSAGE_TYPE_RETIRED_SHIP_MESSAGE_part_2$$andorian_ambika_plural$$MESSAGE_TYPE_RETIRED_SHIP_MESSAGE_part_3$</t>
  </si>
  <si>
    <t xml:space="preserve"> MESSAGE_TYPE_RETIRED_SHIP_MESSAGE_starfleet_centaur:</t>
  </si>
  <si>
    <t xml:space="preserve">$MESSAGE_TYPE_RETIRED_SHIP_MESSAGE_part_1$$starfleet_centaur$$MESSAGE_TYPE_RETIRED_SHIP_MESSAGE_part_2$$starfleet_centaur_plural$$MESSAGE_TYPE_RETIRED_SHIP_MESSAGE_part_3$</t>
  </si>
  <si>
    <t xml:space="preserve"> MESSAGE_TYPE_RETIRED_SHIP_MESSAGE_hirogen_hunter:</t>
  </si>
  <si>
    <t xml:space="preserve">$MESSAGE_TYPE_RETIRED_SHIP_MESSAGE_part_1$$hirogen_hunter$$MESSAGE_TYPE_RETIRED_SHIP_MESSAGE_part_2$$hirogen_hunter_plural$$MESSAGE_TYPE_RETIRED_SHIP_MESSAGE_part_3$</t>
  </si>
  <si>
    <t xml:space="preserve"> MESSAGE_TYPE_RETIRED_SHIP_MESSAGE_tholian_migidae:</t>
  </si>
  <si>
    <t xml:space="preserve">$MESSAGE_TYPE_RETIRED_SHIP_MESSAGE_part_1$$tholian_migidae$$MESSAGE_TYPE_RETIRED_SHIP_MESSAGE_part_2$$tholian_migidae_plural$$MESSAGE_TYPE_RETIRED_SHIP_MESSAGE_part_3$</t>
  </si>
  <si>
    <t xml:space="preserve"> MESSAGE_TYPE_RETIRED_SHIP_MESSAGE_vulcan_tpau:</t>
  </si>
  <si>
    <t xml:space="preserve">$MESSAGE_TYPE_RETIRED_SHIP_MESSAGE_part_1$$vulcan_tpau$$MESSAGE_TYPE_RETIRED_SHIP_MESSAGE_part_2$$vulcan_tpau_plural$$MESSAGE_TYPE_RETIRED_SHIP_MESSAGE_part_3$</t>
  </si>
  <si>
    <t xml:space="preserve"> MESSAGE_TYPE_RETIRED_SHIP_MESSAGE_dominion_leomid:</t>
  </si>
  <si>
    <t xml:space="preserve">$MESSAGE_TYPE_RETIRED_SHIP_MESSAGE_part_1$$dominion_leomid$$MESSAGE_TYPE_RETIRED_SHIP_MESSAGE_part_2$$dominion_leomid_plural$$MESSAGE_TYPE_RETIRED_SHIP_MESSAGE_part_3$</t>
  </si>
  <si>
    <t xml:space="preserve"> MESSAGE_TYPE_RETIRED_SHIP_MESSAGE_klingon_tajhu:</t>
  </si>
  <si>
    <t xml:space="preserve">$MESSAGE_TYPE_RETIRED_SHIP_MESSAGE_part_1$$klingon_tajhu$$MESSAGE_TYPE_RETIRED_SHIP_MESSAGE_part_2$$klingon_tajhu_plural$$MESSAGE_TYPE_RETIRED_SHIP_MESSAGE_part_3$</t>
  </si>
  <si>
    <t xml:space="preserve"> MESSAGE_TYPE_RETIRED_SHIP_MESSAGE_romulan_tkela:</t>
  </si>
  <si>
    <t xml:space="preserve">$MESSAGE_TYPE_RETIRED_SHIP_MESSAGE_part_1$$romulan_tkela$$MESSAGE_TYPE_RETIRED_SHIP_MESSAGE_part_2$$romulan_tkela_plural$$MESSAGE_TYPE_RETIRED_SHIP_MESSAGE_part_3$</t>
  </si>
  <si>
    <t xml:space="preserve"> MESSAGE_TYPE_RETIRED_SHIP_MESSAGE_generic_05_ardrek:</t>
  </si>
  <si>
    <t xml:space="preserve">$MESSAGE_TYPE_RETIRED_SHIP_MESSAGE_part_1$$generic_05_ardrek$$MESSAGE_TYPE_RETIRED_SHIP_MESSAGE_part_2$$generic_05_ardrek_plural$$MESSAGE_TYPE_RETIRED_SHIP_MESSAGE_part_3$</t>
  </si>
  <si>
    <t xml:space="preserve"> MESSAGE_TYPE_RETIRED_SHIP_MESSAGE_starfleet_chichester:</t>
  </si>
  <si>
    <t xml:space="preserve">$MESSAGE_TYPE_RETIRED_SHIP_MESSAGE_part_1$$starfleet_chichester$$MESSAGE_TYPE_RETIRED_SHIP_MESSAGE_part_2$$starfleet_chichester_plural$$MESSAGE_TYPE_RETIRED_SHIP_MESSAGE_part_3$</t>
  </si>
  <si>
    <t xml:space="preserve"> MESSAGE_TYPE_RETIRED_SHIP_MESSAGE_generic_03_dhev:</t>
  </si>
  <si>
    <t xml:space="preserve">$MESSAGE_TYPE_RETIRED_SHIP_MESSAGE_part_1$$generic_03_dhev$$MESSAGE_TYPE_RETIRED_SHIP_MESSAGE_part_2$$generic_03_dhev_plural$$MESSAGE_TYPE_RETIRED_SHIP_MESSAGE_part_3$</t>
  </si>
  <si>
    <t xml:space="preserve"> MESSAGE_TYPE_RETIRED_SHIP_MESSAGE_romulan_vreedex:</t>
  </si>
  <si>
    <t xml:space="preserve">$MESSAGE_TYPE_RETIRED_SHIP_MESSAGE_part_1$$romulan_vreedex$$MESSAGE_TYPE_RETIRED_SHIP_MESSAGE_part_2$$romulan_vreedex_plural$$MESSAGE_TYPE_RETIRED_SHIP_MESSAGE_part_3$</t>
  </si>
  <si>
    <t xml:space="preserve"> MESSAGE_TYPE_RETIRED_SHIP_MESSAGE_ferengi_merat:</t>
  </si>
  <si>
    <t xml:space="preserve">$MESSAGE_TYPE_RETIRED_SHIP_MESSAGE_part_1$$ferengi_merat$$MESSAGE_TYPE_RETIRED_SHIP_MESSAGE_part_2$$ferengi_merat_plural$$MESSAGE_TYPE_RETIRED_SHIP_MESSAGE_part_3$</t>
  </si>
  <si>
    <t xml:space="preserve"> MESSAGE_TYPE_RETIRED_SHIP_MESSAGE_starfleet_new_orleans:</t>
  </si>
  <si>
    <t xml:space="preserve">$MESSAGE_TYPE_RETIRED_SHIP_MESSAGE_part_1$$starfleet_new_orleans$$MESSAGE_TYPE_RETIRED_SHIP_MESSAGE_part_2$$starfleet_new_orleans_plural$$MESSAGE_TYPE_RETIRED_SHIP_MESSAGE_part_3$</t>
  </si>
  <si>
    <t xml:space="preserve"> MESSAGE_TYPE_RETIRED_SHIP_MESSAGE_klingon_ngaj_ho:</t>
  </si>
  <si>
    <t xml:space="preserve">$MESSAGE_TYPE_RETIRED_SHIP_MESSAGE_part_1$$klingon_ngaj_ho$$MESSAGE_TYPE_RETIRED_SHIP_MESSAGE_part_2$$klingon_ngaj_ho_plural$$MESSAGE_TYPE_RETIRED_SHIP_MESSAGE_part_3$</t>
  </si>
  <si>
    <t xml:space="preserve"> MESSAGE_TYPE_RETIRED_SHIP_MESSAGE_starfleet_cheyenne:</t>
  </si>
  <si>
    <t xml:space="preserve">$MESSAGE_TYPE_RETIRED_SHIP_MESSAGE_part_1$$starfleet_cheyenne$$MESSAGE_TYPE_RETIRED_SHIP_MESSAGE_part_2$$starfleet_cheyenne_plural$$MESSAGE_TYPE_RETIRED_SHIP_MESSAGE_part_3$</t>
  </si>
  <si>
    <t xml:space="preserve"> MESSAGE_TYPE_RETIRED_SHIP_MESSAGE_starfleet_norway:</t>
  </si>
  <si>
    <t xml:space="preserve">$MESSAGE_TYPE_RETIRED_SHIP_MESSAGE_part_1$$starfleet_norway$$MESSAGE_TYPE_RETIRED_SHIP_MESSAGE_part_2$$starfleet_norway_plural$$MESSAGE_TYPE_RETIRED_SHIP_MESSAGE_part_3$</t>
  </si>
  <si>
    <t xml:space="preserve"> MESSAGE_TYPE_RETIRED_SHIP_MESSAGE_starfleet_california:</t>
  </si>
  <si>
    <t xml:space="preserve">$MESSAGE_TYPE_RETIRED_SHIP_MESSAGE_part_1$$starfleet_california$$MESSAGE_TYPE_RETIRED_SHIP_MESSAGE_part_2$$starfleet_california_plural$$MESSAGE_TYPE_RETIRED_SHIP_MESSAGE_part_3$</t>
  </si>
  <si>
    <t xml:space="preserve"> MESSAGE_TYPE_RETIRED_SHIP_MESSAGE_starfleet_iwo_jima:</t>
  </si>
  <si>
    <t xml:space="preserve">$MESSAGE_TYPE_RETIRED_SHIP_MESSAGE_part_1$$starfleet_iwo_jima$$MESSAGE_TYPE_RETIRED_SHIP_MESSAGE_part_2$$starfleet_iwo_jima_plural$$MESSAGE_TYPE_RETIRED_SHIP_MESSAGE_part_3$</t>
  </si>
  <si>
    <t xml:space="preserve"> MESSAGE_TYPE_RETIRED_SHIP_MESSAGE_borg_rhombohedron:</t>
  </si>
  <si>
    <t xml:space="preserve">$MESSAGE_TYPE_RETIRED_SHIP_MESSAGE_part_1$$borg_rhombohedron$$MESSAGE_TYPE_RETIRED_SHIP_MESSAGE_part_2$$borg_rhombohedron_plural$$MESSAGE_TYPE_RETIRED_SHIP_MESSAGE_part_3$</t>
  </si>
  <si>
    <t xml:space="preserve"> MESSAGE_TYPE_RETIRED_SHIP_MESSAGE_romulan_sabelah:</t>
  </si>
  <si>
    <t xml:space="preserve">$MESSAGE_TYPE_RETIRED_SHIP_MESSAGE_part_1$$romulan_sabelah$$MESSAGE_TYPE_RETIRED_SHIP_MESSAGE_part_2$$romulan_sabelah_plural$$MESSAGE_TYPE_RETIRED_SHIP_MESSAGE_part_3$</t>
  </si>
  <si>
    <t xml:space="preserve"> MESSAGE_TYPE_RETIRED_SHIP_MESSAGE_starfleet_abante:</t>
  </si>
  <si>
    <t xml:space="preserve">$MESSAGE_TYPE_RETIRED_SHIP_MESSAGE_part_1$$starfleet_abante$$MESSAGE_TYPE_RETIRED_SHIP_MESSAGE_part_2$$starfleet_abante_plural$$MESSAGE_TYPE_RETIRED_SHIP_MESSAGE_part_3$</t>
  </si>
  <si>
    <t xml:space="preserve"> MESSAGE_TYPE_RETIRED_SHIP_MESSAGE_starfleet_32_wells:</t>
  </si>
  <si>
    <t xml:space="preserve">$MESSAGE_TYPE_RETIRED_SHIP_MESSAGE_part_1$$starfleet_32_wells$$MESSAGE_TYPE_RETIRED_SHIP_MESSAGE_part_2$$starfleet_32_wells_plural$$MESSAGE_TYPE_RETIRED_SHIP_MESSAGE_part_3$</t>
  </si>
  <si>
    <t xml:space="preserve"> MESSAGE_TYPE_RETIRED_SHIP_MESSAGE_skorr_hawk:</t>
  </si>
  <si>
    <t xml:space="preserve">$MESSAGE_TYPE_RETIRED_SHIP_MESSAGE_part_1$$skorr_hawk$$MESSAGE_TYPE_RETIRED_SHIP_MESSAGE_part_2$$skorr_hawk_plural$$MESSAGE_TYPE_RETIRED_SHIP_MESSAGE_part_3$</t>
  </si>
  <si>
    <t xml:space="preserve"> MESSAGE_TYPE_RETIRED_SHIP_MESSAGE_borg_pyramid:</t>
  </si>
  <si>
    <t xml:space="preserve">$MESSAGE_TYPE_RETIRED_SHIP_MESSAGE_part_1$$borg_pyramid$$MESSAGE_TYPE_RETIRED_SHIP_MESSAGE_part_2$$borg_pyramid_plural$$MESSAGE_TYPE_RETIRED_SHIP_MESSAGE_part_3$</t>
  </si>
  <si>
    <t xml:space="preserve"> MESSAGE_TYPE_RETIRED_SHIP_MESSAGE_klingon_somraw:</t>
  </si>
  <si>
    <t xml:space="preserve">$MESSAGE_TYPE_RETIRED_SHIP_MESSAGE_part_1$$klingon_somraw$$MESSAGE_TYPE_RETIRED_SHIP_MESSAGE_part_2$$klingon_somraw_plural$$MESSAGE_TYPE_RETIRED_SHIP_MESSAGE_part_3$</t>
  </si>
  <si>
    <t xml:space="preserve"> MESSAGE_TYPE_RETIRED_SHIP_MESSAGE_starfleet_saturn:</t>
  </si>
  <si>
    <t xml:space="preserve">$MESSAGE_TYPE_RETIRED_SHIP_MESSAGE_part_1$$starfleet_saturn$$MESSAGE_TYPE_RETIRED_SHIP_MESSAGE_part_2$$starfleet_saturn_plural$$MESSAGE_TYPE_RETIRED_SHIP_MESSAGE_part_3$</t>
  </si>
  <si>
    <t xml:space="preserve"> MESSAGE_TYPE_RETIRED_SHIP_MESSAGE_kzinti_chausr:</t>
  </si>
  <si>
    <t xml:space="preserve">$MESSAGE_TYPE_RETIRED_SHIP_MESSAGE_part_1$$kzinti_chausr$$MESSAGE_TYPE_RETIRED_SHIP_MESSAGE_part_2$$kzinti_chausr_plural$$MESSAGE_TYPE_RETIRED_SHIP_MESSAGE_part_3$</t>
  </si>
  <si>
    <t xml:space="preserve"> MESSAGE_TYPE_RETIRED_SHIP_MESSAGE_caitian_occisor:</t>
  </si>
  <si>
    <t xml:space="preserve">$MESSAGE_TYPE_RETIRED_SHIP_MESSAGE_part_1$$caitian_occisor$$MESSAGE_TYPE_RETIRED_SHIP_MESSAGE_part_2$$caitian_occisor_plural$$MESSAGE_TYPE_RETIRED_SHIP_MESSAGE_part_3$</t>
  </si>
  <si>
    <t xml:space="preserve"> MESSAGE_TYPE_RETIRED_SHIP_MESSAGE_hazari_afan:</t>
  </si>
  <si>
    <t xml:space="preserve">$MESSAGE_TYPE_RETIRED_SHIP_MESSAGE_part_1$$hazari_afan$$MESSAGE_TYPE_RETIRED_SHIP_MESSAGE_part_2$$hazari_afan_plural$$MESSAGE_TYPE_RETIRED_SHIP_MESSAGE_part_3$</t>
  </si>
  <si>
    <t xml:space="preserve"> MESSAGE_TYPE_RETIRED_SHIP_MESSAGE_generic_06_elanopar:</t>
  </si>
  <si>
    <t xml:space="preserve">$MESSAGE_TYPE_RETIRED_SHIP_MESSAGE_part_1$$generic_06_elanopar$$MESSAGE_TYPE_RETIRED_SHIP_MESSAGE_part_2$$generic_06_elanopar_plural$$MESSAGE_TYPE_RETIRED_SHIP_MESSAGE_part_3$</t>
  </si>
  <si>
    <t xml:space="preserve"> MESSAGE_TYPE_RETIRED_SHIP_MESSAGE_akritirian_tiral:</t>
  </si>
  <si>
    <t xml:space="preserve">$MESSAGE_TYPE_RETIRED_SHIP_MESSAGE_part_1$$akritirian_tiral$$MESSAGE_TYPE_RETIRED_SHIP_MESSAGE_part_2$$akritirian_tiral_plural$$MESSAGE_TYPE_RETIRED_SHIP_MESSAGE_part_3$</t>
  </si>
  <si>
    <t xml:space="preserve"> MESSAGE_TYPE_RETIRED_SHIP_MESSAGE_starfleet_minuteman:</t>
  </si>
  <si>
    <t xml:space="preserve">$MESSAGE_TYPE_RETIRED_SHIP_MESSAGE_part_1$$starfleet_minuteman$$MESSAGE_TYPE_RETIRED_SHIP_MESSAGE_part_2$$starfleet_minuteman_plural$$MESSAGE_TYPE_RETIRED_SHIP_MESSAGE_part_3$</t>
  </si>
  <si>
    <t xml:space="preserve"> MESSAGE_TYPE_RETIRED_SHIP_MESSAGE_starfleet_engle:</t>
  </si>
  <si>
    <t xml:space="preserve">$MESSAGE_TYPE_RETIRED_SHIP_MESSAGE_part_1$$starfleet_engle$$MESSAGE_TYPE_RETIRED_SHIP_MESSAGE_part_2$$starfleet_engle_plural$$MESSAGE_TYPE_RETIRED_SHIP_MESSAGE_part_3$</t>
  </si>
  <si>
    <t xml:space="preserve"> MESSAGE_TYPE_RETIRED_SHIP_MESSAGE_klingon_tiche:</t>
  </si>
  <si>
    <t xml:space="preserve">$MESSAGE_TYPE_RETIRED_SHIP_MESSAGE_part_1$$klingon_tiche$$MESSAGE_TYPE_RETIRED_SHIP_MESSAGE_part_2$$klingon_tiche_plural$$MESSAGE_TYPE_RETIRED_SHIP_MESSAGE_part_3$</t>
  </si>
  <si>
    <t xml:space="preserve"> MESSAGE_TYPE_RETIRED_SHIP_MESSAGE_elachi_sgolth:</t>
  </si>
  <si>
    <t xml:space="preserve">$MESSAGE_TYPE_RETIRED_SHIP_MESSAGE_part_1$$elachi_sgolth$$MESSAGE_TYPE_RETIRED_SHIP_MESSAGE_part_2$$elachi_sgolth_plural$$MESSAGE_TYPE_RETIRED_SHIP_MESSAGE_part_3$</t>
  </si>
  <si>
    <t xml:space="preserve"> MESSAGE_TYPE_RETIRED_SHIP_MESSAGE_elachi_sateth:</t>
  </si>
  <si>
    <t xml:space="preserve">$MESSAGE_TYPE_RETIRED_SHIP_MESSAGE_part_1$$elachi_sateth$$MESSAGE_TYPE_RETIRED_SHIP_MESSAGE_part_2$$elachi_sateth_plural$$MESSAGE_TYPE_RETIRED_SHIP_MESSAGE_part_3$</t>
  </si>
  <si>
    <t xml:space="preserve"> MESSAGE_TYPE_RETIRED_SHIP_MESSAGE_elachi_qulash:</t>
  </si>
  <si>
    <t xml:space="preserve">$MESSAGE_TYPE_RETIRED_SHIP_MESSAGE_part_1$$elachi_qulash$$MESSAGE_TYPE_RETIRED_SHIP_MESSAGE_part_2$$elachi_qulash_plural$$MESSAGE_TYPE_RETIRED_SHIP_MESSAGE_part_3$</t>
  </si>
  <si>
    <t xml:space="preserve"> MESSAGE_TYPE_RETIRED_SHIP_MESSAGE_elachi_mushar:</t>
  </si>
  <si>
    <t xml:space="preserve">$MESSAGE_TYPE_RETIRED_SHIP_MESSAGE_part_1$$elachi_mushar$$MESSAGE_TYPE_RETIRED_SHIP_MESSAGE_part_2$$elachi_mushar_plural$$MESSAGE_TYPE_RETIRED_SHIP_MESSAGE_part_3$</t>
  </si>
  <si>
    <t xml:space="preserve"> MESSAGE_TYPE_RETIRED_SHIP_MESSAGE_elachi_sheshar:</t>
  </si>
  <si>
    <t xml:space="preserve">$MESSAGE_TYPE_RETIRED_SHIP_MESSAGE_part_1$$elachi_sheshar$$MESSAGE_TYPE_RETIRED_SHIP_MESSAGE_part_2$$elachi_sheshar_plural$$MESSAGE_TYPE_RETIRED_SHIP_MESSAGE_part_3$</t>
  </si>
  <si>
    <t xml:space="preserve"> MESSAGE_TYPE_RETIRED_SHIP_MESSAGE_elachi_monbosh:</t>
  </si>
  <si>
    <t xml:space="preserve">$MESSAGE_TYPE_RETIRED_SHIP_MESSAGE_part_1$$elachi_monbosh$$MESSAGE_TYPE_RETIRED_SHIP_MESSAGE_part_2$$elachi_monbosh_plural$$MESSAGE_TYPE_RETIRED_SHIP_MESSAGE_part_3$</t>
  </si>
  <si>
    <t xml:space="preserve"> MESSAGE_TYPE_RETIRED_SHIP_MESSAGE_elachi_shelash:</t>
  </si>
  <si>
    <t xml:space="preserve">$MESSAGE_TYPE_RETIRED_SHIP_MESSAGE_part_1$$elachi_shelash$$MESSAGE_TYPE_RETIRED_SHIP_MESSAGE_part_2$$elachi_shelash_plural$$MESSAGE_TYPE_RETIRED_SHIP_MESSAGE_part_3$</t>
  </si>
  <si>
    <t xml:space="preserve"> MESSAGE_TYPE_RETIRED_SHIP_MESSAGE_elachi_tabesh:</t>
  </si>
  <si>
    <t xml:space="preserve">$MESSAGE_TYPE_RETIRED_SHIP_MESSAGE_part_1$$elachi_tabesh$$MESSAGE_TYPE_RETIRED_SHIP_MESSAGE_part_2$$elachi_tabesh_plural$$MESSAGE_TYPE_RETIRED_SHIP_MESSAGE_part_3$</t>
  </si>
  <si>
    <t xml:space="preserve"> MESSAGE_TYPE_RETIRED_SHIP_MESSAGE_xindi_contortrix:</t>
  </si>
  <si>
    <t xml:space="preserve">$MESSAGE_TYPE_RETIRED_SHIP_MESSAGE_part_1$$xindi_contortrix$$MESSAGE_TYPE_RETIRED_SHIP_MESSAGE_part_2$$xindi_contortrix_plural$$MESSAGE_TYPE_RETIRED_SHIP_MESSAGE_part_3$</t>
  </si>
  <si>
    <t xml:space="preserve"> MESSAGE_TYPE_RETIRED_SHIP_MESSAGE_starfleet_talas:</t>
  </si>
  <si>
    <t xml:space="preserve">$MESSAGE_TYPE_RETIRED_SHIP_MESSAGE_part_1$$starfleet_talas$$MESSAGE_TYPE_RETIRED_SHIP_MESSAGE_part_2$$starfleet_talas_plural$$MESSAGE_TYPE_RETIRED_SHIP_MESSAGE_part_3$</t>
  </si>
  <si>
    <t xml:space="preserve"> MESSAGE_TYPE_RETIRED_SHIP_MESSAGE_vulcan_vanassam:</t>
  </si>
  <si>
    <t xml:space="preserve">$MESSAGE_TYPE_RETIRED_SHIP_MESSAGE_part_1$$vulkanier_vanassam$$MESSAGE_TYPE_RETIRED_SHIP_MESSAGE_part_2$$vulkanier_vanassam_plural$$MESSAGE_TYPE_RETIRED_SHIP_MESSAGE_part_3$</t>
  </si>
  <si>
    <t xml:space="preserve"> MESSAGE_TYPE_RETIRED_SHIP_MESSAGE_starfleet_rihannsu:</t>
  </si>
  <si>
    <t xml:space="preserve">$MESSAGE_TYPE_RETIRED_SHIP_MESSAGE_part_1$$starfleet_rihannsu$$MESSAGE_TYPE_RETIRED_SHIP_MESSAGE_part_2$$starfleet_rihannsu_plural$$MESSAGE_TYPE_RETIRED_SHIP_MESSAGE_part_3$</t>
  </si>
  <si>
    <t xml:space="preserve"> MESSAGE_TYPE_RETIRED_SHIP_MESSAGE_cheronite_belim:</t>
  </si>
  <si>
    <t xml:space="preserve">$MESSAGE_TYPE_RETIRED_SHIP_MESSAGE_part_1$$cheronite_belim$$MESSAGE_TYPE_RETIRED_SHIP_MESSAGE_part_2$$cheronite_belim_plural$$MESSAGE_TYPE_RETIRED_SHIP_MESSAGE_part_3$</t>
  </si>
  <si>
    <t xml:space="preserve"> MESSAGE_TYPE_RETIRED_SHIP_MESSAGE_human_seiche:</t>
  </si>
  <si>
    <t xml:space="preserve">$MESSAGE_TYPE_RETIRED_SHIP_MESSAGE_part_1$$menschliche_Seiche$$MESSAGE_TYPE_RETIRED_SHIP_MESSAGE_part_2$$menschliche_Seiche_Plural$$MESSAGE_TYPE_RETIRED_SHIP_MESSAGE_part_3$</t>
  </si>
  <si>
    <t xml:space="preserve"> MESSAGE_TYPE_RETIRED_SHIP_MESSAGE_vidiian_comfort:</t>
  </si>
  <si>
    <t xml:space="preserve">$MESSAGE_TYPE_RETIRED_SHIP_MESSAGE_part_1$$vidiian_comfort$$MESSAGE_TYPE_RETIRED_SHIP_MESSAGE_part_2$$vidiian_comfort_plural$$MESSAGE_TYPE_RETIRED_SHIP_MESSAGE_part_3$</t>
  </si>
  <si>
    <t xml:space="preserve"> MESSAGE_TYPE_RETIRED_SHIP_MESSAGE_generic_02_dar_lefa:</t>
  </si>
  <si>
    <t xml:space="preserve">$MESSAGE_TYPE_RETIRED_SHIP_MESSAGE_part_1$$generic_02_dar_lefa$$MESSAGE_TYPE_RETIRED_SHIP_MESSAGE_part_2$$generic_02_dar_lefa_plural$$MESSAGE_TYPE_RETIRED_SHIP_MESSAGE_part_3$</t>
  </si>
  <si>
    <t xml:space="preserve"> MESSAGE_TYPE_RETIRED_SHIP_MESSAGE_breen_plesh_hev:</t>
  </si>
  <si>
    <t xml:space="preserve">$MESSAGE_TYPE_RETIRED_SHIP_MESSAGE_part_1$$breen_plesh_hev$$MESSAGE_TYPE_RETIRED_SHIP_MESSAGE_part_2$$breen_plesh_hev_plural$$MESSAGE_TYPE_RETIRED_SHIP_MESSAGE_part_3$</t>
  </si>
  <si>
    <t xml:space="preserve"> MESSAGE_TYPE_RETIRED_SHIP_MESSAGE_ferengi_bor:</t>
  </si>
  <si>
    <t xml:space="preserve">$MESSAGE_TYPE_RETIRED_SHIP_MESSAGE_part_1$$ferengi_bor$$MESSAGE_TYPE_RETIRED_SHIP_MESSAGE_part_2$$ferengi_bor_plural$$MESSAGE_TYPE_RETIRED_SHIP_MESSAGE_part_3$</t>
  </si>
  <si>
    <t xml:space="preserve"> MESSAGE_TYPE_RETIRED_SHIP_MESSAGE_starfleet_larkin:</t>
  </si>
  <si>
    <t xml:space="preserve">$MESSAGE_TYPE_RETIRED_SHIP_MESSAGE_part_1$$starfleet_larkin$$MESSAGE_TYPE_RETIRED_SHIP_MESSAGE_part_2$$starfleet_larkin_plural$$MESSAGE_TYPE_RETIRED_SHIP_MESSAGE_part_3$</t>
  </si>
  <si>
    <t xml:space="preserve"> MESSAGE_TYPE_RETIRED_SHIP_MESSAGE_romulan_tdair:</t>
  </si>
  <si>
    <t xml:space="preserve">$MESSAGE_TYPE_RETIRED_SHIP_MESSAGE_part_1$$romulan_tdair$$MESSAGE_TYPE_RETIRED_SHIP_MESSAGE_part_2$$romulan_tdair_plural$$MESSAGE_TYPE_RETIRED_SHIP_MESSAGE_part_3$</t>
  </si>
  <si>
    <t xml:space="preserve"> MESSAGE_TYPE_RETIRED_SHIP_MESSAGE_dominion_chimera:</t>
  </si>
  <si>
    <t xml:space="preserve">$MESSAGE_TYPE_RETIRED_SHIP_MESSAGE_part_1$$dominion_chimera$$MESSAGE_TYPE_RETIRED_SHIP_MESSAGE_part_2$$dominion_chimera_plural$$MESSAGE_TYPE_RETIRED_SHIP_MESSAGE_part_3$</t>
  </si>
  <si>
    <t xml:space="preserve"> MESSAGE_TYPE_RETIRED_SHIP_MESSAGE_caitian_sicarius:</t>
  </si>
  <si>
    <t xml:space="preserve">$MESSAGE_TYPE_RETIRED_SHIP_MESSAGE_part_1$$caitian_sicarius$$MESSAGE_TYPE_RETIRED_SHIP_MESSAGE_part_2$$caitian_sicarius_plural$$MESSAGE_TYPE_RETIRED_SHIP_MESSAGE_part_3$</t>
  </si>
  <si>
    <t xml:space="preserve"> MESSAGE_TYPE_RETIRED_SHIP_MESSAGE_romulan_deresus:</t>
  </si>
  <si>
    <t xml:space="preserve">$MESSAGE_TYPE_RETIRED_SHIP_MESSAGE_part_1$$romulan_deresus$$MESSAGE_TYPE_RETIRED_SHIP_MESSAGE_part_2$$romulan_deresus_plural$$MESSAGE_TYPE_RETIRED_SHIP_MESSAGE_part_3$</t>
  </si>
  <si>
    <t xml:space="preserve"> MESSAGE_TYPE_RETIRED_SHIP_MESSAGE_vulcan_voroth:</t>
  </si>
  <si>
    <t xml:space="preserve">$MESSAGE_TYPE_RETIRED_SHIP_MESSAGE_part_1$$vulkanisch_voroth$$MESSAGE_TYPE_RETIRED_SHIP_MESSAGE_part_2$$vulkanisch_voroth_plural$$MESSAGE_TYPE_RETIRED_SHIP_MESSAGE_part_3$</t>
  </si>
  <si>
    <t xml:space="preserve"> MESSAGE_TYPE_RETIRED_SHIP_MESSAGE_klingon_lhsahbel:</t>
  </si>
  <si>
    <t xml:space="preserve">$MESSAGE_TYPE_RETIRED_SHIP_MESSAGE_part_1$$klingon_lhsahbel$$MESSAGE_TYPE_RETIRED_SHIP_MESSAGE_part_2$$klingon_lhsahbel_plural$$MESSAGE_TYPE_RETIRED_SHIP_MESSAGE_part_3$</t>
  </si>
  <si>
    <t xml:space="preserve"> MESSAGE_TYPE_RETIRED_SHIP_MESSAGE_borg_tetrahedron:</t>
  </si>
  <si>
    <t xml:space="preserve">$MESSAGE_TYPE_RETIRED_SHIP_MESSAGE_part_1$$borg_tetrahedron$$MESSAGE_TYPE_RETIRED_SHIP_MESSAGE_part_2$$borg_tetrahedron_plural$$MESSAGE_TYPE_RETIRED_SHIP_MESSAGE_part_3$</t>
  </si>
  <si>
    <t xml:space="preserve"> MESSAGE_TYPE_RETIRED_SHIP_MESSAGE_starfleet_defiant:</t>
  </si>
  <si>
    <t xml:space="preserve">$MESSAGE_TYPE_RETIRED_SHIP_MESSAGE_part_1$$starfleet_defiant$$MESSAGE_TYPE_RETIRED_SHIP_MESSAGE_part_2$$starfleet_defiant_plural$$MESSAGE_TYPE_RETIRED_SHIP_MESSAGE_part_3$</t>
  </si>
  <si>
    <t xml:space="preserve"> MESSAGE_TYPE_RETIRED_SHIP_MESSAGE_starfleet_amut_adri:</t>
  </si>
  <si>
    <t xml:space="preserve">$MESSAGE_TYPE_RETIRED_SHIP_MESSAGE_part_1$$starfleet_amut_adri$$MESSAGE_TYPE_RETIRED_SHIP_MESSAGE_part_2$$starfleet_amut_adri_plural$$MESSAGE_TYPE_RETIRED_SHIP_MESSAGE_part_3$</t>
  </si>
  <si>
    <t xml:space="preserve"> MESSAGE_TYPE_RETIRED_SHIP_MESSAGE_romulan_pvor:</t>
  </si>
  <si>
    <t xml:space="preserve">$MESSAGE_TYPE_RETIRED_SHIP_MESSAGE_part_1$$romulan_pvor$$MESSAGE_TYPE_RETIRED_SHIP_MESSAGE_part_2$$romulan_pvor_plural$$MESSAGE_TYPE_RETIRED_SHIP_MESSAGE_part_3$</t>
  </si>
  <si>
    <t xml:space="preserve"> MESSAGE_TYPE_RETIRED_SHIP_MESSAGE_starfleet_cor_inh:</t>
  </si>
  <si>
    <t xml:space="preserve">$MESSAGE_TYPE_RETIRED_SHIP_MESSAGE_part_1$$starfleet_cor_inh$$MESSAGE_TYPE_RETIRED_SHIP_MESSAGE_part_2$$starfleet_cor_inh_plural$$MESSAGE_TYPE_RETIRED_SHIP_MESSAGE_part_3$</t>
  </si>
  <si>
    <t xml:space="preserve"> MESSAGE_TYPE_RETIRED_SHIP_MESSAGE_human_neit:</t>
  </si>
  <si>
    <t xml:space="preserve">$MESSAGE_TYPE_RETIRED_SHIP_MESSAGE_part_1$$menschlich_neit$$MESSAGE_TYPE_RETIRED_SHIP_MESSAGE_part_2$$menschlich_neit_plural$$MESSAGE_TYPE_RETIRED_SHIP_MESSAGE_part_3$</t>
  </si>
  <si>
    <t xml:space="preserve"> MESSAGE_TYPE_RETIRED_SHIP_MESSAGE_cardassian_korinar:</t>
  </si>
  <si>
    <t xml:space="preserve">$MESSAGE_TYPE_RETIRED_SHIP_MESSAGE_part_1$$cardassian_korinar$$MESSAGE_TYPE_RETIRED_SHIP_MESSAGE_part_2$$cardassian_korinar_plural$$MESSAGE_TYPE_RETIRED_SHIP_MESSAGE_part_3$</t>
  </si>
  <si>
    <t xml:space="preserve"> MESSAGE_TYPE_RETIRED_SHIP_MESSAGE_klingon_chadohubwi:</t>
  </si>
  <si>
    <t xml:space="preserve">$MESSAGE_TYPE_RETIRED_SHIP_MESSAGE_part_1$$klingon_chadohubwi$$MESSAGE_TYPE_RETIRED_SHIP_MESSAGE_part_2$$klingon_chadohubwi_plural$$MESSAGE_TYPE_RETIRED_SHIP_MESSAGE_part_3$</t>
  </si>
  <si>
    <t xml:space="preserve"> MESSAGE_TYPE_RETIRED_SHIP_MESSAGE_starfleet_valiant:</t>
  </si>
  <si>
    <t xml:space="preserve">$MESSAGE_TYPE_RETIRED_SHIP_MESSAGE_part_1$$starfleet_valiant$$MESSAGE_TYPE_RETIRED_SHIP_MESSAGE_part_2$$starfleet_valiant_plural$$MESSAGE_TYPE_RETIRED_SHIP_MESSAGE_part_3$</t>
  </si>
  <si>
    <t xml:space="preserve"> MESSAGE_TYPE_RETIRED_SHIP_MESSAGE_starfleet_texas:</t>
  </si>
  <si>
    <t xml:space="preserve">$MESSAGE_TYPE_RETIRED_SHIP_MESSAGE_part_1$$starfleet_texas$$MESSAGE_TYPE_RETIRED_SHIP_MESSAGE_part_2$$starfleet_texas_plural$$MESSAGE_TYPE_RETIRED_SHIP_MESSAGE_part_3$</t>
  </si>
  <si>
    <t xml:space="preserve"> MESSAGE_TYPE_RETIRED_SHIP_MESSAGE_ferengi_garub:</t>
  </si>
  <si>
    <t xml:space="preserve">$MESSAGE_TYPE_RETIRED_SHIP_MESSAGE_part_1$$ferengi_garub$$MESSAGE_TYPE_RETIRED_SHIP_MESSAGE_part_2$$ferengi_garub_plural$$MESSAGE_TYPE_RETIRED_SHIP_MESSAGE_part_3$</t>
  </si>
  <si>
    <t xml:space="preserve"> MESSAGE_TYPE_RETIRED_SHIP_MESSAGE_starfleet_nx:</t>
  </si>
  <si>
    <t xml:space="preserve">$MESSAGE_TYPE_RETIRED_SHIP_MESSAGE_part_1$$starfleet_nx$$MESSAGE_TYPE_RETIRED_SHIP_MESSAGE_part_2$$starfleet_nx_plural$$MESSAGE_TYPE_RETIRED_SHIP_MESSAGE_part_3$</t>
  </si>
  <si>
    <t xml:space="preserve"> MESSAGE_TYPE_RETIRED_SHIP_MESSAGE_starfleet_poseidon:</t>
  </si>
  <si>
    <t xml:space="preserve">$MESSAGE_TYPE_RETIRED_SHIP_MESSAGE_part_1$$starfleet_poseidon$$MESSAGE_TYPE_RETIRED_SHIP_MESSAGE_part_2$$starfleet_poseidon_plural$$MESSAGE_TYPE_RETIRED_SHIP_MESSAGE_part_3$</t>
  </si>
  <si>
    <t xml:space="preserve"> MESSAGE_TYPE_RETIRED_SHIP_MESSAGE_romulan_tellus:</t>
  </si>
  <si>
    <t xml:space="preserve">$MESSAGE_TYPE_RETIRED_SHIP_MESSAGE_part_1$$romulan_tellus$$MESSAGE_TYPE_RETIRED_SHIP_MESSAGE_part_2$$romulan_tellus_plural$$MESSAGE_TYPE_RETIRED_SHIP_MESSAGE_part_3$</t>
  </si>
  <si>
    <t xml:space="preserve"> MESSAGE_TYPE_RETIRED_SHIP_MESSAGE_zahl_razhel:</t>
  </si>
  <si>
    <t xml:space="preserve">$MESSAGE_TYPE_RETIRED_SHIP_MESSAGE_part_1$$zahl_razhel$$MESSAGE_TYPE_RETIRED_SHIP_MESSAGE_part_2$$zahl_razhel_plural$$MESSAGE_TYPE_RETIRED_SHIP_MESSAGE_part_3$</t>
  </si>
  <si>
    <t xml:space="preserve"> MESSAGE_TYPE_RETIRED_SHIP_MESSAGE_selay_eosslin:</t>
  </si>
  <si>
    <t xml:space="preserve">$MESSAGE_TYPE_RETIRED_SHIP_MESSAGE_part_1$$selay_eosslin$$MESSAGE_TYPE_RETIRED_SHIP_MESSAGE_part_2$$selay_eosslin_plural$$MESSAGE_TYPE_RETIRED_SHIP_MESSAGE_part_3$</t>
  </si>
  <si>
    <t xml:space="preserve"> MESSAGE_TYPE_RETIRED_SHIP_MESSAGE_human_turas:</t>
  </si>
  <si>
    <t xml:space="preserve">$MESSAGE_TYPE_RETIRED_SHIP_MESSAGE_part_1$$human_turas$$MESSAGE_TYPE_RETIRED_SHIP_MESSAGE_part_2$$human_turas_plural$$MESSAGE_TYPE_RETIRED_SHIP_MESSAGE_part_3$</t>
  </si>
  <si>
    <t xml:space="preserve"> MESSAGE_TYPE_RETIRED_SHIP_MESSAGE_kessok_mal_vor:</t>
  </si>
  <si>
    <t xml:space="preserve">$MESSAGE_TYPE_RETIRED_SHIP_MESSAGE_part_1$$kessok_mal_vor$$MESSAGE_TYPE_RETIRED_SHIP_MESSAGE_part_2$$kessok_mal_vor_plural$$MESSAGE_TYPE_RETIRED_SHIP_MESSAGE_part_3$</t>
  </si>
  <si>
    <t xml:space="preserve"> MESSAGE_TYPE_RETIRED_SHIP_MESSAGE_borg_cooperative_congruence:</t>
  </si>
  <si>
    <t xml:space="preserve">$MESSAGE_TYPE_RETIRED_SHIP_MESSAGE_part_1$$borg_cooperative_congruence$$MESSAGE_TYPE_RETIRED_SHIP_MESSAGE_part_2$$borg_cooperative_congruence_plural$$MESSAGE_TYPE_RETIRED_SHIP_MESSAGE_part_3$</t>
  </si>
  <si>
    <t xml:space="preserve"> MESSAGE_TYPE_RETIRED_SHIP_MESSAGE_betazoid_khara:</t>
  </si>
  <si>
    <t xml:space="preserve">$MESSAGE_TYPE_RETIRED_SHIP_MESSAGE_part_1$$betazoid_khara$$MESSAGE_TYPE_RETIRED_SHIP_MESSAGE_part_2$$betazoid_khara_plural$$MESSAGE_TYPE_RETIRED_SHIP_MESSAGE_part_3$</t>
  </si>
  <si>
    <t xml:space="preserve"> MESSAGE_TYPE_RETIRED_SHIP_MESSAGE_qomar_operand:</t>
  </si>
  <si>
    <t xml:space="preserve">$MESSAGE_TYPE_RETIRED_SHIP_MESSAGE_part_1$$qomar_operand$$MESSAGE_TYPE_RETIRED_SHIP_MESSAGE_part_2$$qomar_operand_plural$$MESSAGE_TYPE_RETIRED_SHIP_MESSAGE_part_3$</t>
  </si>
  <si>
    <t xml:space="preserve"> MESSAGE_TYPE_RETIRED_SHIP_MESSAGE_generic_02_dar_sel:</t>
  </si>
  <si>
    <t xml:space="preserve">$MESSAGE_TYPE_RETIRED_SHIP_MESSAGE_part_1$$generic_02_dar_sel$$MESSAGE_TYPE_RETIRED_SHIP_MESSAGE_part_2$$generic_02_dar_sel_plural$$MESSAGE_TYPE_RETIRED_SHIP_MESSAGE_part_3$</t>
  </si>
  <si>
    <t xml:space="preserve"> MESSAGE_TYPE_RETIRED_SHIP_MESSAGE_generic_04_osinala:</t>
  </si>
  <si>
    <t xml:space="preserve">$MESSAGE_TYPE_RETIRED_SHIP_MESSAGE_part_1$$generic_04_osinala$$MESSAGE_TYPE_RETIRED_SHIP_MESSAGE_part_2$$generic_04_osinala_plural$$MESSAGE_TYPE_RETIRED_SHIP_MESSAGE_part_3$</t>
  </si>
  <si>
    <t xml:space="preserve"> MESSAGE_TYPE_RETIRED_SHIP_MESSAGE_nyberrite_patria:</t>
  </si>
  <si>
    <t xml:space="preserve">$MESSAGE_TYPE_RETIRED_SHIP_MESSAGE_part_1$$nyberrite_patria$$MESSAGE_TYPE_RETIRED_SHIP_MESSAGE_part_2$$nyberrite_patria_plural$$MESSAGE_TYPE_RETIRED_SHIP_MESSAGE_part_3$</t>
  </si>
  <si>
    <t xml:space="preserve"> MESSAGE_TYPE_RETIRED_SHIP_MESSAGE_ferengi_rkela:</t>
  </si>
  <si>
    <t xml:space="preserve">$MESSAGE_TYPE_RETIRED_SHIP_MESSAGE_part_1$$ferengi_rkela$$MESSAGE_TYPE_RETIRED_SHIP_MESSAGE_part_2$$ferengi_rkela_plural$$MESSAGE_TYPE_RETIRED_SHIP_MESSAGE_part_3$</t>
  </si>
  <si>
    <t xml:space="preserve"> MESSAGE_TYPE_RETIRED_SHIP_MESSAGE_chalnoth_crocota:</t>
  </si>
  <si>
    <t xml:space="preserve">$MESSAGE_TYPE_RETIRED_SHIP_MESSAGE_part_1$$chalnoth_crocota$$MESSAGE_TYPE_RETIRED_SHIP_MESSAGE_part_2$$chalnoth_crocota_plural$$MESSAGE_TYPE_RETIRED_SHIP_MESSAGE_part_3$</t>
  </si>
  <si>
    <t xml:space="preserve"> MESSAGE_TYPE_RETIRED_SHIP_MESSAGE_denobulan_ruzan:</t>
  </si>
  <si>
    <t xml:space="preserve">$MESSAGE_TYPE_RETIRED_SHIP_MESSAGE_part_1$$denobulan_ruzan$$MESSAGE_TYPE_RETIRED_SHIP_MESSAGE_part_2$$denobulan_ruzan_plural$$MESSAGE_TYPE_RETIRED_SHIP_MESSAGE_part_3$</t>
  </si>
  <si>
    <t xml:space="preserve"> MESSAGE_TYPE_RETIRED_SHIP_MESSAGE_apu_interpreter:</t>
  </si>
  <si>
    <t xml:space="preserve">$MESSAGE_TYPE_RETIRED_SHIP_MESSAGE_part_1$$apu_interpreter$$MESSAGE_TYPE_RETIRED_SHIP_MESSAGE_part_2$$apu_interpreter_plural$$MESSAGE_TYPE_RETIRED_SHIP_MESSAGE_part_3$</t>
  </si>
  <si>
    <t xml:space="preserve"> MESSAGE_TYPE_RETIRED_SHIP_MESSAGE_kreetassan_seely:</t>
  </si>
  <si>
    <t xml:space="preserve">$MESSAGE_TYPE_RETIRED_SHIP_MESSAGE_part_1$$kreetassan_seely$$MESSAGE_TYPE_RETIRED_SHIP_MESSAGE_part_2$$kreetassan_seely_plural$$MESSAGE_TYPE_RETIRED_SHIP_MESSAGE_part_3$</t>
  </si>
  <si>
    <t xml:space="preserve"> MESSAGE_TYPE_RETIRED_SHIP_MESSAGE_nakuhl_aemoros:</t>
  </si>
  <si>
    <t xml:space="preserve">$MESSAGE_TYPE_RETIRED_SHIP_MESSAGE_part_1$$nakuhl_aemoros$$MESSAGE_TYPE_RETIRED_SHIP_MESSAGE_part_2$$nakuhl_aemoros_plural$$MESSAGE_TYPE_RETIRED_SHIP_MESSAGE_part_3$</t>
  </si>
  <si>
    <t xml:space="preserve"> MESSAGE_TYPE_RETIRED_SHIP_MESSAGE_bolian_voidcaller:</t>
  </si>
  <si>
    <t xml:space="preserve">$MESSAGE_TYPE_RETIRED_SHIP_MESSAGE_part_1$$bolian_voidcaller$$MESSAGE_TYPE_RETIRED_SHIP_MESSAGE_part_2$$bolian_voidcaller_plural$$MESSAGE_TYPE_RETIRED_SHIP_MESSAGE_part_3$</t>
  </si>
  <si>
    <t xml:space="preserve"> MESSAGE_TYPE_RETIRED_SHIP_MESSAGE_vulcan_sochya:</t>
  </si>
  <si>
    <t xml:space="preserve">$MESSAGE_TYPE_RETIRED_SHIP_MESSAGE_part_1$$vulcan_sochya$$MESSAGE_TYPE_RETIRED_SHIP_MESSAGE_part_2$$vulcan_sochya_plural$$MESSAGE_TYPE_RETIRED_SHIP_MESSAGE_part_3$</t>
  </si>
  <si>
    <t xml:space="preserve"> MESSAGE_TYPE_RETIRED_SHIP_MESSAGE_lyran_panther:</t>
  </si>
  <si>
    <t xml:space="preserve">$MESSAGE_TYPE_RETIRED_SHIP_MESSAGE_part_1$$lyran_panther$$MESSAGE_TYPE_RETIRED_SHIP_MESSAGE_part_2$$lyran_panther_plural$$MESSAGE_TYPE_RETIRED_SHIP_MESSAGE_part_3$</t>
  </si>
  <si>
    <t xml:space="preserve"> MESSAGE_TYPE_RETIRED_SHIP_MESSAGE_nausicaan_kughet:</t>
  </si>
  <si>
    <t xml:space="preserve">$MESSAGE_TYPE_RETIRED_SHIP_MESSAGE_part_1$$nausicaan_kughet$$MESSAGE_TYPE_RETIRED_SHIP_MESSAGE_part_2$$nausicaan_kughet_plural$$MESSAGE_TYPE_RETIRED_SHIP_MESSAGE_part_3$</t>
  </si>
  <si>
    <t xml:space="preserve"> MESSAGE_TYPE_RETIRED_SHIP_MESSAGE_lurian_enounce:</t>
  </si>
  <si>
    <t xml:space="preserve">$MESSAGE_TYPE_RETIRED_SHIP_MESSAGE_part_1$$lurian_enounce$$MESSAGE_TYPE_RETIRED_SHIP_MESSAGE_part_2$$lurian_enounce_plural$$MESSAGE_TYPE_RETIRED_SHIP_MESSAGE_part_3$</t>
  </si>
  <si>
    <t xml:space="preserve"> MESSAGE_TYPE_RETIRED_SHIP_MESSAGE_bynar_duplex:</t>
  </si>
  <si>
    <t xml:space="preserve">$MESSAGE_TYPE_RETIRED_SHIP_MESSAGE_part_1$$bynar_duplex$$MESSAGE_TYPE_RETIRED_SHIP_MESSAGE_part_2$$bynar_duplex_plural$$MESSAGE_TYPE_RETIRED_SHIP_MESSAGE_part_3$</t>
  </si>
  <si>
    <t xml:space="preserve"> MESSAGE_TYPE_RETIRED_SHIP_MESSAGE_starfleet_miranda:</t>
  </si>
  <si>
    <t xml:space="preserve">$MESSAGE_TYPE_RETIRED_SHIP_MESSAGE_part_1$$starfleet_miranda$$MESSAGE_TYPE_RETIRED_SHIP_MESSAGE_part_2$$starfleet_miranda_plural$$MESSAGE_TYPE_RETIRED_SHIP_MESSAGE_part_3$</t>
  </si>
  <si>
    <t xml:space="preserve"> MESSAGE_TYPE_RETIRED_SHIP_MESSAGE_orion_wanderer:</t>
  </si>
  <si>
    <t xml:space="preserve">$MESSAGE_TYPE_RETIRED_SHIP_MESSAGE_part_1$$orion_wanderer$$MESSAGE_TYPE_RETIRED_SHIP_MESSAGE_part_2$$orion_wanderer_plural$$MESSAGE_TYPE_RETIRED_SHIP_MESSAGE_part_3$</t>
  </si>
  <si>
    <t xml:space="preserve"> MESSAGE_TYPE_RETIRED_SHIP_MESSAGE_starfleet_wanderer:</t>
  </si>
  <si>
    <t xml:space="preserve">$MESSAGE_TYPE_RETIRED_SHIP_MESSAGE_part_1$$starfleet_wanderer$$MESSAGE_TYPE_RETIRED_SHIP_MESSAGE_part_2$$starfleet_wanderer_plural$$MESSAGE_TYPE_RETIRED_SHIP_MESSAGE_part_3$</t>
  </si>
  <si>
    <t xml:space="preserve"> MESSAGE_TYPE_RETIRED_SHIP_MESSAGE_starfleet_32_wanderer:</t>
  </si>
  <si>
    <t xml:space="preserve">$MESSAGE_TYPE_RETIRED_SHIP_MESSAGE_part_1$$starfleet_32_wanderer$$MESSAGE_TYPE_RETIRED_SHIP_MESSAGE_part_2$$starfleet_wanderer_32_plural$$MESSAGE_TYPE_RETIRED_SHIP_MESSAGE_part_3$</t>
  </si>
  <si>
    <t xml:space="preserve"> MESSAGE_TYPE_RETIRED_SHIP_MESSAGE_andorian_arev_challorn:</t>
  </si>
  <si>
    <t xml:space="preserve">$MESSAGE_TYPE_RETIRED_SHIP_MESSAGE_part_1$$andorian_arev_challorn$$MESSAGE_TYPE_RETIRED_SHIP_MESSAGE_part_2$$andorian_arev_challorn_plural$$MESSAGE_TYPE_RETIRED_SHIP_MESSAGE_part_3$</t>
  </si>
  <si>
    <t xml:space="preserve"> MESSAGE_TYPE_RETIRED_SHIP_MESSAGE_cardassian_tonga:</t>
  </si>
  <si>
    <t xml:space="preserve">$MESSAGE_TYPE_RETIRED_SHIP_MESSAGE_part_1$$cardassian_tonga$$MESSAGE_TYPE_RETIRED_SHIP_MESSAGE_part_2$$cardassian_tonga_plural$$MESSAGE_TYPE_RETIRED_SHIP_MESSAGE_part_3$</t>
  </si>
  <si>
    <t xml:space="preserve"> MESSAGE_TYPE_RETIRED_SHIP_MESSAGE_malon_grohs:</t>
  </si>
  <si>
    <t xml:space="preserve">$MESSAGE_TYPE_RETIRED_SHIP_MESSAGE_part_1$$malon_grohs$$MESSAGE_TYPE_RETIRED_SHIP_MESSAGE_part_2$$malon_grohs_plural$$MESSAGE_TYPE_RETIRED_SHIP_MESSAGE_part_3$</t>
  </si>
  <si>
    <t xml:space="preserve"> MESSAGE_TYPE_RETIRED_SHIP_MESSAGE_xindi_akoil:</t>
  </si>
  <si>
    <t xml:space="preserve">$MESSAGE_TYPE_RETIRED_SHIP_MESSAGE_part_1$$xindi_akoil$$MESSAGE_TYPE_RETIRED_SHIP_MESSAGE_part_2$$xindi_akoil_plural$$MESSAGE_TYPE_RETIRED_SHIP_MESSAGE_part_3$</t>
  </si>
  <si>
    <t xml:space="preserve"> MESSAGE_TYPE_RETIRED_SHIP_MESSAGE_pakled_ganho:</t>
  </si>
  <si>
    <t xml:space="preserve">$MESSAGE_TYPE_RETIRED_SHIP_MESSAGE_part_1$$pakled_ganho$$MESSAGE_TYPE_RETIRED_SHIP_MESSAGE_part_2$$pakled_ganho_plural$$MESSAGE_TYPE_RETIRED_SHIP_MESSAGE_part_3$</t>
  </si>
  <si>
    <t xml:space="preserve"> MESSAGE_TYPE_RETIRED_SHIP_MESSAGE_romulan_cordanilus:</t>
  </si>
  <si>
    <t xml:space="preserve">$MESSAGE_TYPE_RETIRED_SHIP_MESSAGE_part_1$$romulan_cordanilus$$MESSAGE_TYPE_RETIRED_SHIP_MESSAGE_part_2$$romulan_cordanilus_plural$$MESSAGE_TYPE_RETIRED_SHIP_MESSAGE_part_3$</t>
  </si>
  <si>
    <t xml:space="preserve"> MESSAGE_TYPE_RETIRED_SHIP_MESSAGE_klingon_valkon:</t>
  </si>
  <si>
    <t xml:space="preserve">$MESSAGE_TYPE_RETIRED_SHIP_MESSAGE_part_1$$klingon_valkon$$MESSAGE_TYPE_RETIRED_SHIP_MESSAGE_part_2$$klingon_valkon_plural$$MESSAGE_TYPE_RETIRED_SHIP_MESSAGE_part_3$</t>
  </si>
  <si>
    <t xml:space="preserve"> MESSAGE_TYPE_RETIRED_SHIP_MESSAGE_yridian_snooper:</t>
  </si>
  <si>
    <t xml:space="preserve">$MESSAGE_TYPE_RETIRED_SHIP_MESSAGE_part_1$$yridian_snooper$$MESSAGE_TYPE_RETIRED_SHIP_MESSAGE_part_2$$yridian_snooper_plural$$MESSAGE_TYPE_RETIRED_SHIP_MESSAGE_part_3$</t>
  </si>
  <si>
    <t xml:space="preserve"> MESSAGE_TYPE_RETIRED_SHIP_MESSAGE_human_dion:</t>
  </si>
  <si>
    <t xml:space="preserve">$MESSAGE_TYPE_RETIRED_SHIP_MESSAGE_part_1$$human_dion$$MESSAGE_TYPE_RETIRED_SHIP_MESSAGE_part_2$$human_dion_plural$$MESSAGE_TYPE_RETIRED_SHIP_MESSAGE_part_3$</t>
  </si>
  <si>
    <t xml:space="preserve"> MESSAGE_TYPE_RETIRED_SHIP_MESSAGE_borg_demisphere:</t>
  </si>
  <si>
    <t xml:space="preserve">$MESSAGE_TYPE_RETIRED_SHIP_MESSAGE_part_1$$borg_demisphere$$MESSAGE_TYPE_RETIRED_SHIP_MESSAGE_part_2$$borg_demisphere_plural$$MESSAGE_TYPE_RETIRED_SHIP_MESSAGE_part_3$</t>
  </si>
  <si>
    <t xml:space="preserve"> MESSAGE_TYPE_RETIRED_SHIP_MESSAGE_bajoran_antares:</t>
  </si>
  <si>
    <t xml:space="preserve">$MESSAGE_TYPE_RETIRED_SHIP_MESSAGE_part_1$$bajoran_antares$$MESSAGE_TYPE_RETIRED_SHIP_MESSAGE_part_2$$bajoran_antares_plural$$MESSAGE_TYPE_RETIRED_SHIP_MESSAGE_part_3$</t>
  </si>
  <si>
    <t xml:space="preserve"> MESSAGE_TYPE_RETIRED_SHIP_MESSAGE_vulcan_sokar:</t>
  </si>
  <si>
    <t xml:space="preserve">$MESSAGE_TYPE_RETIRED_SHIP_MESSAGE_part_1$$vulkanisch_sokar$$MESSAGE_TYPE_RETIRED_SHIP_MESSAGE_part_2$$vulkanisch_sokar_plural$$MESSAGE_TYPE_RETIRED_SHIP_MESSAGE_part_3$</t>
  </si>
  <si>
    <t xml:space="preserve"> MESSAGE_TYPE_RETIRED_SHIP_MESSAGE_tuterian_arehbes:</t>
  </si>
  <si>
    <t xml:space="preserve">$MESSAGE_TYPE_RETIRED_SHIP_MESSAGE_part_1$$tuterian_arehbes$$MESSAGE_TYPE_RETIRED_SHIP_MESSAGE_part_2$$tuterian_arehbes_plural$$MESSAGE_TYPE_RETIRED_SHIP_MESSAGE_part_3$</t>
  </si>
  <si>
    <t xml:space="preserve"> MESSAGE_TYPE_RETIRED_SHIP_MESSAGE_starfleet_spokane:</t>
  </si>
  <si>
    <t xml:space="preserve">$MESSAGE_TYPE_RETIRED_SHIP_MESSAGE_part_1$$starfleet_spokane$$MESSAGE_TYPE_RETIRED_SHIP_MESSAGE_part_2$$starfleet_spokane_plural$$MESSAGE_TYPE_RETIRED_SHIP_MESSAGE_part_3$</t>
  </si>
  <si>
    <t xml:space="preserve"> MESSAGE_TYPE_RETIRED_SHIP_MESSAGE_romulan_sapotius:</t>
  </si>
  <si>
    <t xml:space="preserve">$MESSAGE_TYPE_RETIRED_SHIP_MESSAGE_part_1$$romulan_sapotius$$MESSAGE_TYPE_RETIRED_SHIP_MESSAGE_part_2$$romulan_sapotius_plural$$MESSAGE_TYPE_RETIRED_SHIP_MESSAGE_part_3$</t>
  </si>
  <si>
    <t xml:space="preserve"> MESSAGE_TYPE_RETIRED_SHIP_MESSAGE_generic_08_kyat:</t>
  </si>
  <si>
    <t xml:space="preserve">$MESSAGE_TYPE_RETIRED_SHIP_MESSAGE_part_1$$generic_08_kyat$$MESSAGE_TYPE_RETIRED_SHIP_MESSAGE_part_2$$generic_08_kyat_plural$$MESSAGE_TYPE_RETIRED_SHIP_MESSAGE_part_3$</t>
  </si>
  <si>
    <t xml:space="preserve"> MESSAGE_TYPE_RETIRED_SHIP_MESSAGE_suliban_movulo:</t>
  </si>
  <si>
    <t xml:space="preserve">$MESSAGE_TYPE_RETIRED_SHIP_MESSAGE_part_1$$suliban_movulo$$MESSAGE_TYPE_RETIRED_SHIP_MESSAGE_part_2$$suliban_movulo_plural$$MESSAGE_TYPE_RETIRED_SHIP_MESSAGE_part_3$</t>
  </si>
  <si>
    <t xml:space="preserve"> MESSAGE_TYPE_RETIRED_SHIP_MESSAGE_cardassian_kondal:</t>
  </si>
  <si>
    <t xml:space="preserve">$MESSAGE_TYPE_RETIRED_SHIP_MESSAGE_part_1$$cardassian_kondal$$MESSAGE_TYPE_RETIRED_SHIP_MESSAGE_part_2$$cardassian_kondal_plural$$MESSAGE_TYPE_RETIRED_SHIP_MESSAGE_part_3$</t>
  </si>
  <si>
    <t xml:space="preserve"> MESSAGE_TYPE_RETIRED_SHIP_MESSAGE_starfleet_niagara:</t>
  </si>
  <si>
    <t xml:space="preserve">$MESSAGE_TYPE_RETIRED_SHIP_MESSAGE_part_1$$starfleet_niagara$$MESSAGE_TYPE_RETIRED_SHIP_MESSAGE_part_2$$starfleet_niagara_plural$$MESSAGE_TYPE_RETIRED_SHIP_MESSAGE_part_3$</t>
  </si>
  <si>
    <t xml:space="preserve"> MESSAGE_TYPE_RETIRED_SHIP_MESSAGE_confederation_of_earth_conquest:</t>
  </si>
  <si>
    <t xml:space="preserve">$MESSAGE_TYPE_RETIRED_SHIP_MESSAGE_part_1$$Konföderation der Erde erobern$$MESSAGE_TYPE_RETIRED_SHIP_MESSAGE_part_2$$Konföderation der Erde erobern Plural$$MESSAGE_TYPE_RETIRED_SHIP_MESSAGE_part_3$</t>
  </si>
  <si>
    <t xml:space="preserve"> MESSAGE_TYPE_RETIRED_SHIP_MESSAGE_starfleet_intrepid_class:</t>
  </si>
  <si>
    <t xml:space="preserve">$MESSAGE_TYPE_RETIRED_SHIP_MESSAGE_part_1$$starfleet_intrepid_class$$MESSAGE_TYPE_RETIRED_SHIP_MESSAGE_part_2$$starfleet_intrepid_class_plural$$MESSAGE_TYPE_RETIRED_SHIP_MESSAGE_part_3$</t>
  </si>
  <si>
    <t xml:space="preserve"> MESSAGE_TYPE_RETIRED_SHIP_MESSAGE_starfleet_steamrunner:</t>
  </si>
  <si>
    <t xml:space="preserve">$MESSAGE_TYPE_RETIRED_SHIP_MESSAGE_part_1$$starfleet_steamrunner$$MESSAGE_TYPE_RETIRED_SHIP_MESSAGE_part_2$$starfleet_steamrunner_plural$$MESSAGE_TYPE_RETIRED_SHIP_MESSAGE_part_3$</t>
  </si>
  <si>
    <t xml:space="preserve"> MESSAGE_TYPE_RETIRED_SHIP_MESSAGE_starfleet_seeker:</t>
  </si>
  <si>
    <t xml:space="preserve">$MESSAGE_TYPE_RETIRED_SHIP_MESSAGE_part_1$$starfleet_seeker$$MESSAGE_TYPE_RETIRED_SHIP_MESSAGE_part_2$$starfleet_seeker_plural$$MESSAGE_TYPE_RETIRED_SHIP_MESSAGE_part_3$</t>
  </si>
  <si>
    <t xml:space="preserve"> MESSAGE_TYPE_RETIRED_SHIP_MESSAGE_romulan_vadenius:</t>
  </si>
  <si>
    <t xml:space="preserve">$MESSAGE_TYPE_RETIRED_SHIP_MESSAGE_part_1$$romulan_vadenius$$MESSAGE_TYPE_RETIRED_SHIP_MESSAGE_part_2$$romulan_vadenius_plural$$MESSAGE_TYPE_RETIRED_SHIP_MESSAGE_part_3$</t>
  </si>
  <si>
    <t xml:space="preserve"> MESSAGE_TYPE_RETIRED_SHIP_MESSAGE_starfleet_vivace:</t>
  </si>
  <si>
    <t xml:space="preserve">$MESSAGE_TYPE_RETIRED_SHIP_MESSAGE_part_1$$starfleet_vivace$$MESSAGE_TYPE_RETIRED_SHIP_MESSAGE_part_2$$starfleet_vivace_plural$$MESSAGE_TYPE_RETIRED_SHIP_MESSAGE_part_3$</t>
  </si>
  <si>
    <t xml:space="preserve"> MESSAGE_TYPE_RETIRED_SHIP_MESSAGE_romulan_rderex:</t>
  </si>
  <si>
    <t xml:space="preserve">$MESSAGE_TYPE_RETIRED_SHIP_MESSAGE_part_1$$romulan_rderex$$MESSAGE_TYPE_RETIRED_SHIP_MESSAGE_part_2$$romulan_rderex_plural$$MESSAGE_TYPE_RETIRED_SHIP_MESSAGE_part_3$</t>
  </si>
  <si>
    <t xml:space="preserve"> MESSAGE_TYPE_RETIRED_SHIP_MESSAGE_nivar_razor:</t>
  </si>
  <si>
    <t xml:space="preserve">$MESSAGE_TYPE_RETIRED_SHIP_MESSAGE_part_1$$nivar_razor$$MESSAGE_TYPE_RETIRED_SHIP_MESSAGE_part_2$$nivar_razor_plural$$MESSAGE_TYPE_RETIRED_SHIP_MESSAGE_part_3$</t>
  </si>
  <si>
    <t xml:space="preserve"> MESSAGE_TYPE_RETIRED_SHIP_MESSAGE_starfleet_32_intrepid:</t>
  </si>
  <si>
    <t xml:space="preserve">$MESSAGE_TYPE_RETIRED_SHIP_MESSAGE_part_1$$starfleet_32_intrepid$$MESSAGE_TYPE_RETIRED_SHIP_MESSAGE_part_2$$starfleet_32_intrepid_plural$$MESSAGE_TYPE_RETIRED_SHIP_MESSAGE_part_3$</t>
  </si>
  <si>
    <t xml:space="preserve"> MESSAGE_TYPE_RETIRED_SHIP_MESSAGE_nivar_razor_xc:</t>
  </si>
  <si>
    <t xml:space="preserve">$MESSAGE_TYPE_RETIRED_SHIP_MESSAGE_part_1$$nivar_razor_xc$$MESSAGE_TYPE_RETIRED_SHIP_MESSAGE_part_2$$nivar_razor_xc_plural$$MESSAGE_TYPE_RETIRED_SHIP_MESSAGE_part_3$</t>
  </si>
  <si>
    <t xml:space="preserve"> MESSAGE_TYPE_RETIRED_SHIP_MESSAGE_tholian_ctenizid:</t>
  </si>
  <si>
    <t xml:space="preserve">$MESSAGE_TYPE_RETIRED_SHIP_MESSAGE_part_1$$tholian_ctenizid$$MESSAGE_TYPE_RETIRED_SHIP_MESSAGE_part_2$$tholian_ctenizid_plural$$MESSAGE_TYPE_RETIRED_SHIP_MESSAGE_part_3$</t>
  </si>
  <si>
    <t xml:space="preserve"> MESSAGE_TYPE_RETIRED_SHIP_MESSAGE_xindi_erythrina:</t>
  </si>
  <si>
    <t xml:space="preserve">$MESSAGE_TYPE_RETIRED_SHIP_MESSAGE_part_1$$xindi_erythrina$$MESSAGE_TYPE_RETIRED_SHIP_MESSAGE_part_2$$xindi_erythrina_plural$$MESSAGE_TYPE_RETIRED_SHIP_MESSAGE_part_3$</t>
  </si>
  <si>
    <t xml:space="preserve"> MESSAGE_TYPE_RETIRED_SHIP_MESSAGE_undine_hranfix:</t>
  </si>
  <si>
    <t xml:space="preserve">$MESSAGE_TYPE_RETIRED_SHIP_MESSAGE_part_1$$undine_hranfix$$MESSAGE_TYPE_RETIRED_SHIP_MESSAGE_part_2$$undine_hranfix_plural$$MESSAGE_TYPE_RETIRED_SHIP_MESSAGE_part_3$</t>
  </si>
  <si>
    <t xml:space="preserve"> MESSAGE_TYPE_RETIRED_SHIP_MESSAGE_generic_03_orsara:</t>
  </si>
  <si>
    <t xml:space="preserve">$MESSAGE_TYPE_RETIRED_SHIP_MESSAGE_part_1$$generic_03_orsara$$MESSAGE_TYPE_RETIRED_SHIP_MESSAGE_part_2$$generic_03_orsara_plural$$MESSAGE_TYPE_RETIRED_SHIP_MESSAGE_part_3$</t>
  </si>
  <si>
    <t xml:space="preserve"> MESSAGE_TYPE_RETIRED_SHIP_MESSAGE_hirogen_stalker:</t>
  </si>
  <si>
    <t xml:space="preserve">$MESSAGE_TYPE_RETIRED_SHIP_MESSAGE_part_1$$hirogen_stalker$$MESSAGE_TYPE_RETIRED_SHIP_MESSAGE_part_2$$hirogen_stalker_plural$$MESSAGE_TYPE_RETIRED_SHIP_MESSAGE_part_3$</t>
  </si>
  <si>
    <t xml:space="preserve"> MESSAGE_TYPE_RETIRED_SHIP_MESSAGE_vulcan_surak:</t>
  </si>
  <si>
    <t xml:space="preserve">$MESSAGE_TYPE_RETIRED_SHIP_MESSAGE_part_1$$vulcan_surak$$MESSAGE_TYPE_RETIRED_SHIP_MESSAGE_part_2$$vulcan_surak_plural$$MESSAGE_TYPE_RETIRED_SHIP_MESSAGE_part_3$</t>
  </si>
  <si>
    <t xml:space="preserve"> MESSAGE_TYPE_RETIRED_SHIP_MESSAGE_husnock_suvjick:</t>
  </si>
  <si>
    <t xml:space="preserve">$MESSAGE_TYPE_RETIRED_SHIP_MESSAGE_part_1$$husnock_suvjick$$MESSAGE_TYPE_RETIRED_SHIP_MESSAGE_part_2$$husnock_suvjick_plural$$MESSAGE_TYPE_RETIRED_SHIP_MESSAGE_part_3$</t>
  </si>
  <si>
    <t xml:space="preserve"> MESSAGE_TYPE_RETIRED_SHIP_MESSAGE_starfleet_yorktown:</t>
  </si>
  <si>
    <t xml:space="preserve">$MESSAGE_TYPE_RETIRED_SHIP_MESSAGE_part_1$$starfleet_yorktown$$MESSAGE_TYPE_RETIRED_SHIP_MESSAGE_part_2$$starfleet_yorktown_plural$$MESSAGE_TYPE_RETIRED_SHIP_MESSAGE_part_3$</t>
  </si>
  <si>
    <t xml:space="preserve"> MESSAGE_TYPE_RETIRED_SHIP_MESSAGE_cardassian_birinok:</t>
  </si>
  <si>
    <t xml:space="preserve">$MESSAGE_TYPE_RETIRED_SHIP_MESSAGE_part_1$$cardassian_birinok$$MESSAGE_TYPE_RETIRED_SHIP_MESSAGE_part_2$$cardassian_birinok_plural$$MESSAGE_TYPE_RETIRED_SHIP_MESSAGE_part_3$</t>
  </si>
  <si>
    <t xml:space="preserve"> MESSAGE_TYPE_RETIRED_SHIP_MESSAGE_starfleet_bonaventure:</t>
  </si>
  <si>
    <t xml:space="preserve">$MESSAGE_TYPE_RETIRED_SHIP_MESSAGE_part_1$$starfleet_bonaventure$$MESSAGE_TYPE_RETIRED_SHIP_MESSAGE_part_2$$starfleet_bonaventure_plural$$MESSAGE_TYPE_RETIRED_SHIP_MESSAGE_part_3$</t>
  </si>
  <si>
    <t xml:space="preserve"> MESSAGE_TYPE_RETIRED_SHIP_MESSAGE_breen_chel_gan:</t>
  </si>
  <si>
    <t xml:space="preserve">$MESSAGE_TYPE_RETIRED_SHIP_MESSAGE_part_1$$breen_chel_gan$$MESSAGE_TYPE_RETIRED_SHIP_MESSAGE_part_2$$breen_chel_gan_plural$$MESSAGE_TYPE_RETIRED_SHIP_MESSAGE_part_3$</t>
  </si>
  <si>
    <t xml:space="preserve"> MESSAGE_TYPE_RETIRED_SHIP_MESSAGE_starfleet_crossfield:</t>
  </si>
  <si>
    <t xml:space="preserve">$MESSAGE_TYPE_RETIRED_SHIP_MESSAGE_part_1$$starfleet_crossfield$$MESSAGE_TYPE_RETIRED_SHIP_MESSAGE_part_2$$starfleet_crossfield_plural$$MESSAGE_TYPE_RETIRED_SHIP_MESSAGE_part_3$</t>
  </si>
  <si>
    <t xml:space="preserve"> MESSAGE_TYPE_RETIRED_SHIP_MESSAGE_talaxian_heelox:</t>
  </si>
  <si>
    <t xml:space="preserve">$MESSAGE_TYPE_RETIRED_SHIP_MESSAGE_part_1$$talaxian_heelox$$MESSAGE_TYPE_RETIRED_SHIP_MESSAGE_part_2$$talaxian_heelox_plural$$MESSAGE_TYPE_RETIRED_SHIP_MESSAGE_part_3$</t>
  </si>
  <si>
    <t xml:space="preserve"> MESSAGE_TYPE_RETIRED_SHIP_MESSAGE_reman_katan:</t>
  </si>
  <si>
    <t xml:space="preserve">$MESSAGE_TYPE_RETIRED_SHIP_MESSAGE_part_1$$reman_katan$$MESSAGE_TYPE_RETIRED_SHIP_MESSAGE_part_2$$reman_katan_plural$$MESSAGE_TYPE_RETIRED_SHIP_MESSAGE_part_3$</t>
  </si>
  <si>
    <t xml:space="preserve"> MESSAGE_TYPE_RETIRED_SHIP_MESSAGE_suliban_merin:</t>
  </si>
  <si>
    <t xml:space="preserve">$MESSAGE_TYPE_RETIRED_SHIP_MESSAGE_part_1$$suliban_merin$$MESSAGE_TYPE_RETIRED_SHIP_MESSAGE_part_2$$suliban_merin_plural$$MESSAGE_TYPE_RETIRED_SHIP_MESSAGE_part_3$</t>
  </si>
  <si>
    <t xml:space="preserve"> MESSAGE_TYPE_RETIRED_SHIP_MESSAGE_bajoran_ranjen:</t>
  </si>
  <si>
    <t xml:space="preserve">$MESSAGE_TYPE_RETIRED_SHIP_MESSAGE_part_1$$bajoran_ranjen$$MESSAGE_TYPE_RETIRED_SHIP_MESSAGE_part_2$$bajoran_ranjen_plural$$MESSAGE_TYPE_RETIRED_SHIP_MESSAGE_part_3$</t>
  </si>
  <si>
    <t xml:space="preserve"> MESSAGE_TYPE_RETIRED_SHIP_MESSAGE_sona_roantha:</t>
  </si>
  <si>
    <t xml:space="preserve">$MESSAGE_TYPE_RETIRED_SHIP_MESSAGE_part_1$$sona_roantha$$MESSAGE_TYPE_RETIRED_SHIP_MESSAGE_part_2$$sona_roantha_plural$$MESSAGE_TYPE_RETIRED_SHIP_MESSAGE_part_3$</t>
  </si>
  <si>
    <t xml:space="preserve"> MESSAGE_TYPE_RETIRED_SHIP_MESSAGE_starfleet_shepard:</t>
  </si>
  <si>
    <t xml:space="preserve">$MESSAGE_TYPE_RETIRED_SHIP_MESSAGE_part_1$$starfleet_shepard$$MESSAGE_TYPE_RETIRED_SHIP_MESSAGE_part_2$$starfleet_shepard_plural$$MESSAGE_TYPE_RETIRED_SHIP_MESSAGE_part_3$</t>
  </si>
  <si>
    <t xml:space="preserve"> MESSAGE_TYPE_RETIRED_SHIP_MESSAGE_gorn_uromastyx:</t>
  </si>
  <si>
    <t xml:space="preserve">$MESSAGE_TYPE_RETIRED_SHIP_MESSAGE_part_1$$gorn_uromastyx$$MESSAGE_TYPE_RETIRED_SHIP_MESSAGE_part_2$$gorn_uromastyx_plural$$MESSAGE_TYPE_RETIRED_SHIP_MESSAGE_part_3$</t>
  </si>
  <si>
    <t xml:space="preserve"> MESSAGE_TYPE_RETIRED_SHIP_MESSAGE_klingon_house_jach:</t>
  </si>
  <si>
    <t xml:space="preserve">$MESSAGE_TYPE_RETIRED_SHIP_MESSAGE_part_1$$klingon_house_jach$$MESSAGE_TYPE_RETIRED_SHIP_MESSAGE_part_2$$klingon_house_jach_plural$$MESSAGE_TYPE_RETIRED_SHIP_MESSAGE_part_3$</t>
  </si>
  <si>
    <t xml:space="preserve"> MESSAGE_TYPE_RETIRED_SHIP_MESSAGE_klingon_house_qatlh:</t>
  </si>
  <si>
    <t xml:space="preserve">$MESSAGE_TYPE_RETIRED_SHIP_MESSAGE_part_1$$klingon_house_qatlh$$MESSAGE_TYPE_RETIRED_SHIP_MESSAGE_part_2$$klingon_house_qatlh_plural$$MESSAGE_TYPE_RETIRED_SHIP_MESSAGE_part_3$</t>
  </si>
  <si>
    <t xml:space="preserve"> MESSAGE_TYPE_RETIRED_SHIP_MESSAGE_baul_sentry:</t>
  </si>
  <si>
    <t xml:space="preserve">$MESSAGE_TYPE_RETIRED_SHIP_MESSAGE_part_1$$baul_sentry$$MESSAGE_TYPE_RETIRED_SHIP_MESSAGE_part_2$$baul_sentry_plural$$MESSAGE_TYPE_RETIRED_SHIP_MESSAGE_part_3$</t>
  </si>
  <si>
    <t xml:space="preserve"> MESSAGE_TYPE_RETIRED_SHIP_MESSAGE_klingon_knel:</t>
  </si>
  <si>
    <t xml:space="preserve">$MESSAGE_TYPE_RETIRED_SHIP_MESSAGE_part_1$$klingon_knel$$MESSAGE_TYPE_RETIRED_SHIP_MESSAGE_part_2$$klingon_knel_plural$$MESSAGE_TYPE_RETIRED_SHIP_MESSAGE_part_3$</t>
  </si>
  <si>
    <t xml:space="preserve"> MESSAGE_TYPE_RETIRED_SHIP_MESSAGE_generic_08_rmot:</t>
  </si>
  <si>
    <t xml:space="preserve">$MESSAGE_TYPE_RETIRED_SHIP_MESSAGE_part_1$$generic_08_rmot$$MESSAGE_TYPE_RETIRED_SHIP_MESSAGE_part_2$$generic_08_rmot_plural$$MESSAGE_TYPE_RETIRED_SHIP_MESSAGE_part_3$</t>
  </si>
  <si>
    <t xml:space="preserve"> MESSAGE_TYPE_RETIRED_SHIP_MESSAGE_cheronite_azmasth:</t>
  </si>
  <si>
    <t xml:space="preserve">$MESSAGE_TYPE_RETIRED_SHIP_MESSAGE_part_1$$cheronite_azmasth$$MESSAGE_TYPE_RETIRED_SHIP_MESSAGE_part_2$$cheronite_azmasth_plural$$MESSAGE_TYPE_RETIRED_SHIP_MESSAGE_part_3$</t>
  </si>
  <si>
    <t xml:space="preserve"> MESSAGE_TYPE_RETIRED_SHIP_MESSAGE_kelvan_incinerator:</t>
  </si>
  <si>
    <t xml:space="preserve">$MESSAGE_TYPE_RETIRED_SHIP_MESSAGE_part_1$$kelvan_incinerator$$MESSAGE_TYPE_RETIRED_SHIP_MESSAGE_part_2$$kelvan_incinerator_plural$$MESSAGE_TYPE_RETIRED_SHIP_MESSAGE_part_3$</t>
  </si>
  <si>
    <t xml:space="preserve"> MESSAGE_TYPE_RETIRED_SHIP_MESSAGE_starfleet_hiawatha:</t>
  </si>
  <si>
    <t xml:space="preserve">$MESSAGE_TYPE_RETIRED_SHIP_MESSAGE_part_1$$starfleet_hiawatha$$MESSAGE_TYPE_RETIRED_SHIP_MESSAGE_part_2$$starfleet_hiawatha_plural$$MESSAGE_TYPE_RETIRED_SHIP_MESSAGE_part_3$</t>
  </si>
  <si>
    <t xml:space="preserve"> MESSAGE_TYPE_RETIRED_SHIP_MESSAGE_antedian_balup:</t>
  </si>
  <si>
    <t xml:space="preserve">$MESSAGE_TYPE_RETIRED_SHIP_MESSAGE_part_1$$antedian_balup$$MESSAGE_TYPE_RETIRED_SHIP_MESSAGE_part_2$$antedian_balup_plural$$MESSAGE_TYPE_RETIRED_SHIP_MESSAGE_part_3$</t>
  </si>
  <si>
    <t xml:space="preserve"> MESSAGE_TYPE_RETIRED_SHIP_MESSAGE_caitian_impetus:</t>
  </si>
  <si>
    <t xml:space="preserve">$MESSAGE_TYPE_RETIRED_SHIP_MESSAGE_part_1$$caitian_impetus$$MESSAGE_TYPE_RETIRED_SHIP_MESSAGE_part_2$$caitian_impetus_plural$$MESSAGE_TYPE_RETIRED_SHIP_MESSAGE_part_3$</t>
  </si>
  <si>
    <t xml:space="preserve"> MESSAGE_TYPE_RETIRED_SHIP_MESSAGE_starfleet_farragut:</t>
  </si>
  <si>
    <t xml:space="preserve">$MESSAGE_TYPE_RETIRED_SHIP_MESSAGE_part_1$$starfleet_farragut$$MESSAGE_TYPE_RETIRED_SHIP_MESSAGE_part_2$$starfleet_farragut_plural$$MESSAGE_TYPE_RETIRED_SHIP_MESSAGE_part_3$</t>
  </si>
  <si>
    <t xml:space="preserve"> MESSAGE_TYPE_RETIRED_SHIP_MESSAGE_starfleet_ares:</t>
  </si>
  <si>
    <t xml:space="preserve">$MESSAGE_TYPE_RETIRED_SHIP_MESSAGE_part_1$$starfleet_ares$$MESSAGE_TYPE_RETIRED_SHIP_MESSAGE_part_2$$starfleet_ares_plural$$MESSAGE_TYPE_RETIRED_SHIP_MESSAGE_part_3$</t>
  </si>
  <si>
    <t xml:space="preserve"> MESSAGE_TYPE_RETIRED_SHIP_MESSAGE_first_federation_chera:</t>
  </si>
  <si>
    <t xml:space="preserve">$MESSAGE_TYPE_RETIRED_SHIP_MESSAGE_part_1$$first_federation_chera$$MESSAGE_TYPE_RETIRED_SHIP_MESSAGE_part_2$$first_federation_chera_plural$$MESSAGE_TYPE_RETIRED_SHIP_MESSAGE_part_3$</t>
  </si>
  <si>
    <t xml:space="preserve"> MESSAGE_TYPE_RETIRED_SHIP_MESSAGE_voth_coelophys:</t>
  </si>
  <si>
    <t xml:space="preserve">$MESSAGE_TYPE_RETIRED_SHIP_MESSAGE_part_1$$voth_coelophys$$MESSAGE_TYPE_RETIRED_SHIP_MESSAGE_part_2$$voth_coelophys_plural$$MESSAGE_TYPE_RETIRED_SHIP_MESSAGE_part_3$</t>
  </si>
  <si>
    <t xml:space="preserve"> MESSAGE_TYPE_RETIRED_SHIP_MESSAGE_hydran_corsair:</t>
  </si>
  <si>
    <t xml:space="preserve">$MESSAGE_TYPE_RETIRED_SHIP_MESSAGE_part_1$$hydran_corsair$$MESSAGE_TYPE_RETIRED_SHIP_MESSAGE_part_2$$hydran_corsair_plural$$MESSAGE_TYPE_RETIRED_SHIP_MESSAGE_part_3$</t>
  </si>
  <si>
    <t xml:space="preserve"> MESSAGE_TYPE_RETIRED_SHIP_MESSAGE_dominion_lucanid:</t>
  </si>
  <si>
    <t xml:space="preserve">$MESSAGE_TYPE_RETIRED_SHIP_MESSAGE_part_1$$dominion_lucanid$$MESSAGE_TYPE_RETIRED_SHIP_MESSAGE_part_2$$dominion_lucanid_plural$$MESSAGE_TYPE_RETIRED_SHIP_MESSAGE_part_3$</t>
  </si>
  <si>
    <t xml:space="preserve"> MESSAGE_TYPE_RETIRED_SHIP_MESSAGE_generic_05_nolev:</t>
  </si>
  <si>
    <t xml:space="preserve">$MESSAGE_TYPE_RETIRED_SHIP_MESSAGE_part_1$$generic_05_nolev$$MESSAGE_TYPE_RETIRED_SHIP_MESSAGE_part_2$$generic_05_nolev_plural$$MESSAGE_TYPE_RETIRED_SHIP_MESSAGE_part_3$</t>
  </si>
  <si>
    <t xml:space="preserve"> MESSAGE_TYPE_RETIRED_SHIP_MESSAGE_borg_sphere:</t>
  </si>
  <si>
    <t xml:space="preserve">$MESSAGE_TYPE_RETIRED_SHIP_MESSAGE_part_1$$borg_sphere$$MESSAGE_TYPE_RETIRED_SHIP_MESSAGE_part_2$$borg_sphere_plural$$MESSAGE_TYPE_RETIRED_SHIP_MESSAGE_part_3$</t>
  </si>
  <si>
    <t xml:space="preserve"> MESSAGE_TYPE_RETIRED_SHIP_MESSAGE_romulan_stasek:</t>
  </si>
  <si>
    <t xml:space="preserve">$MESSAGE_TYPE_RETIRED_SHIP_MESSAGE_part_1$$romulan_stasek$$MESSAGE_TYPE_RETIRED_SHIP_MESSAGE_part_2$$romulan_stasek_plural$$MESSAGE_TYPE_RETIRED_SHIP_MESSAGE_part_3$</t>
  </si>
  <si>
    <t xml:space="preserve"> MESSAGE_TYPE_RETIRED_SHIP_MESSAGE_starfleet_tpol:</t>
  </si>
  <si>
    <t xml:space="preserve">$MESSAGE_TYPE_RETIRED_SHIP_MESSAGE_part_1$$starfleet_tpol$$MESSAGE_TYPE_RETIRED_SHIP_MESSAGE_part_2$$starfleet_tpol_plural$$MESSAGE_TYPE_RETIRED_SHIP_MESSAGE_part_3$</t>
  </si>
  <si>
    <t xml:space="preserve"> MESSAGE_TYPE_RETIRED_SHIP_MESSAGE_generic_02_vela:</t>
  </si>
  <si>
    <t xml:space="preserve">$MESSAGE_TYPE_RETIRED_SHIP_MESSAGE_part_1$$generic_02_vela$$MESSAGE_TYPE_RETIRED_SHIP_MESSAGE_part_2$$generic_02_vela_plural$$MESSAGE_TYPE_RETIRED_SHIP_MESSAGE_part_3$</t>
  </si>
  <si>
    <t xml:space="preserve"> MESSAGE_TYPE_RETIRED_SHIP_MESSAGE_antican_grothsor:</t>
  </si>
  <si>
    <t xml:space="preserve">$MESSAGE_TYPE_RETIRED_SHIP_MESSAGE_part_1$$antican_grothsor$$MESSAGE_TYPE_RETIRED_SHIP_MESSAGE_part_2$$antican_grothsor_plural$$MESSAGE_TYPE_RETIRED_SHIP_MESSAGE_part_3$</t>
  </si>
  <si>
    <t xml:space="preserve"> MESSAGE_TYPE_RETIRED_SHIP_MESSAGE_generic_06_iksaren:</t>
  </si>
  <si>
    <t xml:space="preserve">$MESSAGE_TYPE_RETIRED_SHIP_MESSAGE_part_1$$generic_06_iksaren$$MESSAGE_TYPE_RETIRED_SHIP_MESSAGE_part_2$$generic_06_iksaren_plural$$MESSAGE_TYPE_RETIRED_SHIP_MESSAGE_part_3$</t>
  </si>
  <si>
    <t xml:space="preserve"> MESSAGE_TYPE_RETIRED_SHIP_MESSAGE_wadi_chula:</t>
  </si>
  <si>
    <t xml:space="preserve">$MESSAGE_TYPE_RETIRED_SHIP_MESSAGE_part_1$$wadi_chula$$MESSAGE_TYPE_RETIRED_SHIP_MESSAGE_part_2$$wadi_chula_plural$$MESSAGE_TYPE_RETIRED_SHIP_MESSAGE_part_3$</t>
  </si>
  <si>
    <t xml:space="preserve"> MESSAGE_TYPE_RETIRED_SHIP_MESSAGE_pakled_parkah:</t>
  </si>
  <si>
    <t xml:space="preserve">$MESSAGE_TYPE_RETIRED_SHIP_MESSAGE_part_1$$pakled_parkah$$MESSAGE_TYPE_RETIRED_SHIP_MESSAGE_part_2$$pakled_parkah_plural$$MESSAGE_TYPE_RETIRED_SHIP_MESSAGE_part_3$</t>
  </si>
  <si>
    <t xml:space="preserve"> MESSAGE_TYPE_RETIRED_SHIP_MESSAGE_betelgeusian_juva:</t>
  </si>
  <si>
    <t xml:space="preserve">$MESSAGE_TYPE_RETIRED_SHIP_MESSAGE_part_1$$betelgeusian_juva$$MESSAGE_TYPE_RETIRED_SHIP_MESSAGE_part_2$$betelgeusian_juva_plural$$MESSAGE_TYPE_RETIRED_SHIP_MESSAGE_part_3$</t>
  </si>
  <si>
    <t xml:space="preserve"> MESSAGE_TYPE_RETIRED_SHIP_MESSAGE_chodak_concord:</t>
  </si>
  <si>
    <t xml:space="preserve">$MESSAGE_TYPE_RETIRED_SHIP_MESSAGE_part_1$$chodak_concord$$MESSAGE_TYPE_RETIRED_SHIP_MESSAGE_part_2$$chodak_concord_plural$$MESSAGE_TYPE_RETIRED_SHIP_MESSAGE_part_3$</t>
  </si>
  <si>
    <t xml:space="preserve"> MESSAGE_TYPE_RETIRED_SHIP_MESSAGE_concordium_peacemaker:</t>
  </si>
  <si>
    <t xml:space="preserve">$MESSAGE_TYPE_RETIRED_SHIP_MESSAGE_part_1$$concordium_peacemaker$$MESSAGE_TYPE_RETIRED_SHIP_MESSAGE_part_2$$concordium_peacemaker_plural$$MESSAGE_TYPE_RETIRED_SHIP_MESSAGE_part_3$</t>
  </si>
  <si>
    <t xml:space="preserve"> MESSAGE_TYPE_RETIRED_SHIP_MESSAGE_nygean_ikram:</t>
  </si>
  <si>
    <t xml:space="preserve">$MESSAGE_TYPE_RETIRED_SHIP_MESSAGE_part_1$$nygean_ikram$$MESSAGE_TYPE_RETIRED_SHIP_MESSAGE_part_2$$nygean_ikram_plural$$MESSAGE_TYPE_RETIRED_SHIP_MESSAGE_part_3$</t>
  </si>
  <si>
    <t xml:space="preserve"> MESSAGE_TYPE_RETIRED_SHIP_MESSAGE_kobali_sotunde:</t>
  </si>
  <si>
    <t xml:space="preserve">$MESSAGE_TYPE_RETIRED_SHIP_MESSAGE_part_1$$kobali_sotunde$$MESSAGE_TYPE_RETIRED_SHIP_MESSAGE_part_2$$kobali_sotunde_plural$$MESSAGE_TYPE_RETIRED_SHIP_MESSAGE_part_3$</t>
  </si>
  <si>
    <t xml:space="preserve"> MESSAGE_TYPE_RETIRED_SHIP_MESSAGE_karemma_vendor:</t>
  </si>
  <si>
    <t xml:space="preserve">$MESSAGE_TYPE_RETIRED_SHIP_MESSAGE_part_1$$karemma_vendor$$MESSAGE_TYPE_RETIRED_SHIP_MESSAGE_part_2$$karemma_vendor_plural$$MESSAGE_TYPE_RETIRED_SHIP_MESSAGE_part_3$</t>
  </si>
  <si>
    <t xml:space="preserve"> MESSAGE_TYPE_RETIRED_SHIP_MESSAGE_monean_weltair:</t>
  </si>
  <si>
    <t xml:space="preserve">$MESSAGE_TYPE_RETIRED_SHIP_MESSAGE_part_1$$monean_weltair$$MESSAGE_TYPE_RETIRED_SHIP_MESSAGE_part_2$$monean_weltair_plural$$MESSAGE_TYPE_RETIRED_SHIP_MESSAGE_part_3$</t>
  </si>
  <si>
    <t xml:space="preserve"> MESSAGE_TYPE_RETIRED_SHIP_MESSAGE_yridian_inquirer:</t>
  </si>
  <si>
    <t xml:space="preserve">$MESSAGE_TYPE_RETIRED_SHIP_MESSAGE_part_1$$yridian_inquirer$$MESSAGE_TYPE_RETIRED_SHIP_MESSAGE_part_2$$yridian_inquirer_plural$$MESSAGE_TYPE_RETIRED_SHIP_MESSAGE_part_3$</t>
  </si>
  <si>
    <t xml:space="preserve"> MESSAGE_TYPE_RETIRED_SHIP_MESSAGE_generic_01_plax:</t>
  </si>
  <si>
    <t xml:space="preserve">$MESSAGE_TYPE_RETIRED_SHIP_MESSAGE_part_1$$generic_01_plax$$MESSAGE_TYPE_RETIRED_SHIP_MESSAGE_part_2$$generic_01_plax_plural$$MESSAGE_TYPE_RETIRED_SHIP_MESSAGE_part_3$</t>
  </si>
  <si>
    <t xml:space="preserve"> MESSAGE_TYPE_RETIRED_SHIP_MESSAGE_oschean_basozain:</t>
  </si>
  <si>
    <t xml:space="preserve">$MESSAGE_TYPE_RETIRED_SHIP_MESSAGE_part_1$$oschean_basozain$$MESSAGE_TYPE_RETIRED_SHIP_MESSAGE_part_2$$oschean_basozain_plural$$MESSAGE_TYPE_RETIRED_SHIP_MESSAGE_part_3$</t>
  </si>
  <si>
    <t xml:space="preserve"> MESSAGE_TYPE_RETIRED_SHIP_MESSAGE_tuterian_holvhe:</t>
  </si>
  <si>
    <t xml:space="preserve">$MESSAGE_TYPE_RETIRED_SHIP_MESSAGE_part_1$$tuterian_holvhe$$MESSAGE_TYPE_RETIRED_SHIP_MESSAGE_part_2$$tuterian_holvhe_plural$$MESSAGE_TYPE_RETIRED_SHIP_MESSAGE_part_3$</t>
  </si>
  <si>
    <t xml:space="preserve"> MESSAGE_TYPE_RETIRED_SHIP_MESSAGE_qomar_quotient:</t>
  </si>
  <si>
    <t xml:space="preserve">$MESSAGE_TYPE_RETIRED_SHIP_MESSAGE_part_1$$qomar_quotient$$MESSAGE_TYPE_RETIRED_SHIP_MESSAGE_part_2$$qomar_quotient_plural$$MESSAGE_TYPE_RETIRED_SHIP_MESSAGE_part_3$</t>
  </si>
  <si>
    <t xml:space="preserve"> MESSAGE_TYPE_RETIRED_SHIP_MESSAGE_vau_nakat_dyd:</t>
  </si>
  <si>
    <t xml:space="preserve">$MESSAGE_TYPE_RETIRED_SHIP_MESSAGE_part_1$$vau_nakat_dyd$$MESSAGE_TYPE_RETIRED_SHIP_MESSAGE_part_2$$vau_nakat_dyd_plural$$MESSAGE_TYPE_RETIRED_SHIP_MESSAGE_part_3$</t>
  </si>
  <si>
    <t xml:space="preserve"> MESSAGE_TYPE_RETIRED_SHIP_MESSAGE_tellarite_kehra:</t>
  </si>
  <si>
    <t xml:space="preserve">$MESSAGE_TYPE_RETIRED_SHIP_MESSAGE_part_1$$tellarite_kehra$$MESSAGE_TYPE_RETIRED_SHIP_MESSAGE_part_2$$tellarite_kehra_plural$$MESSAGE_TYPE_RETIRED_SHIP_MESSAGE_part_3$</t>
  </si>
  <si>
    <t xml:space="preserve"> MESSAGE_TYPE_RETIRED_SHIP_MESSAGE_andorian_kuthar:</t>
  </si>
  <si>
    <t xml:space="preserve">$MESSAGE_TYPE_RETIRED_SHIP_MESSAGE_part_1$$andorian_kuthar$$MESSAGE_TYPE_RETIRED_SHIP_MESSAGE_part_2$$andorian_kuthar_plural$$MESSAGE_TYPE_RETIRED_SHIP_MESSAGE_part_3$</t>
  </si>
  <si>
    <t xml:space="preserve"> MESSAGE_TYPE_RETIRED_SHIP_MESSAGE_cardassian_goram:</t>
  </si>
  <si>
    <t xml:space="preserve">$MESSAGE_TYPE_RETIRED_SHIP_MESSAGE_part_1$$cardassian_goram$$MESSAGE_TYPE_RETIRED_SHIP_MESSAGE_part_2$$cardassian_goram_plural$$MESSAGE_TYPE_RETIRED_SHIP_MESSAGE_part_3$</t>
  </si>
  <si>
    <t xml:space="preserve"> MESSAGE_TYPE_RETIRED_SHIP_MESSAGE_amarie_cruiser:</t>
  </si>
  <si>
    <t xml:space="preserve">$MESSAGE_TYPE_RETIRED_SHIP_MESSAGE_part_1$$amarie_cruiser$$MESSAGE_TYPE_RETIRED_SHIP_MESSAGE_part_2$$amarie_cruiser_plural$$MESSAGE_TYPE_RETIRED_SHIP_MESSAGE_part_3$</t>
  </si>
  <si>
    <t xml:space="preserve"> MESSAGE_TYPE_RETIRED_SHIP_MESSAGE_dominion_dascilloi:</t>
  </si>
  <si>
    <t xml:space="preserve">$MESSAGE_TYPE_RETIRED_SHIP_MESSAGE_part_1$$dominion_dascilloi$$MESSAGE_TYPE_RETIRED_SHIP_MESSAGE_part_2$$dominion_dascilloi_plural$$MESSAGE_TYPE_RETIRED_SHIP_MESSAGE_part_3$</t>
  </si>
  <si>
    <t xml:space="preserve"> MESSAGE_TYPE_RETIRED_SHIP_MESSAGE_romulan_vas_deletham:</t>
  </si>
  <si>
    <t xml:space="preserve">$MESSAGE_TYPE_RETIRED_SHIP_MESSAGE_part_1$$romulan_vas_deletham$$MESSAGE_TYPE_RETIRED_SHIP_MESSAGE_part_2$$romulan_vas_deletham_plural$$MESSAGE_TYPE_RETIRED_SHIP_MESSAGE_part_3$</t>
  </si>
  <si>
    <t xml:space="preserve"> MESSAGE_TYPE_RETIRED_SHIP_MESSAGE_klingon_iw_tel:</t>
  </si>
  <si>
    <t xml:space="preserve">$MESSAGE_TYPE_RETIRED_SHIP_MESSAGE_part_1$$klingon_iw_tel$$MESSAGE_TYPE_RETIRED_SHIP_MESSAGE_part_2$$klingon_iw_tel_plural$$MESSAGE_TYPE_RETIRED_SHIP_MESSAGE_part_3$</t>
  </si>
  <si>
    <t xml:space="preserve"> MESSAGE_TYPE_RETIRED_SHIP_MESSAGE_krenim_interval:</t>
  </si>
  <si>
    <t xml:space="preserve">$MESSAGE_TYPE_RETIRED_SHIP_MESSAGE_part_1$$krenim_interval$$MESSAGE_TYPE_RETIRED_SHIP_MESSAGE_part_2$$krenim_interval_plural$$MESSAGE_TYPE_RETIRED_SHIP_MESSAGE_part_3$</t>
  </si>
  <si>
    <t xml:space="preserve"> MESSAGE_TYPE_RETIRED_SHIP_MESSAGE_starfleet_curry:</t>
  </si>
  <si>
    <t xml:space="preserve">$MESSAGE_TYPE_RETIRED_SHIP_MESSAGE_part_1$$starfleet_curry$$MESSAGE_TYPE_RETIRED_SHIP_MESSAGE_part_2$$starfleet_curry_plural$$MESSAGE_TYPE_RETIRED_SHIP_MESSAGE_part_3$</t>
  </si>
  <si>
    <t xml:space="preserve"> MESSAGE_TYPE_RETIRED_SHIP_MESSAGE_ferengi_dendara:</t>
  </si>
  <si>
    <t xml:space="preserve">$MESSAGE_TYPE_RETIRED_SHIP_MESSAGE_part_1$$ferengi_dendara$$MESSAGE_TYPE_RETIRED_SHIP_MESSAGE_part_2$$ferengi_dendara_plural$$MESSAGE_TYPE_RETIRED_SHIP_MESSAGE_part_3$</t>
  </si>
  <si>
    <t xml:space="preserve"> MESSAGE_TYPE_RETIRED_SHIP_MESSAGE_hirogen_shadow:</t>
  </si>
  <si>
    <t xml:space="preserve">$MESSAGE_TYPE_RETIRED_SHIP_MESSAGE_part_1$$hirogen_shadow$$MESSAGE_TYPE_RETIRED_SHIP_MESSAGE_part_2$$hirogen_shadow_plural$$MESSAGE_TYPE_RETIRED_SHIP_MESSAGE_part_3$</t>
  </si>
  <si>
    <t xml:space="preserve"> MESSAGE_TYPE_RETIRED_SHIP_MESSAGE_xindi_liasis:</t>
  </si>
  <si>
    <t xml:space="preserve">$MESSAGE_TYPE_RETIRED_SHIP_MESSAGE_part_1$$xindi_liasis$$MESSAGE_TYPE_RETIRED_SHIP_MESSAGE_part_2$$xindi_liasis_plural$$MESSAGE_TYPE_RETIRED_SHIP_MESSAGE_part_3$</t>
  </si>
  <si>
    <t xml:space="preserve"> MESSAGE_TYPE_RETIRED_SHIP_MESSAGE_starfleet_constellation:</t>
  </si>
  <si>
    <t xml:space="preserve">$MESSAGE_TYPE_RETIRED_SHIP_MESSAGE_part_1$$Sternenflotte_Sternbild$$MESSAGE_TYPE_RETIRED_SHIP_MESSAGE_part_2$$Sternenflotte_Sternbild_Plural$$MESSAGE_TYPE_RETIRED_SHIP_MESSAGE_part_3$</t>
  </si>
  <si>
    <t xml:space="preserve"> MESSAGE_TYPE_RETIRED_SHIP_MESSAGE_tholian_diplurid:</t>
  </si>
  <si>
    <t xml:space="preserve">$MESSAGE_TYPE_RETIRED_SHIP_MESSAGE_part_1$$tholian_diplurid$$MESSAGE_TYPE_RETIRED_SHIP_MESSAGE_part_2$$tholian_diplurid_plural$$MESSAGE_TYPE_RETIRED_SHIP_MESSAGE_part_3$</t>
  </si>
  <si>
    <t xml:space="preserve"> MESSAGE_TYPE_RETIRED_SHIP_MESSAGE_vulcan_tpari:</t>
  </si>
  <si>
    <t xml:space="preserve">$MESSAGE_TYPE_RETIRED_SHIP_MESSAGE_part_1$$vulcan_tpari$$MESSAGE_TYPE_RETIRED_SHIP_MESSAGE_part_2$$vulcan_tpari_plural$$MESSAGE_TYPE_RETIRED_SHIP_MESSAGE_part_3$</t>
  </si>
  <si>
    <t xml:space="preserve"> MESSAGE_TYPE_RETIRED_SHIP_MESSAGE_klingon_duqwi:</t>
  </si>
  <si>
    <t xml:space="preserve">$MESSAGE_TYPE_RETIRED_SHIP_MESSAGE_part_1$$klingon_duqwi$$MESSAGE_TYPE_RETIRED_SHIP_MESSAGE_part_2$$klingon_duqwi_plural$$MESSAGE_TYPE_RETIRED_SHIP_MESSAGE_part_3$</t>
  </si>
  <si>
    <t xml:space="preserve"> MESSAGE_TYPE_RETIRED_SHIP_MESSAGE_starfleet_pegasus:</t>
  </si>
  <si>
    <t xml:space="preserve">$MESSAGE_TYPE_RETIRED_SHIP_MESSAGE_part_1$$starfleet_pegasus$$MESSAGE_TYPE_RETIRED_SHIP_MESSAGE_part_2$$starfleet_pegasus_plural$$MESSAGE_TYPE_RETIRED_SHIP_MESSAGE_part_3$</t>
  </si>
  <si>
    <t xml:space="preserve"> MESSAGE_TYPE_RETIRED_SHIP_MESSAGE_hurq_vridyat:</t>
  </si>
  <si>
    <t xml:space="preserve">$MESSAGE_TYPE_RETIRED_SHIP_MESSAGE_part_1$$hurq_vridyat$$MESSAGE_TYPE_RETIRED_SHIP_MESSAGE_part_2$$hurq_vridyat_plural$$MESSAGE_TYPE_RETIRED_SHIP_MESSAGE_part_3$</t>
  </si>
  <si>
    <t xml:space="preserve"> MESSAGE_TYPE_RETIRED_SHIP_MESSAGE_starfleet_vedek:</t>
  </si>
  <si>
    <t xml:space="preserve">$MESSAGE_TYPE_RETIRED_SHIP_MESSAGE_part_1$$starfleet_vedek$$MESSAGE_TYPE_RETIRED_SHIP_MESSAGE_part_2$$starfleet_vedek_plural$$MESSAGE_TYPE_RETIRED_SHIP_MESSAGE_part_3$</t>
  </si>
  <si>
    <t xml:space="preserve"> MESSAGE_TYPE_RETIRED_SHIP_MESSAGE_romulan_kanassarum:</t>
  </si>
  <si>
    <t xml:space="preserve">$MESSAGE_TYPE_RETIRED_SHIP_MESSAGE_part_1$$romulan_kanassarum$$MESSAGE_TYPE_RETIRED_SHIP_MESSAGE_part_2$$romulan_kanassarum_plural$$MESSAGE_TYPE_RETIRED_SHIP_MESSAGE_part_3$</t>
  </si>
  <si>
    <t xml:space="preserve"> MESSAGE_TYPE_RETIRED_SHIP_MESSAGE_generic_05_parsen:</t>
  </si>
  <si>
    <t xml:space="preserve">$MESSAGE_TYPE_RETIRED_SHIP_MESSAGE_part_1$$generic_05_parsen$$MESSAGE_TYPE_RETIRED_SHIP_MESSAGE_part_2$$generic_05_parsen_plural$$MESSAGE_TYPE_RETIRED_SHIP_MESSAGE_part_3$</t>
  </si>
  <si>
    <t xml:space="preserve"> MESSAGE_TYPE_RETIRED_SHIP_MESSAGE_starfleet_springfield:</t>
  </si>
  <si>
    <t xml:space="preserve">$MESSAGE_TYPE_RETIRED_SHIP_MESSAGE_part_1$$starfleet_springfield$$MESSAGE_TYPE_RETIRED_SHIP_MESSAGE_part_2$$starfleet_springfield_plural$$MESSAGE_TYPE_RETIRED_SHIP_MESSAGE_part_3$</t>
  </si>
  <si>
    <t xml:space="preserve"> MESSAGE_TYPE_RETIRED_SHIP_MESSAGE_starfleet_zodiac:</t>
  </si>
  <si>
    <t xml:space="preserve">$MESSAGE_TYPE_RETIRED_SHIP_MESSAGE_part_1$$starfleet_zodiac$$MESSAGE_TYPE_RETIRED_SHIP_MESSAGE_part_2$$starfleet_zodiac_plural$$MESSAGE_TYPE_RETIRED_SHIP_MESSAGE_part_3$</t>
  </si>
  <si>
    <t xml:space="preserve"> MESSAGE_TYPE_RETIRED_SHIP_MESSAGE_betazoid_arandel:</t>
  </si>
  <si>
    <t xml:space="preserve">$MESSAGE_TYPE_RETIRED_SHIP_MESSAGE_part_1$$betazoid_arandel$$MESSAGE_TYPE_RETIRED_SHIP_MESSAGE_part_2$$betazoid_arandel_plural$$MESSAGE_TYPE_RETIRED_SHIP_MESSAGE_part_3$</t>
  </si>
  <si>
    <t xml:space="preserve"> MESSAGE_TYPE_RETIRED_SHIP_MESSAGE_andorian_osler:</t>
  </si>
  <si>
    <t xml:space="preserve">$MESSAGE_TYPE_RETIRED_SHIP_MESSAGE_part_1$$andorian_osler$$MESSAGE_TYPE_RETIRED_SHIP_MESSAGE_part_2$$andorian_osler_plural$$MESSAGE_TYPE_RETIRED_SHIP_MESSAGE_part_3$</t>
  </si>
  <si>
    <t xml:space="preserve"> MESSAGE_TYPE_RETIRED_SHIP_MESSAGE_suliban_movulek:</t>
  </si>
  <si>
    <t xml:space="preserve">$MESSAGE_TYPE_RETIRED_SHIP_MESSAGE_part_1$$suliban_movulek$$MESSAGE_TYPE_RETIRED_SHIP_MESSAGE_part_2$$suliban_movulek_plural$$MESSAGE_TYPE_RETIRED_SHIP_MESSAGE_part_3$</t>
  </si>
  <si>
    <t xml:space="preserve"> MESSAGE_TYPE_RETIRED_SHIP_MESSAGE_starfleet_britan:</t>
  </si>
  <si>
    <t xml:space="preserve">$MESSAGE_TYPE_RETIRED_SHIP_MESSAGE_part_1$$starfleet_britan$$MESSAGE_TYPE_RETIRED_SHIP_MESSAGE_part_2$$starfleet_britan_plural$$MESSAGE_TYPE_RETIRED_SHIP_MESSAGE_part_3$</t>
  </si>
  <si>
    <t xml:space="preserve"> MESSAGE_TYPE_RETIRED_SHIP_MESSAGE_romulan_vas_kalabam:</t>
  </si>
  <si>
    <t xml:space="preserve">$MESSAGE_TYPE_RETIRED_SHIP_MESSAGE_part_1$$romulan_vas_kalabam$$MESSAGE_TYPE_RETIRED_SHIP_MESSAGE_part_2$$romulan_vas_kalabam_plural$$MESSAGE_TYPE_RETIRED_SHIP_MESSAGE_part_3$</t>
  </si>
  <si>
    <t xml:space="preserve"> MESSAGE_TYPE_RETIRED_SHIP_MESSAGE_borg_tactical_sphere:</t>
  </si>
  <si>
    <t xml:space="preserve">$MESSAGE_TYPE_RETIRED_SHIP_MESSAGE_part_1$$borg_tactical_sphere$$MESSAGE_TYPE_RETIRED_SHIP_MESSAGE_part_2$$borg_tactical_sphere_plural$$MESSAGE_TYPE_RETIRED_SHIP_MESSAGE_part_3$</t>
  </si>
  <si>
    <t xml:space="preserve"> MESSAGE_TYPE_RETIRED_SHIP_MESSAGE_starfleet_luna:</t>
  </si>
  <si>
    <t xml:space="preserve">$MESSAGE_TYPE_RETIRED_SHIP_MESSAGE_part_1$$starfleet_luna$$MESSAGE_TYPE_RETIRED_SHIP_MESSAGE_part_2$$starfleet_luna_plural$$MESSAGE_TYPE_RETIRED_SHIP_MESSAGE_part_3$</t>
  </si>
  <si>
    <t xml:space="preserve"> MESSAGE_TYPE_RETIRED_SHIP_MESSAGE_starfleet_olympic:</t>
  </si>
  <si>
    <t xml:space="preserve">$MESSAGE_TYPE_RETIRED_SHIP_MESSAGE_part_1$$starfleet_olympic$$MESSAGE_TYPE_RETIRED_SHIP_MESSAGE_part_2$$starfleet_olympic_plural$$MESSAGE_TYPE_RETIRED_SHIP_MESSAGE_part_3$</t>
  </si>
  <si>
    <t xml:space="preserve"> MESSAGE_TYPE_RETIRED_SHIP_MESSAGE_starfleet_fisher:</t>
  </si>
  <si>
    <t xml:space="preserve">$MESSAGE_TYPE_RETIRED_SHIP_MESSAGE_part_1$$starfleet_fisher$$MESSAGE_TYPE_RETIRED_SHIP_MESSAGE_part_2$$starfleet_fisher_plural$$MESSAGE_TYPE_RETIRED_SHIP_MESSAGE_part_3$</t>
  </si>
  <si>
    <t xml:space="preserve"> MESSAGE_TYPE_RETIRED_SHIP_MESSAGE_starfleet_parliament:</t>
  </si>
  <si>
    <t xml:space="preserve">$MESSAGE_TYPE_RETIRED_SHIP_MESSAGE_part_1$$starfleet_parliament$$MESSAGE_TYPE_RETIRED_SHIP_MESSAGE_part_2$$starfleet_parliament_plural$$MESSAGE_TYPE_RETIRED_SHIP_MESSAGE_part_3$</t>
  </si>
  <si>
    <t xml:space="preserve"> MESSAGE_TYPE_RETIRED_SHIP_MESSAGE_starfleet_echelon:</t>
  </si>
  <si>
    <t xml:space="preserve">$MESSAGE_TYPE_RETIRED_SHIP_MESSAGE_part_1$$starfleet_echelon$$MESSAGE_TYPE_RETIRED_SHIP_MESSAGE_part_2$$starfleet_echelon_plural$$MESSAGE_TYPE_RETIRED_SHIP_MESSAGE_part_3$</t>
  </si>
  <si>
    <t xml:space="preserve"> MESSAGE_TYPE_RETIRED_SHIP_MESSAGE_skorr_kestrel:</t>
  </si>
  <si>
    <t xml:space="preserve">$MESSAGE_TYPE_RETIRED_SHIP_MESSAGE_part_1$$skorr_kestrel$$MESSAGE_TYPE_RETIRED_SHIP_MESSAGE_part_2$$skorr_kestrel_plural$$MESSAGE_TYPE_RETIRED_SHIP_MESSAGE_part_3$</t>
  </si>
  <si>
    <t xml:space="preserve"> MESSAGE_TYPE_RETIRED_SHIP_MESSAGE_tholian_ammoxeni:</t>
  </si>
  <si>
    <t xml:space="preserve">$MESSAGE_TYPE_RETIRED_SHIP_MESSAGE_part_1$$tholian_ammoxeni$$MESSAGE_TYPE_RETIRED_SHIP_MESSAGE_part_2$$tholian_ammoxeni_plural$$MESSAGE_TYPE_RETIRED_SHIP_MESSAGE_part_3$</t>
  </si>
  <si>
    <t xml:space="preserve"> MESSAGE_TYPE_RETIRED_SHIP_MESSAGE_starfleet_cardenas:</t>
  </si>
  <si>
    <t xml:space="preserve">$MESSAGE_TYPE_RETIRED_SHIP_MESSAGE_part_1$$starfleet_cardenas$$MESSAGE_TYPE_RETIRED_SHIP_MESSAGE_part_2$$starfleet_cardenas_plural$$MESSAGE_TYPE_RETIRED_SHIP_MESSAGE_part_3$</t>
  </si>
  <si>
    <t xml:space="preserve"> MESSAGE_TYPE_RETIRED_SHIP_MESSAGE_hirogen_courser:</t>
  </si>
  <si>
    <t xml:space="preserve">$MESSAGE_TYPE_RETIRED_SHIP_MESSAGE_part_1$$hirogen_courser$$MESSAGE_TYPE_RETIRED_SHIP_MESSAGE_part_2$$hirogen_courser_plural$$MESSAGE_TYPE_RETIRED_SHIP_MESSAGE_part_3$</t>
  </si>
  <si>
    <t xml:space="preserve"> MESSAGE_TYPE_RETIRED_SHIP_MESSAGE_caitian_deicidae:</t>
  </si>
  <si>
    <t xml:space="preserve">$MESSAGE_TYPE_RETIRED_SHIP_MESSAGE_part_1$$caitian_deicidae$$MESSAGE_TYPE_RETIRED_SHIP_MESSAGE_part_2$$caitian_deicidae_plural$$MESSAGE_TYPE_RETIRED_SHIP_MESSAGE_part_3$</t>
  </si>
  <si>
    <t xml:space="preserve"> MESSAGE_TYPE_RETIRED_SHIP_MESSAGE_andorian_kumari:</t>
  </si>
  <si>
    <t xml:space="preserve">$MESSAGE_TYPE_RETIRED_SHIP_MESSAGE_part_1$$andorian_kumari$$MESSAGE_TYPE_RETIRED_SHIP_MESSAGE_part_2$$andorian_kumari_plural$$MESSAGE_TYPE_RETIRED_SHIP_MESSAGE_part_3$</t>
  </si>
  <si>
    <t xml:space="preserve"> MESSAGE_TYPE_RETIRED_SHIP_MESSAGE_tellarite_pralim:</t>
  </si>
  <si>
    <t xml:space="preserve">$MESSAGE_TYPE_RETIRED_SHIP_MESSAGE_part_1$$tellarite_pralim$$MESSAGE_TYPE_RETIRED_SHIP_MESSAGE_part_2$$tellarite_pralim_plural$$MESSAGE_TYPE_RETIRED_SHIP_MESSAGE_part_3$</t>
  </si>
  <si>
    <t xml:space="preserve"> MESSAGE_TYPE_RETIRED_SHIP_MESSAGE_dominion_rutela:</t>
  </si>
  <si>
    <t xml:space="preserve">$MESSAGE_TYPE_RETIRED_SHIP_MESSAGE_part_1$$dominion_rutela$$MESSAGE_TYPE_RETIRED_SHIP_MESSAGE_part_2$$dominion_rutela_plural$$MESSAGE_TYPE_RETIRED_SHIP_MESSAGE_part_3$</t>
  </si>
  <si>
    <t xml:space="preserve"> MESSAGE_TYPE_RETIRED_SHIP_MESSAGE_vidiian_triage:</t>
  </si>
  <si>
    <t xml:space="preserve">$MESSAGE_TYPE_RETIRED_SHIP_MESSAGE_part_1$$vidiian_triage$$MESSAGE_TYPE_RETIRED_SHIP_MESSAGE_part_2$$vidiian_triage_plural$$MESSAGE_TYPE_RETIRED_SHIP_MESSAGE_part_3$</t>
  </si>
  <si>
    <t xml:space="preserve"> MESSAGE_TYPE_RETIRED_SHIP_MESSAGE_orion_vagabond:</t>
  </si>
  <si>
    <t xml:space="preserve">$MESSAGE_TYPE_RETIRED_SHIP_MESSAGE_part_1$$orion_vagabond$$MESSAGE_TYPE_RETIRED_SHIP_MESSAGE_part_2$$orion_vagabond_plural$$MESSAGE_TYPE_RETIRED_SHIP_MESSAGE_part_3$</t>
  </si>
  <si>
    <t xml:space="preserve"> MESSAGE_TYPE_RETIRED_SHIP_MESSAGE_zahl_phazhet:</t>
  </si>
  <si>
    <t xml:space="preserve">$MESSAGE_TYPE_RETIRED_SHIP_MESSAGE_part_1$$zahl_phazhet$$MESSAGE_TYPE_RETIRED_SHIP_MESSAGE_part_2$$zahl_phazhet_plural$$MESSAGE_TYPE_RETIRED_SHIP_MESSAGE_part_3$</t>
  </si>
  <si>
    <t xml:space="preserve"> MESSAGE_TYPE_RETIRED_SHIP_MESSAGE_generic_03_aklev:</t>
  </si>
  <si>
    <t xml:space="preserve">$MESSAGE_TYPE_RETIRED_SHIP_MESSAGE_part_1$$generic_03_aklev$$MESSAGE_TYPE_RETIRED_SHIP_MESSAGE_part_2$$generic_03_aklev_plural$$MESSAGE_TYPE_RETIRED_SHIP_MESSAGE_part_3$</t>
  </si>
  <si>
    <t xml:space="preserve"> MESSAGE_TYPE_RETIRED_SHIP_MESSAGE_kzinti_auratai:</t>
  </si>
  <si>
    <t xml:space="preserve">$MESSAGE_TYPE_RETIRED_SHIP_MESSAGE_part_1$$kzinti_auratai$$MESSAGE_TYPE_RETIRED_SHIP_MESSAGE_part_2$$kzinti_auratai_plural$$MESSAGE_TYPE_RETIRED_SHIP_MESSAGE_part_3$</t>
  </si>
  <si>
    <t xml:space="preserve"> MESSAGE_TYPE_RETIRED_SHIP_MESSAGE_klingon_qahos:</t>
  </si>
  <si>
    <t xml:space="preserve">$MESSAGE_TYPE_RETIRED_SHIP_MESSAGE_part_1$$klingon_qahos$$MESSAGE_TYPE_RETIRED_SHIP_MESSAGE_part_2$$klingon_qahos_plural$$MESSAGE_TYPE_RETIRED_SHIP_MESSAGE_part_3$</t>
  </si>
  <si>
    <t xml:space="preserve"> MESSAGE_TYPE_RETIRED_SHIP_MESSAGE_selay_sseaj:</t>
  </si>
  <si>
    <t xml:space="preserve">$MESSAGE_TYPE_RETIRED_SHIP_MESSAGE_part_1$$selay_sseaj$$MESSAGE_TYPE_RETIRED_SHIP_MESSAGE_part_2$$selay_sseaj_plural$$MESSAGE_TYPE_RETIRED_SHIP_MESSAGE_part_3$</t>
  </si>
  <si>
    <t xml:space="preserve"> MESSAGE_TYPE_RETIRED_SHIP_MESSAGE_akritirian_arit:</t>
  </si>
  <si>
    <t xml:space="preserve">$MESSAGE_TYPE_RETIRED_SHIP_MESSAGE_part_1$$akritirian_arit$$MESSAGE_TYPE_RETIRED_SHIP_MESSAGE_part_2$$akritirian_arit_plural$$MESSAGE_TYPE_RETIRED_SHIP_MESSAGE_part_3$</t>
  </si>
  <si>
    <t xml:space="preserve"> MESSAGE_TYPE_RETIRED_SHIP_MESSAGE_starfleet_radiant:</t>
  </si>
  <si>
    <t xml:space="preserve">$MESSAGE_TYPE_RETIRED_SHIP_MESSAGE_part_1$$starfleet_radiant$$MESSAGE_TYPE_RETIRED_SHIP_MESSAGE_part_2$$starfleet_radiant_plural$$MESSAGE_TYPE_RETIRED_SHIP_MESSAGE_part_3$</t>
  </si>
  <si>
    <t xml:space="preserve"> MESSAGE_TYPE_RETIRED_SHIP_MESSAGE_flaxian_julasa:</t>
  </si>
  <si>
    <t xml:space="preserve">$MESSAGE_TYPE_RETIRED_SHIP_MESSAGE_part_1$$flaxian_julasa$$MESSAGE_TYPE_RETIRED_SHIP_MESSAGE_part_2$$flaxian_julasa_plural$$MESSAGE_TYPE_RETIRED_SHIP_MESSAGE_part_3$</t>
  </si>
  <si>
    <t xml:space="preserve"> MESSAGE_TYPE_RETIRED_SHIP_MESSAGE_confederation_of_earth_ravager:</t>
  </si>
  <si>
    <t xml:space="preserve">$MESSAGE_TYPE_RETIRED_SHIP_MESSAGE_part_1$$Konföderation der Erdverwüster$$MESSAGE_TYPE_RETIRED_SHIP_MESSAGE_part_2$$Konföderation der Erdverwüster Plural$$MESSAGE_TYPE_RETIRED_SHIP_MESSAGE_part_3$</t>
  </si>
  <si>
    <t xml:space="preserve"> MESSAGE_TYPE_RETIRED_SHIP_MESSAGE_promellian_cleponji:</t>
  </si>
  <si>
    <t xml:space="preserve">$MESSAGE_TYPE_RETIRED_SHIP_MESSAGE_part_1$$promellian_cleponji$$MESSAGE_TYPE_RETIRED_SHIP_MESSAGE_part_2$$promellian_cleponji_plural$$MESSAGE_TYPE_RETIRED_SHIP_MESSAGE_part_3$</t>
  </si>
  <si>
    <t xml:space="preserve"> MESSAGE_TYPE_RETIRED_SHIP_MESSAGE_suliban_kosal_spiral:</t>
  </si>
  <si>
    <t xml:space="preserve">$MESSAGE_TYPE_RETIRED_SHIP_MESSAGE_part_1$$suliban_kosal_spiral$$MESSAGE_TYPE_RETIRED_SHIP_MESSAGE_part_2$$suliban_kosal_spiral_plural$$MESSAGE_TYPE_RETIRED_SHIP_MESSAGE_part_3$</t>
  </si>
  <si>
    <t xml:space="preserve"> MESSAGE_TYPE_RETIRED_SHIP_MESSAGE_xindi_mobulai:</t>
  </si>
  <si>
    <t xml:space="preserve">$MESSAGE_TYPE_RETIRED_SHIP_MESSAGE_part_1$$xindi_mobulai$$MESSAGE_TYPE_RETIRED_SHIP_MESSAGE_part_2$$xindi_mobulai_plural$$MESSAGE_TYPE_RETIRED_SHIP_MESSAGE_part_3$</t>
  </si>
  <si>
    <t xml:space="preserve"> MESSAGE_TYPE_RETIRED_SHIP_MESSAGE_vulcan_shran:</t>
  </si>
  <si>
    <t xml:space="preserve">$MESSAGE_TYPE_RETIRED_SHIP_MESSAGE_part_1$$vulcan_shran$$MESSAGE_TYPE_RETIRED_SHIP_MESSAGE_part_2$$vulcan_shran_plural$$MESSAGE_TYPE_RETIRED_SHIP_MESSAGE_part_3$</t>
  </si>
  <si>
    <t xml:space="preserve"> MESSAGE_TYPE_RETIRED_SHIP_MESSAGE_human_slea:</t>
  </si>
  <si>
    <t xml:space="preserve">$MESSAGE_TYPE_RETIRED_SHIP_MESSAGE_part_1$$menschlicher Schleier$$MESSAGE_TYPE_RETIRED_SHIP_MESSAGE_part_2$$menschlicher Schleier_Plural$$MESSAGE_TYPE_RETIRED_SHIP_MESSAGE_part_3$</t>
  </si>
  <si>
    <t xml:space="preserve"> MESSAGE_TYPE_RETIRED_SHIP_MESSAGE_human_morrigan:</t>
  </si>
  <si>
    <t xml:space="preserve">$MESSAGE_TYPE_RETIRED_SHIP_MESSAGE_part_1$$human_morrigan$$MESSAGE_TYPE_RETIRED_SHIP_MESSAGE_part_2$$human_morrigan_plural$$MESSAGE_TYPE_RETIRED_SHIP_MESSAGE_part_3$</t>
  </si>
  <si>
    <t xml:space="preserve"> MESSAGE_TYPE_RETIRED_SHIP_MESSAGE_dominion_byrrhoi:</t>
  </si>
  <si>
    <t xml:space="preserve">$MESSAGE_TYPE_RETIRED_SHIP_MESSAGE_part_1$$dominion_byrrhoi$$MESSAGE_TYPE_RETIRED_SHIP_MESSAGE_part_2$$dominion_byrrhoi_plural$$MESSAGE_TYPE_RETIRED_SHIP_MESSAGE_part_3$</t>
  </si>
  <si>
    <t xml:space="preserve"> MESSAGE_TYPE_RETIRED_SHIP_MESSAGE_cheronite_uraros:</t>
  </si>
  <si>
    <t xml:space="preserve">$MESSAGE_TYPE_RETIRED_SHIP_MESSAGE_part_1$$cheronite_uraros$$MESSAGE_TYPE_RETIRED_SHIP_MESSAGE_part_2$$cheronite_uraros_plural$$MESSAGE_TYPE_RETIRED_SHIP_MESSAGE_part_3$</t>
  </si>
  <si>
    <t xml:space="preserve"> MESSAGE_TYPE_RETIRED_SHIP_MESSAGE_breen_chel_grett:</t>
  </si>
  <si>
    <t xml:space="preserve">$MESSAGE_TYPE_RETIRED_SHIP_MESSAGE_part_1$$breen_chel_grett$$MESSAGE_TYPE_RETIRED_SHIP_MESSAGE_part_2$$breen_chel_grett_plural$$MESSAGE_TYPE_RETIRED_SHIP_MESSAGE_part_3$</t>
  </si>
  <si>
    <t xml:space="preserve"> MESSAGE_TYPE_RETIRED_SHIP_MESSAGE_starfleet_excelsior:</t>
  </si>
  <si>
    <t xml:space="preserve">$MESSAGE_TYPE_RETIRED_SHIP_MESSAGE_part_1$$starfleet_excelsior$$MESSAGE_TYPE_RETIRED_SHIP_MESSAGE_part_2$$starfleet_excelsior_plural$$MESSAGE_TYPE_RETIRED_SHIP_MESSAGE_part_3$</t>
  </si>
  <si>
    <t xml:space="preserve"> MESSAGE_TYPE_RETIRED_SHIP_MESSAGE_klingon_norgh:</t>
  </si>
  <si>
    <t xml:space="preserve">$MESSAGE_TYPE_RETIRED_SHIP_MESSAGE_part_1$$klingon_norgh$$MESSAGE_TYPE_RETIRED_SHIP_MESSAGE_part_2$$klingon_norgh_plural$$MESSAGE_TYPE_RETIRED_SHIP_MESSAGE_part_3$</t>
  </si>
  <si>
    <t xml:space="preserve"> MESSAGE_TYPE_RETIRED_SHIP_MESSAGE_romulan_valkis:</t>
  </si>
  <si>
    <t xml:space="preserve">$MESSAGE_TYPE_RETIRED_SHIP_MESSAGE_part_1$$romulan_valkis$$MESSAGE_TYPE_RETIRED_SHIP_MESSAGE_part_2$$romulan_valkis_plural$$MESSAGE_TYPE_RETIRED_SHIP_MESSAGE_part_3$</t>
  </si>
  <si>
    <t xml:space="preserve"> MESSAGE_TYPE_RETIRED_SHIP_MESSAGE_tellarite_duroc:</t>
  </si>
  <si>
    <t xml:space="preserve">$MESSAGE_TYPE_RETIRED_SHIP_MESSAGE_part_1$$tellarite_duroc$$MESSAGE_TYPE_RETIRED_SHIP_MESSAGE_part_2$$tellarite_duroc_plural$$MESSAGE_TYPE_RETIRED_SHIP_MESSAGE_part_3$</t>
  </si>
  <si>
    <t xml:space="preserve"> MESSAGE_TYPE_RETIRED_SHIP_MESSAGE_cardassian_chambana:</t>
  </si>
  <si>
    <t xml:space="preserve">$MESSAGE_TYPE_RETIRED_SHIP_MESSAGE_part_1$$cardassian_chambana$$MESSAGE_TYPE_RETIRED_SHIP_MESSAGE_part_2$$cardassian_chambana_plural$$MESSAGE_TYPE_RETIRED_SHIP_MESSAGE_part_3$</t>
  </si>
  <si>
    <t xml:space="preserve"> MESSAGE_TYPE_RETIRED_SHIP_MESSAGE_xindi_vizets:</t>
  </si>
  <si>
    <t xml:space="preserve">$MESSAGE_TYPE_RETIRED_SHIP_MESSAGE_part_1$$xindi_vizets$$MESSAGE_TYPE_RETIRED_SHIP_MESSAGE_part_2$$xindi_vizets_plural$$MESSAGE_TYPE_RETIRED_SHIP_MESSAGE_part_3$</t>
  </si>
  <si>
    <t xml:space="preserve"> MESSAGE_TYPE_RETIRED_SHIP_MESSAGE_klingon_kvort:</t>
  </si>
  <si>
    <t xml:space="preserve">$MESSAGE_TYPE_RETIRED_SHIP_MESSAGE_part_1$$klingon_kvort$$MESSAGE_TYPE_RETIRED_SHIP_MESSAGE_part_2$$klingon_kvort_plural$$MESSAGE_TYPE_RETIRED_SHIP_MESSAGE_part_3$</t>
  </si>
  <si>
    <t xml:space="preserve"> MESSAGE_TYPE_RETIRED_SHIP_MESSAGE_generic_02_qilu:</t>
  </si>
  <si>
    <t xml:space="preserve">$MESSAGE_TYPE_RETIRED_SHIP_MESSAGE_part_1$$generic_02_qilu$$MESSAGE_TYPE_RETIRED_SHIP_MESSAGE_part_2$$generic_02_qilu_plural$$MESSAGE_TYPE_RETIRED_SHIP_MESSAGE_part_3$</t>
  </si>
  <si>
    <t xml:space="preserve"> MESSAGE_TYPE_RETIRED_SHIP_MESSAGE_romulan_sharien:</t>
  </si>
  <si>
    <t xml:space="preserve">$MESSAGE_TYPE_RETIRED_SHIP_MESSAGE_part_1$$romulan_sharien$$MESSAGE_TYPE_RETIRED_SHIP_MESSAGE_part_2$$romulan_sharien_plural$$MESSAGE_TYPE_RETIRED_SHIP_MESSAGE_part_3$</t>
  </si>
  <si>
    <t xml:space="preserve"> MESSAGE_TYPE_RETIRED_SHIP_MESSAGE_andorian_charal:</t>
  </si>
  <si>
    <t xml:space="preserve">$MESSAGE_TYPE_RETIRED_SHIP_MESSAGE_part_1$$andorian_charal$$MESSAGE_TYPE_RETIRED_SHIP_MESSAGE_part_2$$andorian_charal_plural$$MESSAGE_TYPE_RETIRED_SHIP_MESSAGE_part_3$</t>
  </si>
  <si>
    <t xml:space="preserve"> MESSAGE_TYPE_RETIRED_SHIP_MESSAGE_klingon_kamarag:</t>
  </si>
  <si>
    <t xml:space="preserve">$MESSAGE_TYPE_RETIRED_SHIP_MESSAGE_part_1$$klingon_kamarag$$MESSAGE_TYPE_RETIRED_SHIP_MESSAGE_part_2$$klingon_kamarag_plural$$MESSAGE_TYPE_RETIRED_SHIP_MESSAGE_part_3$</t>
  </si>
  <si>
    <t xml:space="preserve"> MESSAGE_TYPE_RETIRED_SHIP_MESSAGE_malon_dhyrt:</t>
  </si>
  <si>
    <t xml:space="preserve">$MESSAGE_TYPE_RETIRED_SHIP_MESSAGE_part_1$$malon_dhyrt$$MESSAGE_TYPE_RETIRED_SHIP_MESSAGE_part_2$$malon_dhyrt_plural$$MESSAGE_TYPE_RETIRED_SHIP_MESSAGE_part_3$</t>
  </si>
  <si>
    <t xml:space="preserve"> MESSAGE_TYPE_RETIRED_SHIP_MESSAGE_generic_03_akreven:</t>
  </si>
  <si>
    <t xml:space="preserve">$MESSAGE_TYPE_RETIRED_SHIP_MESSAGE_part_1$$generic_03_akreven$$MESSAGE_TYPE_RETIRED_SHIP_MESSAGE_part_2$$generic_03_akreven_plural$$MESSAGE_TYPE_RETIRED_SHIP_MESSAGE_part_3$</t>
  </si>
  <si>
    <t xml:space="preserve"> MESSAGE_TYPE_RETIRED_SHIP_MESSAGE_gorn_tegu:</t>
  </si>
  <si>
    <t xml:space="preserve">$MESSAGE_TYPE_RETIRED_SHIP_MESSAGE_part_1$$gorn_tegu$$MESSAGE_TYPE_RETIRED_SHIP_MESSAGE_part_2$$gorn_tegu_plural$$MESSAGE_TYPE_RETIRED_SHIP_MESSAGE_part_3$</t>
  </si>
  <si>
    <t xml:space="preserve"> MESSAGE_TYPE_RETIRED_SHIP_MESSAGE_vulcan_pahn_ree:</t>
  </si>
  <si>
    <t xml:space="preserve">$MESSAGE_TYPE_RETIRED_SHIP_MESSAGE_part_1$$vulcan_pahn_ree$$MESSAGE_TYPE_RETIRED_SHIP_MESSAGE_part_2$$vulcan_pahn_ree_plural$$MESSAGE_TYPE_RETIRED_SHIP_MESSAGE_part_3$</t>
  </si>
  <si>
    <t xml:space="preserve"> MESSAGE_TYPE_RETIRED_SHIP_MESSAGE_caitian_interfector:</t>
  </si>
  <si>
    <t xml:space="preserve">$MESSAGE_TYPE_RETIRED_SHIP_MESSAGE_part_1$$caitian_interfector$$MESSAGE_TYPE_RETIRED_SHIP_MESSAGE_part_2$$caitian_interfector_plural$$MESSAGE_TYPE_RETIRED_SHIP_MESSAGE_part_3$</t>
  </si>
  <si>
    <t xml:space="preserve"> MESSAGE_TYPE_RETIRED_SHIP_MESSAGE_starfleet_akira:</t>
  </si>
  <si>
    <t xml:space="preserve">$MESSAGE_TYPE_RETIRED_SHIP_MESSAGE_part_1$$starfleet_akira$$MESSAGE_TYPE_RETIRED_SHIP_MESSAGE_part_2$$starfleet_akira_plural$$MESSAGE_TYPE_RETIRED_SHIP_MESSAGE_part_3$</t>
  </si>
  <si>
    <t xml:space="preserve"> MESSAGE_TYPE_RETIRED_SHIP_MESSAGE_romulan_mogai:</t>
  </si>
  <si>
    <t xml:space="preserve">$MESSAGE_TYPE_RETIRED_SHIP_MESSAGE_part_1$$romulan_mogai$$MESSAGE_TYPE_RETIRED_SHIP_MESSAGE_part_2$$romulan_mogai_plural$$MESSAGE_TYPE_RETIRED_SHIP_MESSAGE_part_3$</t>
  </si>
  <si>
    <t xml:space="preserve"> MESSAGE_TYPE_RETIRED_SHIP_MESSAGE_klingon_quviw:</t>
  </si>
  <si>
    <t xml:space="preserve">$MESSAGE_TYPE_RETIRED_SHIP_MESSAGE_part_1$$klingon_quviw$$MESSAGE_TYPE_RETIRED_SHIP_MESSAGE_part_2$$klingon_quviw_plural$$MESSAGE_TYPE_RETIRED_SHIP_MESSAGE_part_3$</t>
  </si>
  <si>
    <t xml:space="preserve"> MESSAGE_TYPE_RETIRED_SHIP_MESSAGE_starfleet_maqoch:</t>
  </si>
  <si>
    <t xml:space="preserve">$MESSAGE_TYPE_RETIRED_SHIP_MESSAGE_part_1$$starfleet_maqoch$$MESSAGE_TYPE_RETIRED_SHIP_MESSAGE_part_2$$starfleet_maqoch_plural$$MESSAGE_TYPE_RETIRED_SHIP_MESSAGE_part_3$</t>
  </si>
  <si>
    <t xml:space="preserve"> MESSAGE_TYPE_RETIRED_SHIP_MESSAGE_starfleet_prometheus:</t>
  </si>
  <si>
    <t xml:space="preserve">$MESSAGE_TYPE_RETIRED_SHIP_MESSAGE_part_1$$starfleet_prometheus$$MESSAGE_TYPE_RETIRED_SHIP_MESSAGE_part_2$$starfleet_prometheus_plural$$MESSAGE_TYPE_RETIRED_SHIP_MESSAGE_part_3$</t>
  </si>
  <si>
    <t xml:space="preserve"> MESSAGE_TYPE_RETIRED_SHIP_MESSAGE_starfleet_daimon:</t>
  </si>
  <si>
    <t xml:space="preserve">$MESSAGE_TYPE_RETIRED_SHIP_MESSAGE_part_1$$starfleet_daimon$$MESSAGE_TYPE_RETIRED_SHIP_MESSAGE_part_2$$starfleet_daimon_plural$$MESSAGE_TYPE_RETIRED_SHIP_MESSAGE_part_3$</t>
  </si>
  <si>
    <t xml:space="preserve"> MESSAGE_TYPE_RETIRED_SHIP_MESSAGE_starfleet_eximius:</t>
  </si>
  <si>
    <t xml:space="preserve">$MESSAGE_TYPE_RETIRED_SHIP_MESSAGE_part_1$$starfleet_eximius$$MESSAGE_TYPE_RETIRED_SHIP_MESSAGE_part_2$$starfleet_eximius_plural$$MESSAGE_TYPE_RETIRED_SHIP_MESSAGE_part_3$</t>
  </si>
  <si>
    <t xml:space="preserve"> MESSAGE_TYPE_RETIRED_SHIP_MESSAGE_starfleet_courageous:</t>
  </si>
  <si>
    <t xml:space="preserve">$MESSAGE_TYPE_RETIRED_SHIP_MESSAGE_part_1$$starfleet_courageous$$MESSAGE_TYPE_RETIRED_SHIP_MESSAGE_part_2$$starfleet_courageous_plural$$MESSAGE_TYPE_RETIRED_SHIP_MESSAGE_part_3$</t>
  </si>
  <si>
    <t xml:space="preserve"> MESSAGE_TYPE_RETIRED_SHIP_MESSAGE_starfleet_ferox:</t>
  </si>
  <si>
    <t xml:space="preserve">$MESSAGE_TYPE_RETIRED_SHIP_MESSAGE_part_1$$starfleet_ferox$$MESSAGE_TYPE_RETIRED_SHIP_MESSAGE_part_2$$starfleet_ferox_plural$$MESSAGE_TYPE_RETIRED_SHIP_MESSAGE_part_3$</t>
  </si>
  <si>
    <t xml:space="preserve"> MESSAGE_TYPE_RETIRED_SHIP_MESSAGE_starfleet_leonidas:</t>
  </si>
  <si>
    <t xml:space="preserve">$MESSAGE_TYPE_RETIRED_SHIP_MESSAGE_part_1$$starfleet_leonidas$$MESSAGE_TYPE_RETIRED_SHIP_MESSAGE_part_2$$starfleet_leonidas_plural$$MESSAGE_TYPE_RETIRED_SHIP_MESSAGE_part_3$</t>
  </si>
  <si>
    <t xml:space="preserve"> MESSAGE_TYPE_RETIRED_SHIP_MESSAGE_starfleet_edmonton:</t>
  </si>
  <si>
    <t xml:space="preserve">$MESSAGE_TYPE_RETIRED_SHIP_MESSAGE_part_1$$starfleet_edmonton$$MESSAGE_TYPE_RETIRED_SHIP_MESSAGE_part_2$$starfleet_edmonton_plural$$MESSAGE_TYPE_RETIRED_SHIP_MESSAGE_part_3$</t>
  </si>
  <si>
    <t xml:space="preserve"> MESSAGE_TYPE_RETIRED_SHIP_MESSAGE_starfleet_sagan:</t>
  </si>
  <si>
    <t xml:space="preserve">$MESSAGE_TYPE_RETIRED_SHIP_MESSAGE_part_1$$starfleet_sagan$$MESSAGE_TYPE_RETIRED_SHIP_MESSAGE_part_2$$starfleet_sagan_plural$$MESSAGE_TYPE_RETIRED_SHIP_MESSAGE_part_3$</t>
  </si>
  <si>
    <t xml:space="preserve"> MESSAGE_TYPE_RETIRED_SHIP_MESSAGE_starfleet_eureka:</t>
  </si>
  <si>
    <t xml:space="preserve">$MESSAGE_TYPE_RETIRED_SHIP_MESSAGE_part_1$$starfleet_eureka$$MESSAGE_TYPE_RETIRED_SHIP_MESSAGE_part_2$$starfleet_eureka_plural$$MESSAGE_TYPE_RETIRED_SHIP_MESSAGE_part_3$</t>
  </si>
  <si>
    <t xml:space="preserve"> MESSAGE_TYPE_RETIRED_SHIP_MESSAGE_starfleet_32_kirk:</t>
  </si>
  <si>
    <t xml:space="preserve">$MESSAGE_TYPE_RETIRED_SHIP_MESSAGE_part_1$$starfleet_32_kirk$$MESSAGE_TYPE_RETIRED_SHIP_MESSAGE_part_2$$starfleet_32_kirk_plural$$MESSAGE_TYPE_RETIRED_SHIP_MESSAGE_part_3$</t>
  </si>
  <si>
    <t xml:space="preserve"> MESSAGE_TYPE_RETIRED_SHIP_MESSAGE_starfleet_icon:</t>
  </si>
  <si>
    <t xml:space="preserve">$MESSAGE_TYPE_RETIRED_SHIP_MESSAGE_part_1$$starfleet_icon$$MESSAGE_TYPE_RETIRED_SHIP_MESSAGE_part_2$$starfleet_icon_plural$$MESSAGE_TYPE_RETIRED_SHIP_MESSAGE_part_3$</t>
  </si>
  <si>
    <t xml:space="preserve"> MESSAGE_TYPE_RETIRED_SHIP_MESSAGE_trabe_autocrat:</t>
  </si>
  <si>
    <t xml:space="preserve">$MESSAGE_TYPE_RETIRED_SHIP_MESSAGE_part_1$$trabe_autocrat$$MESSAGE_TYPE_RETIRED_SHIP_MESSAGE_part_2$$trabe_autocrat_plural$$MESSAGE_TYPE_RETIRED_SHIP_MESSAGE_part_3$</t>
  </si>
  <si>
    <t xml:space="preserve"> MESSAGE_TYPE_RETIRED_SHIP_MESSAGE_starfleet_constitution:</t>
  </si>
  <si>
    <t xml:space="preserve">$MESSAGE_TYPE_RETIRED_SHIP_MESSAGE_part_1$$starfleet_constitution$$MESSAGE_TYPE_RETIRED_SHIP_MESSAGE_part_2$$starfleet_constitution_plural$$MESSAGE_TYPE_RETIRED_SHIP_MESSAGE_part_3$</t>
  </si>
  <si>
    <t xml:space="preserve"> MESSAGE_TYPE_RETIRED_SHIP_MESSAGE_vulcan_dkyr:</t>
  </si>
  <si>
    <t xml:space="preserve">$MESSAGE_TYPE_RETIRED_SHIP_MESSAGE_part_1$$vulcan_dkyr$$MESSAGE_TYPE_RETIRED_SHIP_MESSAGE_part_2$$vulcan_dkyr_plural$$MESSAGE_TYPE_RETIRED_SHIP_MESSAGE_part_3$</t>
  </si>
  <si>
    <t xml:space="preserve"> MESSAGE_TYPE_RETIRED_SHIP_MESSAGE_starfleet_nimitz:</t>
  </si>
  <si>
    <t xml:space="preserve">$MESSAGE_TYPE_RETIRED_SHIP_MESSAGE_part_1$$starfleet_nimitz$$MESSAGE_TYPE_RETIRED_SHIP_MESSAGE_part_2$$starfleet_nimitz_plural$$MESSAGE_TYPE_RETIRED_SHIP_MESSAGE_part_3$</t>
  </si>
  <si>
    <t xml:space="preserve"> MESSAGE_TYPE_RETIRED_SHIP_MESSAGE_malon_gryn:</t>
  </si>
  <si>
    <t xml:space="preserve">$MESSAGE_TYPE_RETIRED_SHIP_MESSAGE_part_1$$malon_gryn$$MESSAGE_TYPE_RETIRED_SHIP_MESSAGE_part_2$$malon_gryn_plural$$MESSAGE_TYPE_RETIRED_SHIP_MESSAGE_part_3$</t>
  </si>
  <si>
    <t xml:space="preserve"> MESSAGE_TYPE_RETIRED_SHIP_MESSAGE_klingon_klothos:</t>
  </si>
  <si>
    <t xml:space="preserve">$MESSAGE_TYPE_RETIRED_SHIP_MESSAGE_part_1$$klingon_klothos$$MESSAGE_TYPE_RETIRED_SHIP_MESSAGE_part_2$$klingon_klothos_plural$$MESSAGE_TYPE_RETIRED_SHIP_MESSAGE_part_3$</t>
  </si>
  <si>
    <t xml:space="preserve"> MESSAGE_TYPE_RETIRED_SHIP_MESSAGE_krenim_century:</t>
  </si>
  <si>
    <t xml:space="preserve">$MESSAGE_TYPE_RETIRED_SHIP_MESSAGE_part_1$$krenim_century$$MESSAGE_TYPE_RETIRED_SHIP_MESSAGE_part_2$$krenim_century_plural$$MESSAGE_TYPE_RETIRED_SHIP_MESSAGE_part_3$</t>
  </si>
  <si>
    <t xml:space="preserve"> MESSAGE_TYPE_RETIRED_SHIP_MESSAGE_vaadwaur_loxoca:</t>
  </si>
  <si>
    <t xml:space="preserve">$MESSAGE_TYPE_RETIRED_SHIP_MESSAGE_part_1$$vaadwaur_loxoca$$MESSAGE_TYPE_RETIRED_SHIP_MESSAGE_part_2$$vaadwaur_loxoca_plural$$MESSAGE_TYPE_RETIRED_SHIP_MESSAGE_part_3$</t>
  </si>
  <si>
    <t xml:space="preserve"> MESSAGE_TYPE_RETIRED_SHIP_MESSAGE_starfleet_kelvin_walcott:</t>
  </si>
  <si>
    <t xml:space="preserve">$MESSAGE_TYPE_RETIRED_SHIP_MESSAGE_part_1$$starfleet_kelvin_walcott$$MESSAGE_TYPE_RETIRED_SHIP_MESSAGE_part_2$$starfleet_kelvin_walcott_plural$$MESSAGE_TYPE_RETIRED_SHIP_MESSAGE_part_3$</t>
  </si>
  <si>
    <t xml:space="preserve"> MESSAGE_TYPE_RETIRED_SHIP_MESSAGE_caitian_ignis:</t>
  </si>
  <si>
    <t xml:space="preserve">$MESSAGE_TYPE_RETIRED_SHIP_MESSAGE_part_1$$caitian_ignis$$MESSAGE_TYPE_RETIRED_SHIP_MESSAGE_part_2$$caitian_ignis_plural$$MESSAGE_TYPE_RETIRED_SHIP_MESSAGE_part_3$</t>
  </si>
  <si>
    <t xml:space="preserve"> MESSAGE_TYPE_RETIRED_SHIP_MESSAGE_xindi_ateleth:</t>
  </si>
  <si>
    <t xml:space="preserve">$MESSAGE_TYPE_RETIRED_SHIP_MESSAGE_part_1$$xindi_ateleth$$MESSAGE_TYPE_RETIRED_SHIP_MESSAGE_part_2$$xindi_ateleth_plural$$MESSAGE_TYPE_RETIRED_SHIP_MESSAGE_part_3$</t>
  </si>
  <si>
    <t xml:space="preserve"> MESSAGE_TYPE_RETIRED_SHIP_MESSAGE_tholian_caponii:</t>
  </si>
  <si>
    <t xml:space="preserve">$MESSAGE_TYPE_RETIRED_SHIP_MESSAGE_part_1$$tholian_caponii$$MESSAGE_TYPE_RETIRED_SHIP_MESSAGE_part_2$$tholian_caponii_plural$$MESSAGE_TYPE_RETIRED_SHIP_MESSAGE_part_3$</t>
  </si>
  <si>
    <t xml:space="preserve"> MESSAGE_TYPE_RETIRED_SHIP_MESSAGE_klingon_ktagga:</t>
  </si>
  <si>
    <t xml:space="preserve">$MESSAGE_TYPE_RETIRED_SHIP_MESSAGE_part_1$$klingon_ktagga$$MESSAGE_TYPE_RETIRED_SHIP_MESSAGE_part_2$$klingon_ktagga_plural$$MESSAGE_TYPE_RETIRED_SHIP_MESSAGE_part_3$</t>
  </si>
  <si>
    <t xml:space="preserve"> MESSAGE_TYPE_RETIRED_SHIP_MESSAGE_hirogen_poacher:</t>
  </si>
  <si>
    <t xml:space="preserve">$MESSAGE_TYPE_RETIRED_SHIP_MESSAGE_part_1$$hirogen_poacher$$MESSAGE_TYPE_RETIRED_SHIP_MESSAGE_part_2$$hirogen_poacher_plural$$MESSAGE_TYPE_RETIRED_SHIP_MESSAGE_part_3$</t>
  </si>
  <si>
    <t xml:space="preserve"> MESSAGE_TYPE_RETIRED_SHIP_MESSAGE_vidiian_preserver:</t>
  </si>
  <si>
    <t xml:space="preserve">$MESSAGE_TYPE_RETIRED_SHIP_MESSAGE_part_1$$vidiian_preserver$$MESSAGE_TYPE_RETIRED_SHIP_MESSAGE_part_2$$vidiian_preserver_plural$$MESSAGE_TYPE_RETIRED_SHIP_MESSAGE_part_3$</t>
  </si>
  <si>
    <t xml:space="preserve"> MESSAGE_TYPE_RETIRED_SHIP_MESSAGE_human_garda:</t>
  </si>
  <si>
    <t xml:space="preserve">$MESSAGE_TYPE_RETIRED_SHIP_MESSAGE_part_1$$menschlicher_Garde$$MESSAGE_TYPE_RETIRED_SHIP_MESSAGE_part_2$$menschlicher_Garde_Plural$$MESSAGE_TYPE_RETIRED_SHIP_MESSAGE_part_3$</t>
  </si>
  <si>
    <t xml:space="preserve"> MESSAGE_TYPE_RETIRED_SHIP_MESSAGE_undine_nyuki:</t>
  </si>
  <si>
    <t xml:space="preserve">$MESSAGE_TYPE_RETIRED_SHIP_MESSAGE_part_1$$undine_nyuki$$MESSAGE_TYPE_RETIRED_SHIP_MESSAGE_part_2$$undine_nyuki_plural$$MESSAGE_TYPE_RETIRED_SHIP_MESSAGE_part_3$</t>
  </si>
  <si>
    <t xml:space="preserve"> MESSAGE_TYPE_RETIRED_SHIP_MESSAGE_borg_cooperative_euphony:</t>
  </si>
  <si>
    <t xml:space="preserve">$MESSAGE_TYPE_RETIRED_SHIP_MESSAGE_part_1$$borg_cooperative_euphony$$MESSAGE_TYPE_RETIRED_SHIP_MESSAGE_part_2$$borg_cooperative_euphony_plural$$MESSAGE_TYPE_RETIRED_SHIP_MESSAGE_part_3$</t>
  </si>
  <si>
    <t xml:space="preserve"> MESSAGE_TYPE_RETIRED_SHIP_MESSAGE_devore_auditor:</t>
  </si>
  <si>
    <t xml:space="preserve">$MESSAGE_TYPE_RETIRED_SHIP_MESSAGE_part_1$$devore_auditor$$MESSAGE_TYPE_RETIRED_SHIP_MESSAGE_part_2$$devore_auditor_plural$$MESSAGE_TYPE_RETIRED_SHIP_MESSAGE_part_3$</t>
  </si>
  <si>
    <t xml:space="preserve"> MESSAGE_TYPE_RETIRED_SHIP_MESSAGE_nakuhl_taremosh:</t>
  </si>
  <si>
    <t xml:space="preserve">$MESSAGE_TYPE_RETIRED_SHIP_MESSAGE_part_1$$nakuhl_taremosh$$MESSAGE_TYPE_RETIRED_SHIP_MESSAGE_part_2$$nakuhl_taremosh_plural$$MESSAGE_TYPE_RETIRED_SHIP_MESSAGE_part_3$</t>
  </si>
  <si>
    <t xml:space="preserve"> MESSAGE_TYPE_RETIRED_SHIP_MESSAGE_starfleet_walcott:</t>
  </si>
  <si>
    <t xml:space="preserve">$MESSAGE_TYPE_RETIRED_SHIP_MESSAGE_part_1$$starfleet_walcott$$MESSAGE_TYPE_RETIRED_SHIP_MESSAGE_part_2$$starfleet_walcott_plural$$MESSAGE_TYPE_RETIRED_SHIP_MESSAGE_part_3$</t>
  </si>
  <si>
    <t xml:space="preserve"> MESSAGE_TYPE_RETIRED_SHIP_MESSAGE_tzenkethi_jek_zan:</t>
  </si>
  <si>
    <t xml:space="preserve">$MESSAGE_TYPE_RETIRED_SHIP_MESSAGE_part_1$$tzenkethi_jek_zan$$MESSAGE_TYPE_RETIRED_SHIP_MESSAGE_part_2$$tzenkethi_jek_zan_plural$$MESSAGE_TYPE_RETIRED_SHIP_MESSAGE_part_3$</t>
  </si>
  <si>
    <t xml:space="preserve"> MESSAGE_TYPE_RETIRED_SHIP_MESSAGE_romulan_debrune:</t>
  </si>
  <si>
    <t xml:space="preserve">$MESSAGE_TYPE_RETIRED_SHIP_MESSAGE_part_1$$romulan_debrune$$MESSAGE_TYPE_RETIRED_SHIP_MESSAGE_part_2$$romulan_debrune_plural$$MESSAGE_TYPE_RETIRED_SHIP_MESSAGE_part_3$</t>
  </si>
  <si>
    <t xml:space="preserve"> MESSAGE_TYPE_RETIRED_SHIP_MESSAGE_cardassian_galor:</t>
  </si>
  <si>
    <t xml:space="preserve">$MESSAGE_TYPE_RETIRED_SHIP_MESSAGE_part_1$$cardassian_galor$$MESSAGE_TYPE_RETIRED_SHIP_MESSAGE_part_2$$cardassian_galor_plural$$MESSAGE_TYPE_RETIRED_SHIP_MESSAGE_part_3$</t>
  </si>
  <si>
    <t xml:space="preserve"> MESSAGE_TYPE_RETIRED_SHIP_MESSAGE_klingon_ktinga:</t>
  </si>
  <si>
    <t xml:space="preserve">$MESSAGE_TYPE_RETIRED_SHIP_MESSAGE_part_1$$klingon_ktinga$$MESSAGE_TYPE_RETIRED_SHIP_MESSAGE_part_2$$klingon_ktinga_plural$$MESSAGE_TYPE_RETIRED_SHIP_MESSAGE_part_3$</t>
  </si>
  <si>
    <t xml:space="preserve"> MESSAGE_TYPE_RETIRED_SHIP_MESSAGE_generic_03_morbren:</t>
  </si>
  <si>
    <t xml:space="preserve">$MESSAGE_TYPE_RETIRED_SHIP_MESSAGE_part_1$$generic_03_morbren$$MESSAGE_TYPE_RETIRED_SHIP_MESSAGE_part_2$$generic_03_morbren_plural$$MESSAGE_TYPE_RETIRED_SHIP_MESSAGE_part_3$</t>
  </si>
  <si>
    <t xml:space="preserve"> MESSAGE_TYPE_RETIRED_SHIP_MESSAGE_apu_adjutant:</t>
  </si>
  <si>
    <t xml:space="preserve">$MESSAGE_TYPE_RETIRED_SHIP_MESSAGE_part_1$$apu_adjutant$$MESSAGE_TYPE_RETIRED_SHIP_MESSAGE_part_2$$apu_adjutant_plural$$MESSAGE_TYPE_RETIRED_SHIP_MESSAGE_part_3$</t>
  </si>
  <si>
    <t xml:space="preserve"> MESSAGE_TYPE_RETIRED_SHIP_MESSAGE_selay_erssai:</t>
  </si>
  <si>
    <t xml:space="preserve">$MESSAGE_TYPE_RETIRED_SHIP_MESSAGE_part_1$$selay_erssai$$MESSAGE_TYPE_RETIRED_SHIP_MESSAGE_part_2$$selay_erssai_plural$$MESSAGE_TYPE_RETIRED_SHIP_MESSAGE_part_3$</t>
  </si>
  <si>
    <t xml:space="preserve"> MESSAGE_TYPE_RETIRED_SHIP_MESSAGE_nyberrite_legion:</t>
  </si>
  <si>
    <t xml:space="preserve">$MESSAGE_TYPE_RETIRED_SHIP_MESSAGE_part_1$$nyberrite_legion$$MESSAGE_TYPE_RETIRED_SHIP_MESSAGE_part_2$$nyberrite_legion_plural$$MESSAGE_TYPE_RETIRED_SHIP_MESSAGE_part_3$</t>
  </si>
  <si>
    <t xml:space="preserve"> MESSAGE_TYPE_RETIRED_SHIP_MESSAGE_dominion_elateroi:</t>
  </si>
  <si>
    <t xml:space="preserve">$MESSAGE_TYPE_RETIRED_SHIP_MESSAGE_part_1$$dominion_elateroi$$MESSAGE_TYPE_RETIRED_SHIP_MESSAGE_part_2$$dominion_elateroi_plural$$MESSAGE_TYPE_RETIRED_SHIP_MESSAGE_part_3$</t>
  </si>
  <si>
    <t xml:space="preserve"> MESSAGE_TYPE_RETIRED_SHIP_MESSAGE_starfleet_shangri_la:</t>
  </si>
  <si>
    <t xml:space="preserve">$MESSAGE_TYPE_RETIRED_SHIP_MESSAGE_part_1$$starfleet_shangri_la$$MESSAGE_TYPE_RETIRED_SHIP_MESSAGE_part_2$$starfleet_shangri_la_plural$$MESSAGE_TYPE_RETIRED_SHIP_MESSAGE_part_3$</t>
  </si>
  <si>
    <t xml:space="preserve"> MESSAGE_TYPE_RETIRED_SHIP_MESSAGE_bynar_nido:</t>
  </si>
  <si>
    <t xml:space="preserve">$MESSAGE_TYPE_RETIRED_SHIP_MESSAGE_part_1$$bynar_nido$$MESSAGE_TYPE_RETIRED_SHIP_MESSAGE_part_2$$bynar_nido_plural$$MESSAGE_TYPE_RETIRED_SHIP_MESSAGE_part_3$</t>
  </si>
  <si>
    <t xml:space="preserve"> MESSAGE_TYPE_RETIRED_SHIP_MESSAGE_klingon_kvek:</t>
  </si>
  <si>
    <t xml:space="preserve">$MESSAGE_TYPE_RETIRED_SHIP_MESSAGE_part_1$$klingon_kvek$$MESSAGE_TYPE_RETIRED_SHIP_MESSAGE_part_2$$klingon_kvek_plural$$MESSAGE_TYPE_RETIRED_SHIP_MESSAGE_part_3$</t>
  </si>
  <si>
    <t xml:space="preserve"> MESSAGE_TYPE_RETIRED_SHIP_MESSAGE_suliban_movel_lattice:</t>
  </si>
  <si>
    <t xml:space="preserve">$MESSAGE_TYPE_RETIRED_SHIP_MESSAGE_part_1$$suliban_movel_lattice$$MESSAGE_TYPE_RETIRED_SHIP_MESSAGE_part_2$$suliban_movel_lattice_plural$$MESSAGE_TYPE_RETIRED_SHIP_MESSAGE_part_3$</t>
  </si>
  <si>
    <t xml:space="preserve"> MESSAGE_TYPE_RETIRED_SHIP_MESSAGE_gorn_varanid:</t>
  </si>
  <si>
    <t xml:space="preserve">$MESSAGE_TYPE_RETIRED_SHIP_MESSAGE_part_1$$gorn_varanid$$MESSAGE_TYPE_RETIRED_SHIP_MESSAGE_part_2$$gorn_varanid_plural$$MESSAGE_TYPE_RETIRED_SHIP_MESSAGE_part_3$</t>
  </si>
  <si>
    <t xml:space="preserve"> MESSAGE_TYPE_RETIRED_SHIP_MESSAGE_generic_04_relasi:</t>
  </si>
  <si>
    <t xml:space="preserve">$MESSAGE_TYPE_RETIRED_SHIP_MESSAGE_part_1$$generic_04_relasi$$MESSAGE_TYPE_RETIRED_SHIP_MESSAGE_part_2$$generic_04_relasi_plural$$MESSAGE_TYPE_RETIRED_SHIP_MESSAGE_part_3$</t>
  </si>
  <si>
    <t xml:space="preserve"> MESSAGE_TYPE_RETIRED_SHIP_MESSAGE_romulan_imderia:</t>
  </si>
  <si>
    <t xml:space="preserve">$MESSAGE_TYPE_RETIRED_SHIP_MESSAGE_part_1$$romulan_imderia$$MESSAGE_TYPE_RETIRED_SHIP_MESSAGE_part_2$$romulan_imderia_plural$$MESSAGE_TYPE_RETIRED_SHIP_MESSAGE_part_3$</t>
  </si>
  <si>
    <t xml:space="preserve"> MESSAGE_TYPE_RETIRED_SHIP_MESSAGE_pakled_herkan:</t>
  </si>
  <si>
    <t xml:space="preserve">$MESSAGE_TYPE_RETIRED_SHIP_MESSAGE_part_1$$pakled_herkan$$MESSAGE_TYPE_RETIRED_SHIP_MESSAGE_part_2$$pakled_herkan_plural$$MESSAGE_TYPE_RETIRED_SHIP_MESSAGE_part_3$</t>
  </si>
  <si>
    <t xml:space="preserve"> MESSAGE_TYPE_RETIRED_SHIP_MESSAGE_kessok_kel_tan:</t>
  </si>
  <si>
    <t xml:space="preserve">$MESSAGE_TYPE_RETIRED_SHIP_MESSAGE_part_1$$kessok_kel_tan$$MESSAGE_TYPE_RETIRED_SHIP_MESSAGE_part_2$$kessok_kel_tan_plural$$MESSAGE_TYPE_RETIRED_SHIP_MESSAGE_part_3$</t>
  </si>
  <si>
    <t xml:space="preserve"> MESSAGE_TYPE_RETIRED_SHIP_MESSAGE_tellarite_phindra:</t>
  </si>
  <si>
    <t xml:space="preserve">$MESSAGE_TYPE_RETIRED_SHIP_MESSAGE_part_1$$tellarite_phindra$$MESSAGE_TYPE_RETIRED_SHIP_MESSAGE_part_2$$tellarite_phindra_plural$$MESSAGE_TYPE_RETIRED_SHIP_MESSAGE_part_3$</t>
  </si>
  <si>
    <t xml:space="preserve"> MESSAGE_TYPE_RETIRED_SHIP_MESSAGE_romulan_ralek:</t>
  </si>
  <si>
    <t xml:space="preserve">$MESSAGE_TYPE_RETIRED_SHIP_MESSAGE_part_1$$romulan_ralek$$MESSAGE_TYPE_RETIRED_SHIP_MESSAGE_part_2$$romulan_ralek_plural$$MESSAGE_TYPE_RETIRED_SHIP_MESSAGE_part_3$</t>
  </si>
  <si>
    <t xml:space="preserve"> MESSAGE_TYPE_RETIRED_SHIP_MESSAGE_klingon_roj:</t>
  </si>
  <si>
    <t xml:space="preserve">$MESSAGE_TYPE_RETIRED_SHIP_MESSAGE_part_1$$klingon_roj$$MESSAGE_TYPE_RETIRED_SHIP_MESSAGE_part_2$$klingon_roj_plural$$MESSAGE_TYPE_RETIRED_SHIP_MESSAGE_part_3$</t>
  </si>
  <si>
    <t xml:space="preserve"> MESSAGE_TYPE_RETIRED_SHIP_MESSAGE_andorian_thris:</t>
  </si>
  <si>
    <t xml:space="preserve">$MESSAGE_TYPE_RETIRED_SHIP_MESSAGE_part_1$$andorian_thris$$MESSAGE_TYPE_RETIRED_SHIP_MESSAGE_part_2$$andorian_thris_plural$$MESSAGE_TYPE_RETIRED_SHIP_MESSAGE_part_3$</t>
  </si>
  <si>
    <t xml:space="preserve"> MESSAGE_TYPE_RETIRED_SHIP_MESSAGE_starfleet_lexington:</t>
  </si>
  <si>
    <t xml:space="preserve">$MESSAGE_TYPE_RETIRED_SHIP_MESSAGE_part_1$$starfleet_lexington$$MESSAGE_TYPE_RETIRED_SHIP_MESSAGE_part_2$$starfleet_lexington_plural$$MESSAGE_TYPE_RETIRED_SHIP_MESSAGE_part_3$</t>
  </si>
  <si>
    <t xml:space="preserve"> MESSAGE_TYPE_RETIRED_SHIP_MESSAGE_romulan_draliel:</t>
  </si>
  <si>
    <t xml:space="preserve">$MESSAGE_TYPE_RETIRED_SHIP_MESSAGE_part_1$$romulan_draliel$$MESSAGE_TYPE_RETIRED_SHIP_MESSAGE_part_2$$romulan_draliel_plural$$MESSAGE_TYPE_RETIRED_SHIP_MESSAGE_part_3$</t>
  </si>
  <si>
    <t xml:space="preserve"> MESSAGE_TYPE_RETIRED_SHIP_MESSAGE_starfleet_kiri_kin_tha:</t>
  </si>
  <si>
    <t xml:space="preserve">$MESSAGE_TYPE_RETIRED_SHIP_MESSAGE_part_1$$starfleet_kiri_kin_tha$$MESSAGE_TYPE_RETIRED_SHIP_MESSAGE_part_2$$starfleet_kiri_kin_tha_plural$$MESSAGE_TYPE_RETIRED_SHIP_MESSAGE_part_3$</t>
  </si>
  <si>
    <t xml:space="preserve"> MESSAGE_TYPE_RETIRED_SHIP_MESSAGE_dominion_tenebrion:</t>
  </si>
  <si>
    <t xml:space="preserve">$MESSAGE_TYPE_RETIRED_SHIP_MESSAGE_part_1$$dominion_tenebrion$$MESSAGE_TYPE_RETIRED_SHIP_MESSAGE_part_2$$dominion_tenebrion_plural$$MESSAGE_TYPE_RETIRED_SHIP_MESSAGE_part_3$</t>
  </si>
  <si>
    <t xml:space="preserve"> MESSAGE_TYPE_RETIRED_SHIP_MESSAGE_klingon_fek_lhr:</t>
  </si>
  <si>
    <t xml:space="preserve">$MESSAGE_TYPE_RETIRED_SHIP_MESSAGE_part_1$$klingon_fek_lhr$$MESSAGE_TYPE_RETIRED_SHIP_MESSAGE_part_2$$klingon_fek_lhr_plural$$MESSAGE_TYPE_RETIRED_SHIP_MESSAGE_part_3$</t>
  </si>
  <si>
    <t xml:space="preserve"> MESSAGE_TYPE_RETIRED_SHIP_MESSAGE_generic_03_morlav:</t>
  </si>
  <si>
    <t xml:space="preserve">$MESSAGE_TYPE_RETIRED_SHIP_MESSAGE_part_1$$generic_03_morlav$$MESSAGE_TYPE_RETIRED_SHIP_MESSAGE_part_2$$generic_03_morlav_plural$$MESSAGE_TYPE_RETIRED_SHIP_MESSAGE_part_3$</t>
  </si>
  <si>
    <t xml:space="preserve"> MESSAGE_TYPE_RETIRED_SHIP_MESSAGE_starfleet_insignia:</t>
  </si>
  <si>
    <t xml:space="preserve">$MESSAGE_TYPE_RETIRED_SHIP_MESSAGE_part_1$$starfleet_insignia$$MESSAGE_TYPE_RETIRED_SHIP_MESSAGE_part_2$$starfleet_insignia_plural$$MESSAGE_TYPE_RETIRED_SHIP_MESSAGE_part_3$</t>
  </si>
  <si>
    <t xml:space="preserve"> MESSAGE_TYPE_RETIRED_SHIP_MESSAGE_starfleet_typhon:</t>
  </si>
  <si>
    <t xml:space="preserve">$MESSAGE_TYPE_RETIRED_SHIP_MESSAGE_part_1$$starfleet_typhon$$MESSAGE_TYPE_RETIRED_SHIP_MESSAGE_part_2$$starfleet_typhon_plural$$MESSAGE_TYPE_RETIRED_SHIP_MESSAGE_part_3$</t>
  </si>
  <si>
    <t xml:space="preserve"> MESSAGE_TYPE_RETIRED_SHIP_MESSAGE_starfleet_korolev:</t>
  </si>
  <si>
    <t xml:space="preserve">$MESSAGE_TYPE_RETIRED_SHIP_MESSAGE_part_1$$starfleet_korolev$$MESSAGE_TYPE_RETIRED_SHIP_MESSAGE_part_2$$starfleet_korolev_plural$$MESSAGE_TYPE_RETIRED_SHIP_MESSAGE_part_3$</t>
  </si>
  <si>
    <t xml:space="preserve"> MESSAGE_TYPE_RETIRED_SHIP_MESSAGE_cardassian_kahtis:</t>
  </si>
  <si>
    <t xml:space="preserve">$MESSAGE_TYPE_RETIRED_SHIP_MESSAGE_part_1$$cardassian_kahtis$$MESSAGE_TYPE_RETIRED_SHIP_MESSAGE_part_2$$cardassian_kahtis_plural$$MESSAGE_TYPE_RETIRED_SHIP_MESSAGE_part_3$</t>
  </si>
  <si>
    <t xml:space="preserve"> MESSAGE_TYPE_RETIRED_SHIP_MESSAGE_starfleet_venus:</t>
  </si>
  <si>
    <t xml:space="preserve">$MESSAGE_TYPE_RETIRED_SHIP_MESSAGE_part_1$$starfleet_venus$$MESSAGE_TYPE_RETIRED_SHIP_MESSAGE_part_2$$starfleet_venus_plural$$MESSAGE_TYPE_RETIRED_SHIP_MESSAGE_part_3$</t>
  </si>
  <si>
    <t xml:space="preserve"> MESSAGE_TYPE_RETIRED_SHIP_MESSAGE_romulan_dhailkhina:</t>
  </si>
  <si>
    <t xml:space="preserve">$MESSAGE_TYPE_RETIRED_SHIP_MESSAGE_part_1$$romulan_dhailkhina$$MESSAGE_TYPE_RETIRED_SHIP_MESSAGE_part_2$$romulan_dhailkhina_plural$$MESSAGE_TYPE_RETIRED_SHIP_MESSAGE_part_3$</t>
  </si>
  <si>
    <t xml:space="preserve"> MESSAGE_TYPE_RETIRED_SHIP_MESSAGE_betazoid_hedaya:</t>
  </si>
  <si>
    <t xml:space="preserve">$MESSAGE_TYPE_RETIRED_SHIP_MESSAGE_part_1$$betazoid_hedaya$$MESSAGE_TYPE_RETIRED_SHIP_MESSAGE_part_2$$betazoid_hedaya_plural$$MESSAGE_TYPE_RETIRED_SHIP_MESSAGE_part_3$</t>
  </si>
  <si>
    <t xml:space="preserve"> MESSAGE_TYPE_RETIRED_SHIP_MESSAGE_starfleet_blass:</t>
  </si>
  <si>
    <t xml:space="preserve">$MESSAGE_TYPE_RETIRED_SHIP_MESSAGE_part_1$$starfleet_blass$$MESSAGE_TYPE_RETIRED_SHIP_MESSAGE_part_2$$starfleet_blass_plural$$MESSAGE_TYPE_RETIRED_SHIP_MESSAGE_part_3$</t>
  </si>
  <si>
    <t xml:space="preserve"> MESSAGE_TYPE_RETIRED_SHIP_MESSAGE_starfleet_duderstadt:</t>
  </si>
  <si>
    <t xml:space="preserve">$MESSAGE_TYPE_RETIRED_SHIP_MESSAGE_part_1$$starfleet_duderstadt$$MESSAGE_TYPE_RETIRED_SHIP_MESSAGE_part_2$$starfleet_duderstadt_plural$$MESSAGE_TYPE_RETIRED_SHIP_MESSAGE_part_3$</t>
  </si>
  <si>
    <t xml:space="preserve"> MESSAGE_TYPE_RETIRED_SHIP_MESSAGE_starfleet_32_saturn:</t>
  </si>
  <si>
    <t xml:space="preserve">$MESSAGE_TYPE_RETIRED_SHIP_MESSAGE_part_1$$starfleet_32_saturn$$MESSAGE_TYPE_RETIRED_SHIP_MESSAGE_part_2$$starfleet_32_saturn_plural$$MESSAGE_TYPE_RETIRED_SHIP_MESSAGE_part_3$</t>
  </si>
  <si>
    <t xml:space="preserve"> MESSAGE_TYPE_RETIRED_SHIP_MESSAGE_xindi_probe:</t>
  </si>
  <si>
    <t xml:space="preserve">$MESSAGE_TYPE_RETIRED_SHIP_MESSAGE_part_1$$xindi_probe$$MESSAGE_TYPE_RETIRED_SHIP_MESSAGE_part_2$$xindi_probe_plural$$MESSAGE_TYPE_RETIRED_SHIP_MESSAGE_part_3$</t>
  </si>
  <si>
    <t xml:space="preserve"> MESSAGE_TYPE_RETIRED_SHIP_MESSAGE_starfleet_nx_xc:</t>
  </si>
  <si>
    <t xml:space="preserve">$MESSAGE_TYPE_RETIRED_SHIP_MESSAGE_part_1$$starfleet_nx_xc$$MESSAGE_TYPE_RETIRED_SHIP_MESSAGE_part_2$$starfleet_nx_xc_plural$$MESSAGE_TYPE_RETIRED_SHIP_MESSAGE_part_3$</t>
  </si>
  <si>
    <t xml:space="preserve"> MESSAGE_TYPE_RETIRED_SHIP_MESSAGE_romulan_tvaro_xc:</t>
  </si>
  <si>
    <t xml:space="preserve">$MESSAGE_TYPE_RETIRED_SHIP_MESSAGE_part_1$$romulan_tvaro_xc$$MESSAGE_TYPE_RETIRED_SHIP_MESSAGE_part_2$$romulan_tvaro_xc_plural$$MESSAGE_TYPE_RETIRED_SHIP_MESSAGE_part_3$</t>
  </si>
  <si>
    <t xml:space="preserve"> MESSAGE_TYPE_RETIRED_SHIP_MESSAGE_vulcan_surak_xc:</t>
  </si>
  <si>
    <t xml:space="preserve">$MESSAGE_TYPE_RETIRED_SHIP_MESSAGE_part_1$$vulkanier_surak_xc$$MESSAGE_TYPE_RETIRED_SHIP_MESSAGE_part_2$$vulkanier_surak_xc_plural$$MESSAGE_TYPE_RETIRED_SHIP_MESSAGE_part_3$</t>
  </si>
  <si>
    <t xml:space="preserve"> MESSAGE_TYPE_RETIRED_SHIP_MESSAGE_betazoid_khara_xc:</t>
  </si>
  <si>
    <t xml:space="preserve">$MESSAGE_TYPE_RETIRED_SHIP_MESSAGE_part_1$$betazoid_khara_xc$$MESSAGE_TYPE_RETIRED_SHIP_MESSAGE_part_2$$betazoid_khara_xc_plural$$MESSAGE_TYPE_RETIRED_SHIP_MESSAGE_part_3$</t>
  </si>
  <si>
    <t xml:space="preserve"> MESSAGE_TYPE_RETIRED_SHIP_MESSAGE_starfleet_constitution_xc:</t>
  </si>
  <si>
    <t xml:space="preserve">$MESSAGE_TYPE_RETIRED_SHIP_MESSAGE_part_1$$starfleet_constitution_xc$$MESSAGE_TYPE_RETIRED_SHIP_MESSAGE_part_2$$starfleet_constitution_xc_plural$$MESSAGE_TYPE_RETIRED_SHIP_MESSAGE_part_3$</t>
  </si>
  <si>
    <t xml:space="preserve"> MESSAGE_TYPE_RETIRED_SHIP_MESSAGE_starfleet_crossfield_xc:</t>
  </si>
  <si>
    <t xml:space="preserve">$MESSAGE_TYPE_RETIRED_SHIP_MESSAGE_part_1$$starfleet_crossfield_xc$$MESSAGE_TYPE_RETIRED_SHIP_MESSAGE_part_2$$starfleet_crossfield_xc_plural$$MESSAGE_TYPE_RETIRED_SHIP_MESSAGE_part_3$</t>
  </si>
  <si>
    <t xml:space="preserve"> MESSAGE_TYPE_RETIRED_SHIP_MESSAGE_vulcan_dkyr_xc:</t>
  </si>
  <si>
    <t xml:space="preserve">$MESSAGE_TYPE_RETIRED_SHIP_MESSAGE_part_1$$vulkanier_dkyr_xc$$MESSAGE_TYPE_RETIRED_SHIP_MESSAGE_part_2$$vulkanier_dkyr_xc_plural$$MESSAGE_TYPE_RETIRED_SHIP_MESSAGE_part_3$</t>
  </si>
  <si>
    <t xml:space="preserve"> MESSAGE_TYPE_RETIRED_SHIP_MESSAGE_andorian_kumari_xc:</t>
  </si>
  <si>
    <t xml:space="preserve">$MESSAGE_TYPE_RETIRED_SHIP_MESSAGE_part_1$$andorian_kumari_xc$$MESSAGE_TYPE_RETIRED_SHIP_MESSAGE_part_2$$andorian_kumari_xc_plural$$MESSAGE_TYPE_RETIRED_SHIP_MESSAGE_part_3$</t>
  </si>
  <si>
    <t xml:space="preserve"> MESSAGE_TYPE_RETIRED_SHIP_MESSAGE_tellarite_pralim_xc:</t>
  </si>
  <si>
    <t xml:space="preserve">$MESSAGE_TYPE_RETIRED_SHIP_MESSAGE_part_1$$tellarite_pralim_xc$$MESSAGE_TYPE_RETIRED_SHIP_MESSAGE_part_2$$tellarite_pralim_xc_plural$$MESSAGE_TYPE_RETIRED_SHIP_MESSAGE_part_3$</t>
  </si>
  <si>
    <t xml:space="preserve"> MESSAGE_TYPE_RETIRED_SHIP_MESSAGE_starfleet_kelvin_constitution_xc:</t>
  </si>
  <si>
    <t xml:space="preserve">$MESSAGE_TYPE_RETIRED_SHIP_MESSAGE_part_1$$starfleet_kelvin_constitution_xc$$MESSAGE_TYPE_RETIRED_SHIP_MESSAGE_part_2$$starfleet_kelvin_constitution_xc_plural$$MESSAGE_TYPE_RETIRED_SHIP_MESSAGE_part_3$</t>
  </si>
  <si>
    <t xml:space="preserve"> MESSAGE_TYPE_RETIRED_SHIP_MESSAGE_klingon_ktagga_xc:</t>
  </si>
  <si>
    <t xml:space="preserve">$MESSAGE_TYPE_RETIRED_SHIP_MESSAGE_part_1$$klingon_ktagga_xc$$MESSAGE_TYPE_RETIRED_SHIP_MESSAGE_part_2$$klingon_ktagga_xc_plural$$MESSAGE_TYPE_RETIRED_SHIP_MESSAGE_part_3$</t>
  </si>
  <si>
    <t xml:space="preserve"> MESSAGE_TYPE_RETIRED_SHIP_MESSAGE_romulan_tliss_xc:</t>
  </si>
  <si>
    <t xml:space="preserve">$MESSAGE_TYPE_RETIRED_SHIP_MESSAGE_part_1$$romulan_tliss_xc$$MESSAGE_TYPE_RETIRED_SHIP_MESSAGE_part_2$$romulan_tliss_xc_plural$$MESSAGE_TYPE_RETIRED_SHIP_MESSAGE_part_3$</t>
  </si>
  <si>
    <t xml:space="preserve"> MESSAGE_TYPE_RETIRED_SHIP_MESSAGE_vulcan_shran_xc:</t>
  </si>
  <si>
    <t xml:space="preserve">$MESSAGE_TYPE_RETIRED_SHIP_MESSAGE_part_1$$vulkanisch_shran_xc$$MESSAGE_TYPE_RETIRED_SHIP_MESSAGE_part_2$$vulkanisch_shran_xc_plural$$MESSAGE_TYPE_RETIRED_SHIP_MESSAGE_part_3$</t>
  </si>
  <si>
    <t xml:space="preserve"> MESSAGE_TYPE_RETIRED_SHIP_MESSAGE_klingon_ktinga_xc:</t>
  </si>
  <si>
    <t xml:space="preserve">$MESSAGE_TYPE_RETIRED_SHIP_MESSAGE_part_1$$klingon_ktinga_xc$$MESSAGE_TYPE_RETIRED_SHIP_MESSAGE_part_2$$klingon_ktinga_xc_plural$$MESSAGE_TYPE_RETIRED_SHIP_MESSAGE_part_3$</t>
  </si>
  <si>
    <t xml:space="preserve"> MESSAGE_TYPE_RETIRED_SHIP_MESSAGE_krenim_interval_xc:</t>
  </si>
  <si>
    <t xml:space="preserve">$MESSAGE_TYPE_RETIRED_SHIP_MESSAGE_part_1$$krenim_interval_xc$$MESSAGE_TYPE_RETIRED_SHIP_MESSAGE_part_2$$krenim_interval_xc_plural$$MESSAGE_TYPE_RETIRED_SHIP_MESSAGE_part_3$</t>
  </si>
  <si>
    <t xml:space="preserve"> MESSAGE_TYPE_RETIRED_SHIP_MESSAGE_cardassian_galor_xc:</t>
  </si>
  <si>
    <t xml:space="preserve">$MESSAGE_TYPE_RETIRED_SHIP_MESSAGE_part_1$$cardassian_galor_xc$$MESSAGE_TYPE_RETIRED_SHIP_MESSAGE_part_2$$cardassian_galor_xc_plural$$MESSAGE_TYPE_RETIRED_SHIP_MESSAGE_part_3$</t>
  </si>
  <si>
    <t xml:space="preserve"> MESSAGE_TYPE_RETIRED_SHIP_MESSAGE_starfleet_excelsior_xc:</t>
  </si>
  <si>
    <t xml:space="preserve">$MESSAGE_TYPE_RETIRED_SHIP_MESSAGE_part_1$$starfleet_excelsior_xc$$MESSAGE_TYPE_RETIRED_SHIP_MESSAGE_part_2$$starfleet_excelsior_xc_plural$$MESSAGE_TYPE_RETIRED_SHIP_MESSAGE_part_3$</t>
  </si>
  <si>
    <t xml:space="preserve"> MESSAGE_TYPE_RETIRED_SHIP_MESSAGE_oschean_ehiztaria_xc:</t>
  </si>
  <si>
    <t xml:space="preserve">$MESSAGE_TYPE_RETIRED_SHIP_MESSAGE_part_1$$oschean_ehiztaria_xc$$MESSAGE_TYPE_RETIRED_SHIP_MESSAGE_part_2$$oschean_ehiztaria_xc_plural$$MESSAGE_TYPE_RETIRED_SHIP_MESSAGE_part_3$</t>
  </si>
  <si>
    <t xml:space="preserve"> MESSAGE_TYPE_RETIRED_SHIP_MESSAGE_starfleet_ambassador_xc:</t>
  </si>
  <si>
    <t xml:space="preserve">$MESSAGE_TYPE_RETIRED_SHIP_MESSAGE_part_1$$starfleet_ambassador_xc$$MESSAGE_TYPE_RETIRED_SHIP_MESSAGE_part_2$$starfleet_ambassador_xc_plural$$MESSAGE_TYPE_RETIRED_SHIP_MESSAGE_part_3$</t>
  </si>
  <si>
    <t xml:space="preserve"> MESSAGE_TYPE_RETIRED_SHIP_MESSAGE_tholian_recluse_xc:</t>
  </si>
  <si>
    <t xml:space="preserve">$MESSAGE_TYPE_RETIRED_SHIP_MESSAGE_part_1$$tholian_recluse_xc$$MESSAGE_TYPE_RETIRED_SHIP_MESSAGE_part_2$$tholian_recluse_xc_plural$$MESSAGE_TYPE_RETIRED_SHIP_MESSAGE_part_3$</t>
  </si>
  <si>
    <t xml:space="preserve"> MESSAGE_TYPE_RETIRED_SHIP_MESSAGE_andorian_charal_xc:</t>
  </si>
  <si>
    <t xml:space="preserve">$MESSAGE_TYPE_RETIRED_SHIP_MESSAGE_part_1$$andorian_charal_xc$$MESSAGE_TYPE_RETIRED_SHIP_MESSAGE_part_2$$andorian_charal_xc_plural$$MESSAGE_TYPE_RETIRED_SHIP_MESSAGE_part_3$</t>
  </si>
  <si>
    <t xml:space="preserve"> MESSAGE_TYPE_RETIRED_SHIP_MESSAGE_hirogen_berkut_xc:</t>
  </si>
  <si>
    <t xml:space="preserve">$MESSAGE_TYPE_RETIRED_SHIP_MESSAGE_part_1$$hirogen_berkut_xc$$MESSAGE_TYPE_RETIRED_SHIP_MESSAGE_part_2$$hirogen_berkut_xc_plural$$MESSAGE_TYPE_RETIRED_SHIP_MESSAGE_part_3$</t>
  </si>
  <si>
    <t xml:space="preserve"> MESSAGE_TYPE_RETIRED_SHIP_MESSAGE_starfleet_galaxy_xc:</t>
  </si>
  <si>
    <t xml:space="preserve">$MESSAGE_TYPE_RETIRED_SHIP_MESSAGE_part_1$$starfleet_galaxy_xc$$MESSAGE_TYPE_RETIRED_SHIP_MESSAGE_part_2$$starfleet_galaxy_xc_plural$$MESSAGE_TYPE_RETIRED_SHIP_MESSAGE_part_3$</t>
  </si>
  <si>
    <t xml:space="preserve"> MESSAGE_TYPE_RETIRED_SHIP_MESSAGE_vulcan_talkyr_xc:</t>
  </si>
  <si>
    <t xml:space="preserve">$MESSAGE_TYPE_RETIRED_SHIP_MESSAGE_part_1$$vulkanisch_talkyr_xc$$MESSAGE_TYPE_RETIRED_SHIP_MESSAGE_part_2$$vulkanisch_talkyr_xc_plural$$MESSAGE_TYPE_RETIRED_SHIP_MESSAGE_part_3$</t>
  </si>
  <si>
    <t xml:space="preserve"> MESSAGE_TYPE_RETIRED_SHIP_MESSAGE_klingon_vorcha_xc:</t>
  </si>
  <si>
    <t xml:space="preserve">$MESSAGE_TYPE_RETIRED_SHIP_MESSAGE_part_1$$klingon_vorcha_xc$$MESSAGE_TYPE_RETIRED_SHIP_MESSAGE_part_2$$klingon_vorcha_xc_plural$$MESSAGE_TYPE_RETIRED_SHIP_MESSAGE_part_3$</t>
  </si>
  <si>
    <t xml:space="preserve"> MESSAGE_TYPE_RETIRED_SHIP_MESSAGE_romulan_dderidex_xc:</t>
  </si>
  <si>
    <t xml:space="preserve">$MESSAGE_TYPE_RETIRED_SHIP_MESSAGE_part_1$$romulan_dderidex_xc$$MESSAGE_TYPE_RETIRED_SHIP_MESSAGE_part_2$$romulan_dderidex_xc_plural$$MESSAGE_TYPE_RETIRED_SHIP_MESSAGE_part_3$</t>
  </si>
  <si>
    <t xml:space="preserve"> MESSAGE_TYPE_RETIRED_SHIP_MESSAGE_klingon_fek_lhr_xc:</t>
  </si>
  <si>
    <t xml:space="preserve">$MESSAGE_TYPE_RETIRED_SHIP_MESSAGE_part_1$$klingon_fek_lhr_xc$$MESSAGE_TYPE_RETIRED_SHIP_MESSAGE_part_2$$klingon_fek_lhr_xc_plural$$MESSAGE_TYPE_RETIRED_SHIP_MESSAGE_part_3$</t>
  </si>
  <si>
    <t xml:space="preserve"> MESSAGE_TYPE_RETIRED_SHIP_MESSAGE_betazoid_arandel_xc:</t>
  </si>
  <si>
    <t xml:space="preserve">$MESSAGE_TYPE_RETIRED_SHIP_MESSAGE_part_1$$betazoid_arandel_xc$$MESSAGE_TYPE_RETIRED_SHIP_MESSAGE_part_2$$betazoid_arandel_xc_plural$$MESSAGE_TYPE_RETIRED_SHIP_MESSAGE_part_3$</t>
  </si>
  <si>
    <t xml:space="preserve"> MESSAGE_TYPE_RETIRED_SHIP_MESSAGE_starfleet_galaxy_xc_separation_1:</t>
  </si>
  <si>
    <t xml:space="preserve">$MESSAGE_TYPE_RETIRED_SHIP_MESSAGE_part_1$$starfleet_galaxy_xc_separation_1$$MESSAGE_TYPE_RETIRED_SHIP_MESSAGE_part_2$$starfleet_galaxy_xc_separation_1_plural$$MESSAGE_TYPE_RETIRED_SHIP_MESSAGE_part_3$</t>
  </si>
  <si>
    <t xml:space="preserve"> MESSAGE_TYPE_RETIRED_SHIP_MESSAGE_starfleet_galaxy_xc_separation_2:</t>
  </si>
  <si>
    <t xml:space="preserve">$MESSAGE_TYPE_RETIRED_SHIP_MESSAGE_part_1$$starfleet_galaxy_xc_separation_2$$MESSAGE_TYPE_RETIRED_SHIP_MESSAGE_part_2$$starfleet_galaxy_xc_separation_2_plural$$MESSAGE_TYPE_RETIRED_SHIP_MESSAGE_part_3$</t>
  </si>
  <si>
    <t xml:space="preserve"> MESSAGE_TYPE_RETIRED_SHIP_MESSAGE_starfleet_intrepid_class_xc:</t>
  </si>
  <si>
    <t xml:space="preserve">$MESSAGE_TYPE_RETIRED_SHIP_MESSAGE_part_1$$starfleet_intrepid_class_xc$$MESSAGE_TYPE_RETIRED_SHIP_MESSAGE_part_2$$starfleet_intrepid_class_xc_plural$$MESSAGE_TYPE_RETIRED_SHIP_MESSAGE_part_3$</t>
  </si>
  <si>
    <t xml:space="preserve"> MESSAGE_TYPE_RETIRED_SHIP_MESSAGE_starfleet_sovereign_xc:</t>
  </si>
  <si>
    <t xml:space="preserve">$MESSAGE_TYPE_RETIRED_SHIP_MESSAGE_part_1$$starfleet_sovereign_xc$$MESSAGE_TYPE_RETIRED_SHIP_MESSAGE_part_2$$starfleet_sovereign_xc_plural$$MESSAGE_TYPE_RETIRED_SHIP_MESSAGE_part_3$</t>
  </si>
  <si>
    <t xml:space="preserve"> MESSAGE_TYPE_RETIRED_SHIP_MESSAGE_starfleet_odyssey_xc:</t>
  </si>
  <si>
    <t xml:space="preserve">$MESSAGE_TYPE_RETIRED_SHIP_MESSAGE_part_1$$starfleet_odyssey_xc$$MESSAGE_TYPE_RETIRED_SHIP_MESSAGE_part_2$$starfleet_odyssey_xc_plural$$MESSAGE_TYPE_RETIRED_SHIP_MESSAGE_part_3$</t>
  </si>
  <si>
    <t xml:space="preserve"> MESSAGE_TYPE_RETIRED_SHIP_MESSAGE_starfleet_velox_xc:</t>
  </si>
  <si>
    <t xml:space="preserve">$MESSAGE_TYPE_RETIRED_SHIP_MESSAGE_part_1$$starfleet_velox_xc$$MESSAGE_TYPE_RETIRED_SHIP_MESSAGE_part_2$$starfleet_velox_xc_plural$$MESSAGE_TYPE_RETIRED_SHIP_MESSAGE_part_3$</t>
  </si>
  <si>
    <t xml:space="preserve"> MESSAGE_TYPE_RETIRED_SHIP_MESSAGE_starfleet_lamarr_xc:</t>
  </si>
  <si>
    <t xml:space="preserve">$MESSAGE_TYPE_RETIRED_SHIP_MESSAGE_part_1$$starfleet_lamarr_xc$$MESSAGE_TYPE_RETIRED_SHIP_MESSAGE_part_2$$starfleet_lamarr_xc_plural$$MESSAGE_TYPE_RETIRED_SHIP_MESSAGE_part_3$</t>
  </si>
  <si>
    <t xml:space="preserve"> MESSAGE_TYPE_RETIRED_SHIP_MESSAGE_starfleet_vivace_xc:</t>
  </si>
  <si>
    <t xml:space="preserve">$MESSAGE_TYPE_RETIRED_SHIP_MESSAGE_part_1$$starfleet_vivace_xc$$MESSAGE_TYPE_RETIRED_SHIP_MESSAGE_part_2$$starfleet_vivace_xc_plural$$MESSAGE_TYPE_RETIRED_SHIP_MESSAGE_part_3$</t>
  </si>
  <si>
    <t xml:space="preserve"> MESSAGE_TYPE_RETIRED_SHIP_MESSAGE_undine_deofol:</t>
  </si>
  <si>
    <t xml:space="preserve">$MESSAGE_TYPE_RETIRED_SHIP_MESSAGE_part_1$$undine_deofol$$MESSAGE_TYPE_RETIRED_SHIP_MESSAGE_part_2$$undine_deofol_plural$$MESSAGE_TYPE_RETIRED_SHIP_MESSAGE_part_3$</t>
  </si>
  <si>
    <t xml:space="preserve"> MESSAGE_TYPE_RETIRED_SHIP_MESSAGE_skorr_eagle:</t>
  </si>
  <si>
    <t xml:space="preserve">$MESSAGE_TYPE_RETIRED_SHIP_MESSAGE_part_1$$skorr_eagle$$MESSAGE_TYPE_RETIRED_SHIP_MESSAGE_part_2$$skorr_eagle_plural$$MESSAGE_TYPE_RETIRED_SHIP_MESSAGE_part_3$</t>
  </si>
  <si>
    <t xml:space="preserve"> MESSAGE_TYPE_RETIRED_SHIP_MESSAGE_trabe_subjugator:</t>
  </si>
  <si>
    <t xml:space="preserve">$MESSAGE_TYPE_RETIRED_SHIP_MESSAGE_part_1$$trabe_subjugator$$MESSAGE_TYPE_RETIRED_SHIP_MESSAGE_part_2$$trabe_subjugator_plural$$MESSAGE_TYPE_RETIRED_SHIP_MESSAGE_part_3$</t>
  </si>
  <si>
    <t xml:space="preserve"> MESSAGE_TYPE_RETIRED_SHIP_MESSAGE_bajoran_borhya:</t>
  </si>
  <si>
    <t xml:space="preserve">$MESSAGE_TYPE_RETIRED_SHIP_MESSAGE_part_1$$bajoran_borhya$$MESSAGE_TYPE_RETIRED_SHIP_MESSAGE_part_2$$bajoran_borhya_plural$$MESSAGE_TYPE_RETIRED_SHIP_MESSAGE_part_3$</t>
  </si>
  <si>
    <t xml:space="preserve"> MESSAGE_TYPE_RETIRED_SHIP_MESSAGE_hirogen_pursuer:</t>
  </si>
  <si>
    <t xml:space="preserve">$MESSAGE_TYPE_RETIRED_SHIP_MESSAGE_part_1$$hirogen_pursuer$$MESSAGE_TYPE_RETIRED_SHIP_MESSAGE_part_2$$hirogen_pursuer_plural$$MESSAGE_TYPE_RETIRED_SHIP_MESSAGE_part_3$</t>
  </si>
  <si>
    <t xml:space="preserve"> MESSAGE_TYPE_RETIRED_SHIP_MESSAGE_reman_saif:</t>
  </si>
  <si>
    <t xml:space="preserve">$MESSAGE_TYPE_RETIRED_SHIP_MESSAGE_part_1$$reman_saif$$MESSAGE_TYPE_RETIRED_SHIP_MESSAGE_part_2$$reman_saif_plural$$MESSAGE_TYPE_RETIRED_SHIP_MESSAGE_part_3$</t>
  </si>
  <si>
    <t xml:space="preserve"> MESSAGE_TYPE_RETIRED_SHIP_MESSAGE_vidiian_saviour:</t>
  </si>
  <si>
    <t xml:space="preserve">$MESSAGE_TYPE_RETIRED_SHIP_MESSAGE_part_1$$vidiian_saviour$$MESSAGE_TYPE_RETIRED_SHIP_MESSAGE_part_2$$vidiian_saviour_plural$$MESSAGE_TYPE_RETIRED_SHIP_MESSAGE_part_3$</t>
  </si>
  <si>
    <t xml:space="preserve"> MESSAGE_TYPE_RETIRED_SHIP_MESSAGE_malon_polu:</t>
  </si>
  <si>
    <t xml:space="preserve">$MESSAGE_TYPE_RETIRED_SHIP_MESSAGE_part_1$$malon_polu$$MESSAGE_TYPE_RETIRED_SHIP_MESSAGE_part_2$$malon_polu_plural$$MESSAGE_TYPE_RETIRED_SHIP_MESSAGE_part_3$</t>
  </si>
  <si>
    <t xml:space="preserve"> MESSAGE_TYPE_RETIRED_SHIP_MESSAGE_zahl_elozhu:</t>
  </si>
  <si>
    <t xml:space="preserve">$MESSAGE_TYPE_RETIRED_SHIP_MESSAGE_part_1$$zahl_elozhu$$MESSAGE_TYPE_RETIRED_SHIP_MESSAGE_part_2$$zahl_elozhu_plural$$MESSAGE_TYPE_RETIRED_SHIP_MESSAGE_part_3$</t>
  </si>
  <si>
    <t xml:space="preserve"> MESSAGE_TYPE_RETIRED_SHIP_MESSAGE_baul_sentinel:</t>
  </si>
  <si>
    <t xml:space="preserve">$MESSAGE_TYPE_RETIRED_SHIP_MESSAGE_part_1$$baul_sentinel$$MESSAGE_TYPE_RETIRED_SHIP_MESSAGE_part_2$$baul_sentinel_plural$$MESSAGE_TYPE_RETIRED_SHIP_MESSAGE_part_3$</t>
  </si>
  <si>
    <t xml:space="preserve"> MESSAGE_TYPE_RETIRED_SHIP_MESSAGE_klingon_ghiqtal:</t>
  </si>
  <si>
    <t xml:space="preserve">$MESSAGE_TYPE_RETIRED_SHIP_MESSAGE_part_1$$klingon_ghiqtal$$MESSAGE_TYPE_RETIRED_SHIP_MESSAGE_part_2$$klingon_ghiqtal_plural$$MESSAGE_TYPE_RETIRED_SHIP_MESSAGE_part_3$</t>
  </si>
  <si>
    <t xml:space="preserve"> MESSAGE_TYPE_RETIRED_SHIP_MESSAGE_hazari_refoe:</t>
  </si>
  <si>
    <t xml:space="preserve">$MESSAGE_TYPE_RETIRED_SHIP_MESSAGE_part_1$$hazari_refoe$$MESSAGE_TYPE_RETIRED_SHIP_MESSAGE_part_2$$hazari_refoe_plural$$MESSAGE_TYPE_RETIRED_SHIP_MESSAGE_part_3$</t>
  </si>
  <si>
    <t xml:space="preserve"> MESSAGE_TYPE_RETIRED_SHIP_MESSAGE_kreetassan_kelaas:</t>
  </si>
  <si>
    <t xml:space="preserve">$MESSAGE_TYPE_RETIRED_SHIP_MESSAGE_part_1$$kreetassan_kelaas$$MESSAGE_TYPE_RETIRED_SHIP_MESSAGE_part_2$$kreetassan_kelaas_plural$$MESSAGE_TYPE_RETIRED_SHIP_MESSAGE_part_3$</t>
  </si>
  <si>
    <t xml:space="preserve"> MESSAGE_TYPE_RETIRED_SHIP_MESSAGE_xindi_eunectes:</t>
  </si>
  <si>
    <t xml:space="preserve">$MESSAGE_TYPE_RETIRED_SHIP_MESSAGE_part_1$$xindi_eunectes$$MESSAGE_TYPE_RETIRED_SHIP_MESSAGE_part_2$$xindi_eunectes_plural$$MESSAGE_TYPE_RETIRED_SHIP_MESSAGE_part_3$</t>
  </si>
  <si>
    <t xml:space="preserve"> MESSAGE_TYPE_RETIRED_SHIP_MESSAGE_nausicaan_jakrevh:</t>
  </si>
  <si>
    <t xml:space="preserve">$MESSAGE_TYPE_RETIRED_SHIP_MESSAGE_part_1$$nausicaan_jakrevh$$MESSAGE_TYPE_RETIRED_SHIP_MESSAGE_part_2$$nausicaan_jakrevh_plural$$MESSAGE_TYPE_RETIRED_SHIP_MESSAGE_part_3$</t>
  </si>
  <si>
    <t xml:space="preserve"> MESSAGE_TYPE_RETIRED_SHIP_MESSAGE_tzenkethi_czel_det:</t>
  </si>
  <si>
    <t xml:space="preserve">$MESSAGE_TYPE_RETIRED_SHIP_MESSAGE_part_1$$tzenkethi_czel_det$$MESSAGE_TYPE_RETIRED_SHIP_MESSAGE_part_2$$tzenkethi_czel_det_plural$$MESSAGE_TYPE_RETIRED_SHIP_MESSAGE_part_3$</t>
  </si>
  <si>
    <t xml:space="preserve"> MESSAGE_TYPE_RETIRED_SHIP_MESSAGE_antedian_gahdla:</t>
  </si>
  <si>
    <t xml:space="preserve">$MESSAGE_TYPE_RETIRED_SHIP_MESSAGE_part_1$$antedian_gahdla$$MESSAGE_TYPE_RETIRED_SHIP_MESSAGE_part_2$$antedian_gahdla_plural$$MESSAGE_TYPE_RETIRED_SHIP_MESSAGE_part_3$</t>
  </si>
  <si>
    <t xml:space="preserve"> MESSAGE_TYPE_RETIRED_SHIP_MESSAGE_starfleet_khitomer:</t>
  </si>
  <si>
    <t xml:space="preserve">$MESSAGE_TYPE_RETIRED_SHIP_MESSAGE_part_1$$starfleet_khitomer$$MESSAGE_TYPE_RETIRED_SHIP_MESSAGE_part_2$$starfleet_khitomer_plural$$MESSAGE_TYPE_RETIRED_SHIP_MESSAGE_part_3$</t>
  </si>
  <si>
    <t xml:space="preserve"> MESSAGE_TYPE_RETIRED_SHIP_MESSAGE_dominion_dialytes:</t>
  </si>
  <si>
    <t xml:space="preserve">$MESSAGE_TYPE_RETIRED_SHIP_MESSAGE_part_1$$dominion_dialytes$$MESSAGE_TYPE_RETIRED_SHIP_MESSAGE_part_2$$dominion_dialytes_plural$$MESSAGE_TYPE_RETIRED_SHIP_MESSAGE_part_3$</t>
  </si>
  <si>
    <t xml:space="preserve"> MESSAGE_TYPE_RETIRED_SHIP_MESSAGE_kzinti_pardinenar:</t>
  </si>
  <si>
    <t xml:space="preserve">$MESSAGE_TYPE_RETIRED_SHIP_MESSAGE_part_1$$kzinti_pardinenar$$MESSAGE_TYPE_RETIRED_SHIP_MESSAGE_part_2$$kzinti_pardinenar_plural$$MESSAGE_TYPE_RETIRED_SHIP_MESSAGE_part_3$</t>
  </si>
  <si>
    <t xml:space="preserve"> MESSAGE_TYPE_RETIRED_SHIP_MESSAGE_generic_05_venkela:</t>
  </si>
  <si>
    <t xml:space="preserve">$MESSAGE_TYPE_RETIRED_SHIP_MESSAGE_part_1$$generic_05_venkela$$MESSAGE_TYPE_RETIRED_SHIP_MESSAGE_part_2$$generic_05_venkela_plural$$MESSAGE_TYPE_RETIRED_SHIP_MESSAGE_part_3$</t>
  </si>
  <si>
    <t xml:space="preserve"> MESSAGE_TYPE_RETIRED_SHIP_MESSAGE_sona_veretha:</t>
  </si>
  <si>
    <t xml:space="preserve">$MESSAGE_TYPE_RETIRED_SHIP_MESSAGE_part_1$$sona_veretha$$MESSAGE_TYPE_RETIRED_SHIP_MESSAGE_part_2$$sona_veretha_plural$$MESSAGE_TYPE_RETIRED_SHIP_MESSAGE_part_3$</t>
  </si>
  <si>
    <t xml:space="preserve"> MESSAGE_TYPE_RETIRED_SHIP_MESSAGE_krenim_millenium:</t>
  </si>
  <si>
    <t xml:space="preserve">$MESSAGE_TYPE_RETIRED_SHIP_MESSAGE_part_1$$krenim_millenium$$MESSAGE_TYPE_RETIRED_SHIP_MESSAGE_part_2$$krenim_millenium_plural$$MESSAGE_TYPE_RETIRED_SHIP_MESSAGE_part_3$</t>
  </si>
  <si>
    <t xml:space="preserve"> MESSAGE_TYPE_RETIRED_SHIP_MESSAGE_apu_facilitator:</t>
  </si>
  <si>
    <t xml:space="preserve">$MESSAGE_TYPE_RETIRED_SHIP_MESSAGE_part_1$$apu_facilitator$$MESSAGE_TYPE_RETIRED_SHIP_MESSAGE_part_2$$apu_facilitator_plural$$MESSAGE_TYPE_RETIRED_SHIP_MESSAGE_part_3$</t>
  </si>
  <si>
    <t xml:space="preserve"> MESSAGE_TYPE_RETIRED_SHIP_MESSAGE_vidiian_quarantine:</t>
  </si>
  <si>
    <t xml:space="preserve">$MESSAGE_TYPE_RETIRED_SHIP_MESSAGE_part_1$$vidiian_quarantine$$MESSAGE_TYPE_RETIRED_SHIP_MESSAGE_part_2$$vidiian_quarantine_plural$$MESSAGE_TYPE_RETIRED_SHIP_MESSAGE_part_3$</t>
  </si>
  <si>
    <t xml:space="preserve"> MESSAGE_TYPE_RETIRED_SHIP_MESSAGE_borg_sub_cube:</t>
  </si>
  <si>
    <t xml:space="preserve">$MESSAGE_TYPE_RETIRED_SHIP_MESSAGE_part_1$$borg_sub_cube$$MESSAGE_TYPE_RETIRED_SHIP_MESSAGE_part_2$$borg_sub_cube_plural$$MESSAGE_TYPE_RETIRED_SHIP_MESSAGE_part_3$</t>
  </si>
  <si>
    <t xml:space="preserve"> MESSAGE_TYPE_RETIRED_SHIP_MESSAGE_antican_carnin:</t>
  </si>
  <si>
    <t xml:space="preserve">$MESSAGE_TYPE_RETIRED_SHIP_MESSAGE_part_1$$antican_carnin$$MESSAGE_TYPE_RETIRED_SHIP_MESSAGE_part_2$$antican_carnin_plural$$MESSAGE_TYPE_RETIRED_SHIP_MESSAGE_part_3$</t>
  </si>
  <si>
    <t xml:space="preserve"> MESSAGE_TYPE_RETIRED_SHIP_MESSAGE_chalnoth_satyral:</t>
  </si>
  <si>
    <t xml:space="preserve">$MESSAGE_TYPE_RETIRED_SHIP_MESSAGE_part_1$$chalnoth_satyral$$MESSAGE_TYPE_RETIRED_SHIP_MESSAGE_part_2$$chalnoth_satyral_plural$$MESSAGE_TYPE_RETIRED_SHIP_MESSAGE_part_3$</t>
  </si>
  <si>
    <t xml:space="preserve"> MESSAGE_TYPE_RETIRED_SHIP_MESSAGE_cheronite_asathar:</t>
  </si>
  <si>
    <t xml:space="preserve">$MESSAGE_TYPE_RETIRED_SHIP_MESSAGE_part_1$$cheronite_asathar$$MESSAGE_TYPE_RETIRED_SHIP_MESSAGE_part_2$$cheronite_asathar_plural$$MESSAGE_TYPE_RETIRED_SHIP_MESSAGE_part_3$</t>
  </si>
  <si>
    <t xml:space="preserve"> MESSAGE_TYPE_RETIRED_SHIP_MESSAGE_monean_hidrela:</t>
  </si>
  <si>
    <t xml:space="preserve">$MESSAGE_TYPE_RETIRED_SHIP_MESSAGE_part_1$$monean_hidrela$$MESSAGE_TYPE_RETIRED_SHIP_MESSAGE_part_2$$monean_hidrela_plural$$MESSAGE_TYPE_RETIRED_SHIP_MESSAGE_part_3$</t>
  </si>
  <si>
    <t xml:space="preserve"> MESSAGE_TYPE_RETIRED_SHIP_MESSAGE_sheliak_edict:</t>
  </si>
  <si>
    <t xml:space="preserve">$MESSAGE_TYPE_RETIRED_SHIP_MESSAGE_part_1$$sheliak_edict$$MESSAGE_TYPE_RETIRED_SHIP_MESSAGE_part_2$$sheliak_edict_plural$$MESSAGE_TYPE_RETIRED_SHIP_MESSAGE_part_3$</t>
  </si>
  <si>
    <t xml:space="preserve"> MESSAGE_TYPE_RETIRED_SHIP_MESSAGE_kelvan_annihilator:</t>
  </si>
  <si>
    <t xml:space="preserve">$MESSAGE_TYPE_RETIRED_SHIP_MESSAGE_part_1$$kelvan_annihilator$$MESSAGE_TYPE_RETIRED_SHIP_MESSAGE_part_2$$kelvan_annihilator_plural$$MESSAGE_TYPE_RETIRED_SHIP_MESSAGE_part_3$</t>
  </si>
  <si>
    <t xml:space="preserve"> MESSAGE_TYPE_RETIRED_SHIP_MESSAGE_generic_01_cenox:</t>
  </si>
  <si>
    <t xml:space="preserve">$MESSAGE_TYPE_RETIRED_SHIP_MESSAGE_part_1$$generic_01_cenox$$MESSAGE_TYPE_RETIRED_SHIP_MESSAGE_part_2$$generic_01_cenox_plural$$MESSAGE_TYPE_RETIRED_SHIP_MESSAGE_part_3$</t>
  </si>
  <si>
    <t xml:space="preserve"> MESSAGE_TYPE_RETIRED_SHIP_MESSAGE_human_bruid:</t>
  </si>
  <si>
    <t xml:space="preserve">$MESSAGE_TYPE_RETIRED_SHIP_MESSAGE_part_1$$menschlich_bruid$$MESSAGE_TYPE_RETIRED_SHIP_MESSAGE_part_2$$menschlich_bruid_plural$$MESSAGE_TYPE_RETIRED_SHIP_MESSAGE_part_3$</t>
  </si>
  <si>
    <t xml:space="preserve"> MESSAGE_TYPE_RETIRED_SHIP_MESSAGE_suliban_kevelo:</t>
  </si>
  <si>
    <t xml:space="preserve">$MESSAGE_TYPE_RETIRED_SHIP_MESSAGE_part_1$$suliban_kevelo$$MESSAGE_TYPE_RETIRED_SHIP_MESSAGE_part_2$$suliban_kevelo_plural$$MESSAGE_TYPE_RETIRED_SHIP_MESSAGE_part_3$</t>
  </si>
  <si>
    <t xml:space="preserve"> MESSAGE_TYPE_RETIRED_SHIP_MESSAGE_gorn_grendel:</t>
  </si>
  <si>
    <t xml:space="preserve">$MESSAGE_TYPE_RETIRED_SHIP_MESSAGE_part_1$$gorn_grendel$$MESSAGE_TYPE_RETIRED_SHIP_MESSAGE_part_2$$gorn_grendel_plural$$MESSAGE_TYPE_RETIRED_SHIP_MESSAGE_part_3$</t>
  </si>
  <si>
    <t xml:space="preserve"> MESSAGE_TYPE_RETIRED_SHIP_MESSAGE_cardassian_keldon:</t>
  </si>
  <si>
    <t xml:space="preserve">$MESSAGE_TYPE_RETIRED_SHIP_MESSAGE_part_1$$cardassian_keldon$$MESSAGE_TYPE_RETIRED_SHIP_MESSAGE_part_2$$cardassian_keldon_plural$$MESSAGE_TYPE_RETIRED_SHIP_MESSAGE_part_3$</t>
  </si>
  <si>
    <t xml:space="preserve"> MESSAGE_TYPE_RETIRED_SHIP_MESSAGE_cardassian_hebitian:</t>
  </si>
  <si>
    <t xml:space="preserve">$MESSAGE_TYPE_RETIRED_SHIP_MESSAGE_part_1$$cardassian_hebitian$$MESSAGE_TYPE_RETIRED_SHIP_MESSAGE_part_2$$cardassian_hebitian_plural$$MESSAGE_TYPE_RETIRED_SHIP_MESSAGE_part_3$</t>
  </si>
  <si>
    <t xml:space="preserve"> MESSAGE_TYPE_RETIRED_SHIP_MESSAGE_husnock_okein:</t>
  </si>
  <si>
    <t xml:space="preserve">$MESSAGE_TYPE_RETIRED_SHIP_MESSAGE_part_1$$husnock_okein$$MESSAGE_TYPE_RETIRED_SHIP_MESSAGE_part_2$$husnock_okein_plural$$MESSAGE_TYPE_RETIRED_SHIP_MESSAGE_part_3$</t>
  </si>
  <si>
    <t xml:space="preserve"> MESSAGE_TYPE_RETIRED_SHIP_MESSAGE_breen_sar_palan:</t>
  </si>
  <si>
    <t xml:space="preserve">$MESSAGE_TYPE_RETIRED_SHIP_MESSAGE_part_1$$breen_sar_palan$$MESSAGE_TYPE_RETIRED_SHIP_MESSAGE_part_2$$breen_sar_palan_plural$$MESSAGE_TYPE_RETIRED_SHIP_MESSAGE_part_3$</t>
  </si>
  <si>
    <t xml:space="preserve"> MESSAGE_TYPE_RETIRED_SHIP_MESSAGE_tholian_titanoeci:</t>
  </si>
  <si>
    <t xml:space="preserve">$MESSAGE_TYPE_RETIRED_SHIP_MESSAGE_part_1$$tholian_titanoeci$$MESSAGE_TYPE_RETIRED_SHIP_MESSAGE_part_2$$tholian_titanoeci_plural$$MESSAGE_TYPE_RETIRED_SHIP_MESSAGE_part_3$</t>
  </si>
  <si>
    <t xml:space="preserve"> MESSAGE_TYPE_RETIRED_SHIP_MESSAGE_generic_06_grenjei:</t>
  </si>
  <si>
    <t xml:space="preserve">$MESSAGE_TYPE_RETIRED_SHIP_MESSAGE_part_1$$generic_06_grenjei$$MESSAGE_TYPE_RETIRED_SHIP_MESSAGE_part_2$$generic_06_grenjei_plural$$MESSAGE_TYPE_RETIRED_SHIP_MESSAGE_part_3$</t>
  </si>
  <si>
    <t xml:space="preserve"> MESSAGE_TYPE_RETIRED_SHIP_MESSAGE_romulan_ibis:</t>
  </si>
  <si>
    <t xml:space="preserve">$MESSAGE_TYPE_RETIRED_SHIP_MESSAGE_part_1$$romulan_ibis$$MESSAGE_TYPE_RETIRED_SHIP_MESSAGE_part_2$$romulan_ibis_plural$$MESSAGE_TYPE_RETIRED_SHIP_MESSAGE_part_3$</t>
  </si>
  <si>
    <t xml:space="preserve"> MESSAGE_TYPE_RETIRED_SHIP_MESSAGE_andorian_lokune:</t>
  </si>
  <si>
    <t xml:space="preserve">$MESSAGE_TYPE_RETIRED_SHIP_MESSAGE_part_1$$andorian_lokune$$MESSAGE_TYPE_RETIRED_SHIP_MESSAGE_part_2$$andorian_lokune_plural$$MESSAGE_TYPE_RETIRED_SHIP_MESSAGE_part_3$</t>
  </si>
  <si>
    <t xml:space="preserve"> MESSAGE_TYPE_RETIRED_SHIP_MESSAGE_generic_02_velonai:</t>
  </si>
  <si>
    <t xml:space="preserve">$MESSAGE_TYPE_RETIRED_SHIP_MESSAGE_part_1$$generic_02_velonai$$MESSAGE_TYPE_RETIRED_SHIP_MESSAGE_part_2$$generic_02_velonai_plural$$MESSAGE_TYPE_RETIRED_SHIP_MESSAGE_part_3$</t>
  </si>
  <si>
    <t xml:space="preserve"> MESSAGE_TYPE_RETIRED_SHIP_MESSAGE_hirogen_venatic:</t>
  </si>
  <si>
    <t xml:space="preserve">$MESSAGE_TYPE_RETIRED_SHIP_MESSAGE_part_1$$hirogen_venatic$$MESSAGE_TYPE_RETIRED_SHIP_MESSAGE_part_2$$hirogen_venatic_plural$$MESSAGE_TYPE_RETIRED_SHIP_MESSAGE_part_3$</t>
  </si>
  <si>
    <t xml:space="preserve"> MESSAGE_TYPE_RETIRED_SHIP_MESSAGE_klingon_vorcha:</t>
  </si>
  <si>
    <t xml:space="preserve">$MESSAGE_TYPE_RETIRED_SHIP_MESSAGE_part_1$$klingon_vorcha$$MESSAGE_TYPE_RETIRED_SHIP_MESSAGE_part_2$$klingon_vorcha_plural$$MESSAGE_TYPE_RETIRED_SHIP_MESSAGE_part_3$</t>
  </si>
  <si>
    <t xml:space="preserve"> MESSAGE_TYPE_RETIRED_SHIP_MESSAGE_starfleet_sovereign:</t>
  </si>
  <si>
    <t xml:space="preserve">$MESSAGE_TYPE_RETIRED_SHIP_MESSAGE_part_1$$starfleet_sovereign$$MESSAGE_TYPE_RETIRED_SHIP_MESSAGE_part_2$$starfleet_sovereign_plural$$MESSAGE_TYPE_RETIRED_SHIP_MESSAGE_part_3$</t>
  </si>
  <si>
    <t xml:space="preserve"> MESSAGE_TYPE_RETIRED_SHIP_MESSAGE_caitian_bellator:</t>
  </si>
  <si>
    <t xml:space="preserve">$MESSAGE_TYPE_RETIRED_SHIP_MESSAGE_part_1$$caitian_bellator$$MESSAGE_TYPE_RETIRED_SHIP_MESSAGE_part_2$$caitian_bellator_plural$$MESSAGE_TYPE_RETIRED_SHIP_MESSAGE_part_3$</t>
  </si>
  <si>
    <t xml:space="preserve"> MESSAGE_TYPE_RETIRED_SHIP_MESSAGE_klingon_horcha:</t>
  </si>
  <si>
    <t xml:space="preserve">$MESSAGE_TYPE_RETIRED_SHIP_MESSAGE_part_1$$klingon_horcha$$MESSAGE_TYPE_RETIRED_SHIP_MESSAGE_part_2$$klingon_horcha_plural$$MESSAGE_TYPE_RETIRED_SHIP_MESSAGE_part_3$</t>
  </si>
  <si>
    <t xml:space="preserve"> MESSAGE_TYPE_RETIRED_SHIP_MESSAGE_orion_buccaneer:</t>
  </si>
  <si>
    <t xml:space="preserve">$MESSAGE_TYPE_RETIRED_SHIP_MESSAGE_part_1$$orion_buccaneer$$MESSAGE_TYPE_RETIRED_SHIP_MESSAGE_part_2$$orion_buccaneer_plural$$MESSAGE_TYPE_RETIRED_SHIP_MESSAGE_part_3$</t>
  </si>
  <si>
    <t xml:space="preserve"> MESSAGE_TYPE_RETIRED_SHIP_MESSAGE_klingon_neghvar:</t>
  </si>
  <si>
    <t xml:space="preserve">$MESSAGE_TYPE_RETIRED_SHIP_MESSAGE_part_1$$klingon_neghvar$$MESSAGE_TYPE_RETIRED_SHIP_MESSAGE_part_2$$klingon_neghvar_plural$$MESSAGE_TYPE_RETIRED_SHIP_MESSAGE_part_3$</t>
  </si>
  <si>
    <t xml:space="preserve"> MESSAGE_TYPE_RETIRED_SHIP_MESSAGE_generic_05_ternali:</t>
  </si>
  <si>
    <t xml:space="preserve">$MESSAGE_TYPE_RETIRED_SHIP_MESSAGE_part_1$$generic_05_ternali$$MESSAGE_TYPE_RETIRED_SHIP_MESSAGE_part_2$$generic_05_ternali_plural$$MESSAGE_TYPE_RETIRED_SHIP_MESSAGE_part_3$</t>
  </si>
  <si>
    <t xml:space="preserve"> MESSAGE_TYPE_RETIRED_SHIP_MESSAGE_starfleet_obena:</t>
  </si>
  <si>
    <t xml:space="preserve">$MESSAGE_TYPE_RETIRED_SHIP_MESSAGE_part_1$$starfleet_obena$$MESSAGE_TYPE_RETIRED_SHIP_MESSAGE_part_2$$starfleet_obena_plural$$MESSAGE_TYPE_RETIRED_SHIP_MESSAGE_part_3$</t>
  </si>
  <si>
    <t xml:space="preserve"> MESSAGE_TYPE_RETIRED_SHIP_MESSAGE_klingon_jej_pach:</t>
  </si>
  <si>
    <t xml:space="preserve">$MESSAGE_TYPE_RETIRED_SHIP_MESSAGE_part_1$$klingon_jej_pach$$MESSAGE_TYPE_RETIRED_SHIP_MESSAGE_part_2$$klingon_jej_pach_plural$$MESSAGE_TYPE_RETIRED_SHIP_MESSAGE_part_3$</t>
  </si>
  <si>
    <t xml:space="preserve"> MESSAGE_TYPE_RETIRED_SHIP_MESSAGE_starfleet_alliance:</t>
  </si>
  <si>
    <t xml:space="preserve">$MESSAGE_TYPE_RETIRED_SHIP_MESSAGE_part_1$$starfleet_alliance$$MESSAGE_TYPE_RETIRED_SHIP_MESSAGE_part_2$$starfleet_alliance_plural$$MESSAGE_TYPE_RETIRED_SHIP_MESSAGE_part_3$</t>
  </si>
  <si>
    <t xml:space="preserve"> MESSAGE_TYPE_RETIRED_SHIP_MESSAGE_starfleet_inquiry:</t>
  </si>
  <si>
    <t xml:space="preserve">$MESSAGE_TYPE_RETIRED_SHIP_MESSAGE_part_1$$starfleet_inquiry$$MESSAGE_TYPE_RETIRED_SHIP_MESSAGE_part_2$$starfleet_inquiry_plural$$MESSAGE_TYPE_RETIRED_SHIP_MESSAGE_part_3$</t>
  </si>
  <si>
    <t xml:space="preserve"> MESSAGE_TYPE_RETIRED_SHIP_MESSAGE_independent_shrike:</t>
  </si>
  <si>
    <t xml:space="preserve">$MESSAGE_TYPE_RETIRED_SHIP_MESSAGE_part_1$$unabhängiger_Würger$$MESSAGE_TYPE_RETIRED_SHIP_MESSAGE_part_2$$unabhängige_Würger_Plural$$MESSAGE_TYPE_RETIRED_SHIP_MESSAGE_part_3$</t>
  </si>
  <si>
    <t xml:space="preserve"> MESSAGE_TYPE_RETIRED_SHIP_MESSAGE_starfleet_kelvin_constitution:</t>
  </si>
  <si>
    <t xml:space="preserve">$MESSAGE_TYPE_RETIRED_SHIP_MESSAGE_part_1$$starfleet_kelvin_constitution$$MESSAGE_TYPE_RETIRED_SHIP_MESSAGE_part_2$$starfleet_kelvin_constitution_plural$$MESSAGE_TYPE_RETIRED_SHIP_MESSAGE_part_3$</t>
  </si>
  <si>
    <t xml:space="preserve"> MESSAGE_TYPE_RETIRED_SHIP_MESSAGE_ferengi_dkora:</t>
  </si>
  <si>
    <t xml:space="preserve">$MESSAGE_TYPE_RETIRED_SHIP_MESSAGE_part_1$$ferengi_dkora$$MESSAGE_TYPE_RETIRED_SHIP_MESSAGE_part_2$$ferengi_dkora_plural$$MESSAGE_TYPE_RETIRED_SHIP_MESSAGE_part_3$</t>
  </si>
  <si>
    <t xml:space="preserve"> MESSAGE_TYPE_RETIRED_SHIP_MESSAGE_talaxian_godo:</t>
  </si>
  <si>
    <t xml:space="preserve">$MESSAGE_TYPE_RETIRED_SHIP_MESSAGE_part_1$$talaxian_godo$$MESSAGE_TYPE_RETIRED_SHIP_MESSAGE_part_2$$talaxian_godo_plural$$MESSAGE_TYPE_RETIRED_SHIP_MESSAGE_part_3$</t>
  </si>
  <si>
    <t xml:space="preserve"> MESSAGE_TYPE_RETIRED_SHIP_MESSAGE_starfleet_federation:</t>
  </si>
  <si>
    <t xml:space="preserve">$MESSAGE_TYPE_RETIRED_SHIP_MESSAGE_part_1$$starfleet_federation$$MESSAGE_TYPE_RETIRED_SHIP_MESSAGE_part_2$$starfleet_federation_plural$$MESSAGE_TYPE_RETIRED_SHIP_MESSAGE_part_3$</t>
  </si>
  <si>
    <t xml:space="preserve"> MESSAGE_TYPE_RETIRED_SHIP_MESSAGE_starfleet_mcquarrie:</t>
  </si>
  <si>
    <t xml:space="preserve">$MESSAGE_TYPE_RETIRED_SHIP_MESSAGE_part_1$$starfleet_mcquarrie$$MESSAGE_TYPE_RETIRED_SHIP_MESSAGE_part_2$$starfleet_mcquarrie_plural$$MESSAGE_TYPE_RETIRED_SHIP_MESSAGE_part_3$</t>
  </si>
  <si>
    <t xml:space="preserve"> MESSAGE_TYPE_RETIRED_SHIP_MESSAGE_generic_03_baral:</t>
  </si>
  <si>
    <t xml:space="preserve">$MESSAGE_TYPE_RETIRED_SHIP_MESSAGE_part_1$$generic_03_baral$$MESSAGE_TYPE_RETIRED_SHIP_MESSAGE_part_2$$generic_03_baral_plural$$MESSAGE_TYPE_RETIRED_SHIP_MESSAGE_part_3$</t>
  </si>
  <si>
    <t xml:space="preserve"> MESSAGE_TYPE_RETIRED_SHIP_MESSAGE_orion_delinquent:</t>
  </si>
  <si>
    <t xml:space="preserve">$MESSAGE_TYPE_RETIRED_SHIP_MESSAGE_part_1$$orion_delinquent$$MESSAGE_TYPE_RETIRED_SHIP_MESSAGE_part_2$$orion_delinquent_plural$$MESSAGE_TYPE_RETIRED_SHIP_MESSAGE_part_3$</t>
  </si>
  <si>
    <t xml:space="preserve"> MESSAGE_TYPE_RETIRED_SHIP_MESSAGE_borg_diamond:</t>
  </si>
  <si>
    <t xml:space="preserve">$MESSAGE_TYPE_RETIRED_SHIP_MESSAGE_part_1$$borg_diamond$$MESSAGE_TYPE_RETIRED_SHIP_MESSAGE_part_2$$borg_diamond_plural$$MESSAGE_TYPE_RETIRED_SHIP_MESSAGE_part_3$</t>
  </si>
  <si>
    <t xml:space="preserve"> MESSAGE_TYPE_RETIRED_SHIP_MESSAGE_caitian_solus:</t>
  </si>
  <si>
    <t xml:space="preserve">$MESSAGE_TYPE_RETIRED_SHIP_MESSAGE_part_1$$caitian_solus$$MESSAGE_TYPE_RETIRED_SHIP_MESSAGE_part_2$$caitian_solus_plural$$MESSAGE_TYPE_RETIRED_SHIP_MESSAGE_part_3$</t>
  </si>
  <si>
    <t xml:space="preserve"> MESSAGE_TYPE_RETIRED_SHIP_MESSAGE_rigelian_artisan:</t>
  </si>
  <si>
    <t xml:space="preserve">$MESSAGE_TYPE_RETIRED_SHIP_MESSAGE_part_1$$rigelian_artisan$$MESSAGE_TYPE_RETIRED_SHIP_MESSAGE_part_2$$rigelian_artisan_plural$$MESSAGE_TYPE_RETIRED_SHIP_MESSAGE_part_3$</t>
  </si>
  <si>
    <t xml:space="preserve"> MESSAGE_TYPE_RETIRED_SHIP_MESSAGE_starfleet_ark_royal:</t>
  </si>
  <si>
    <t xml:space="preserve">$MESSAGE_TYPE_RETIRED_SHIP_MESSAGE_part_1$$starfleet_ark_royal$$MESSAGE_TYPE_RETIRED_SHIP_MESSAGE_part_2$$starfleet_ark_royal_plural$$MESSAGE_TYPE_RETIRED_SHIP_MESSAGE_part_3$</t>
  </si>
  <si>
    <t xml:space="preserve"> MESSAGE_TYPE_RETIRED_SHIP_MESSAGE_borg_cooperative_consensus:</t>
  </si>
  <si>
    <t xml:space="preserve">$MESSAGE_TYPE_RETIRED_SHIP_MESSAGE_part_1$$borg_cooperative_consensus$$MESSAGE_TYPE_RETIRED_SHIP_MESSAGE_part_2$$borg_cooperative_consensus_plural$$MESSAGE_TYPE_RETIRED_SHIP_MESSAGE_part_3$</t>
  </si>
  <si>
    <t xml:space="preserve"> MESSAGE_TYPE_RETIRED_SHIP_MESSAGE_bolian_stellar_conversant:</t>
  </si>
  <si>
    <t xml:space="preserve">$MESSAGE_TYPE_RETIRED_SHIP_MESSAGE_part_1$$bolian_stellar_conversant$$MESSAGE_TYPE_RETIRED_SHIP_MESSAGE_part_2$$bolian_stellar_conversant_plural$$MESSAGE_TYPE_RETIRED_SHIP_MESSAGE_part_3$</t>
  </si>
  <si>
    <t xml:space="preserve"> MESSAGE_TYPE_RETIRED_SHIP_MESSAGE_first_federation_deradia:</t>
  </si>
  <si>
    <t xml:space="preserve">$MESSAGE_TYPE_RETIRED_SHIP_MESSAGE_part_1$$first_federation_deradia$$MESSAGE_TYPE_RETIRED_SHIP_MESSAGE_part_2$$first_federation_deradia_plural$$MESSAGE_TYPE_RETIRED_SHIP_MESSAGE_part_3$</t>
  </si>
  <si>
    <t xml:space="preserve"> MESSAGE_TYPE_RETIRED_SHIP_MESSAGE_xindi_lethselan:</t>
  </si>
  <si>
    <t xml:space="preserve">$MESSAGE_TYPE_RETIRED_SHIP_MESSAGE_part_1$$xindi_lethselan$$MESSAGE_TYPE_RETIRED_SHIP_MESSAGE_part_2$$xindi_lethselan_plural$$MESSAGE_TYPE_RETIRED_SHIP_MESSAGE_part_3$</t>
  </si>
  <si>
    <t xml:space="preserve"> MESSAGE_TYPE_RETIRED_SHIP_MESSAGE_voth_massopoda:</t>
  </si>
  <si>
    <t xml:space="preserve">$MESSAGE_TYPE_RETIRED_SHIP_MESSAGE_part_1$$voth_massopoda$$MESSAGE_TYPE_RETIRED_SHIP_MESSAGE_part_2$$voth_massopoda_plural$$MESSAGE_TYPE_RETIRED_SHIP_MESSAGE_part_3$</t>
  </si>
  <si>
    <t xml:space="preserve"> MESSAGE_TYPE_RETIRED_SHIP_MESSAGE_vidiian_salvation:</t>
  </si>
  <si>
    <t xml:space="preserve">$MESSAGE_TYPE_RETIRED_SHIP_MESSAGE_part_1$$vidiian_salvation$$MESSAGE_TYPE_RETIRED_SHIP_MESSAGE_part_2$$vidiian_salvation_plural$$MESSAGE_TYPE_RETIRED_SHIP_MESSAGE_part_3$</t>
  </si>
  <si>
    <t xml:space="preserve"> MESSAGE_TYPE_RETIRED_SHIP_MESSAGE_selay_raensa:</t>
  </si>
  <si>
    <t xml:space="preserve">$MESSAGE_TYPE_RETIRED_SHIP_MESSAGE_part_1$$selay_raensa$$MESSAGE_TYPE_RETIRED_SHIP_MESSAGE_part_2$$selay_raensa_plural$$MESSAGE_TYPE_RETIRED_SHIP_MESSAGE_part_3$</t>
  </si>
  <si>
    <t xml:space="preserve"> MESSAGE_TYPE_RETIRED_SHIP_MESSAGE_devore_overseer:</t>
  </si>
  <si>
    <t xml:space="preserve">$MESSAGE_TYPE_RETIRED_SHIP_MESSAGE_part_1$$devore_Aufseher$$MESSAGE_TYPE_RETIRED_SHIP_MESSAGE_part_2$$devore_Aufseher_Plural$$MESSAGE_TYPE_RETIRED_SHIP_MESSAGE_part_3$</t>
  </si>
  <si>
    <t xml:space="preserve"> MESSAGE_TYPE_RETIRED_SHIP_MESSAGE_concordium_justice:</t>
  </si>
  <si>
    <t xml:space="preserve">$MESSAGE_TYPE_RETIRED_SHIP_MESSAGE_part_1$$concordium_justice$$MESSAGE_TYPE_RETIRED_SHIP_MESSAGE_part_2$$concordium_justice_plural$$MESSAGE_TYPE_RETIRED_SHIP_MESSAGE_part_3$</t>
  </si>
  <si>
    <t xml:space="preserve"> MESSAGE_TYPE_RETIRED_SHIP_MESSAGE_hydran_monarch:</t>
  </si>
  <si>
    <t xml:space="preserve">$MESSAGE_TYPE_RETIRED_SHIP_MESSAGE_part_1$$hydran_monarch$$MESSAGE_TYPE_RETIRED_SHIP_MESSAGE_part_2$$hydran_monarch_plural$$MESSAGE_TYPE_RETIRED_SHIP_MESSAGE_part_3$</t>
  </si>
  <si>
    <t xml:space="preserve"> MESSAGE_TYPE_RETIRED_SHIP_MESSAGE_denobulan_phelax:</t>
  </si>
  <si>
    <t xml:space="preserve">$MESSAGE_TYPE_RETIRED_SHIP_MESSAGE_part_1$$denobulan_phelax$$MESSAGE_TYPE_RETIRED_SHIP_MESSAGE_part_2$$denobulan_phelax_plural$$MESSAGE_TYPE_RETIRED_SHIP_MESSAGE_part_3$</t>
  </si>
  <si>
    <t xml:space="preserve"> MESSAGE_TYPE_RETIRED_SHIP_MESSAGE_generic_08_hgen:</t>
  </si>
  <si>
    <t xml:space="preserve">$MESSAGE_TYPE_RETIRED_SHIP_MESSAGE_part_1$$generic_08_hgen$$MESSAGE_TYPE_RETIRED_SHIP_MESSAGE_part_2$$generic_08_hgen_plural$$MESSAGE_TYPE_RETIRED_SHIP_MESSAGE_part_3$</t>
  </si>
  <si>
    <t xml:space="preserve"> MESSAGE_TYPE_RETIRED_SHIP_MESSAGE_karemma_magnate:</t>
  </si>
  <si>
    <t xml:space="preserve">$MESSAGE_TYPE_RETIRED_SHIP_MESSAGE_part_1$$karemma_magnate$$MESSAGE_TYPE_RETIRED_SHIP_MESSAGE_part_2$$karemma_magnate_plural$$MESSAGE_TYPE_RETIRED_SHIP_MESSAGE_part_3$</t>
  </si>
  <si>
    <t xml:space="preserve"> MESSAGE_TYPE_RETIRED_SHIP_MESSAGE_yridian_scrutiniser:</t>
  </si>
  <si>
    <t xml:space="preserve">$MESSAGE_TYPE_RETIRED_SHIP_MESSAGE_part_1$$yridian_scrutiniser$$MESSAGE_TYPE_RETIRED_SHIP_MESSAGE_part_2$$yridian_scrutiniser_plural$$MESSAGE_TYPE_RETIRED_SHIP_MESSAGE_part_3$</t>
  </si>
  <si>
    <t xml:space="preserve"> MESSAGE_TYPE_RETIRED_SHIP_MESSAGE_oschean_ehiztaria:</t>
  </si>
  <si>
    <t xml:space="preserve">$MESSAGE_TYPE_RETIRED_SHIP_MESSAGE_part_1$$oschean_ehiztaria$$MESSAGE_TYPE_RETIRED_SHIP_MESSAGE_part_2$$oschean_ehiztaria_plural$$MESSAGE_TYPE_RETIRED_SHIP_MESSAGE_part_3$</t>
  </si>
  <si>
    <t xml:space="preserve"> MESSAGE_TYPE_RETIRED_SHIP_MESSAGE_betazoid_indar:</t>
  </si>
  <si>
    <t xml:space="preserve">$MESSAGE_TYPE_RETIRED_SHIP_MESSAGE_part_1$$betazoid_indar$$MESSAGE_TYPE_RETIRED_SHIP_MESSAGE_part_2$$betazoid_indar_plural$$MESSAGE_TYPE_RETIRED_SHIP_MESSAGE_part_3$</t>
  </si>
  <si>
    <t xml:space="preserve"> MESSAGE_TYPE_RETIRED_SHIP_MESSAGE_qomar_integral:</t>
  </si>
  <si>
    <t xml:space="preserve">$MESSAGE_TYPE_RETIRED_SHIP_MESSAGE_part_1$$qomar_integral$$MESSAGE_TYPE_RETIRED_SHIP_MESSAGE_part_2$$qomar_integral_plural$$MESSAGE_TYPE_RETIRED_SHIP_MESSAGE_part_3$</t>
  </si>
  <si>
    <t xml:space="preserve"> MESSAGE_TYPE_RETIRED_SHIP_MESSAGE_starfleet_ambassador:</t>
  </si>
  <si>
    <t xml:space="preserve">$MESSAGE_TYPE_RETIRED_SHIP_MESSAGE_part_1$$starfleet_ambassador$$MESSAGE_TYPE_RETIRED_SHIP_MESSAGE_part_2$$starfleet_ambassador_plural$$MESSAGE_TYPE_RETIRED_SHIP_MESSAGE_part_3$</t>
  </si>
  <si>
    <t xml:space="preserve"> MESSAGE_TYPE_RETIRED_SHIP_MESSAGE_hirogen_berkut:</t>
  </si>
  <si>
    <t xml:space="preserve">$MESSAGE_TYPE_RETIRED_SHIP_MESSAGE_part_1$$hirogen_berkut$$MESSAGE_TYPE_RETIRED_SHIP_MESSAGE_part_2$$hirogen_berkut_plural$$MESSAGE_TYPE_RETIRED_SHIP_MESSAGE_part_3$</t>
  </si>
  <si>
    <t xml:space="preserve"> MESSAGE_TYPE_RETIRED_SHIP_MESSAGE_romulan_pontilus:</t>
  </si>
  <si>
    <t xml:space="preserve">$MESSAGE_TYPE_RETIRED_SHIP_MESSAGE_part_1$$romulan_pontilus$$MESSAGE_TYPE_RETIRED_SHIP_MESSAGE_part_2$$romulan_pontilus_plural$$MESSAGE_TYPE_RETIRED_SHIP_MESSAGE_part_3$</t>
  </si>
  <si>
    <t xml:space="preserve"> MESSAGE_TYPE_RETIRED_SHIP_MESSAGE_vulcan_talkyr:</t>
  </si>
  <si>
    <t xml:space="preserve">$MESSAGE_TYPE_RETIRED_SHIP_MESSAGE_part_1$$vulkanisch_talkyr$$MESSAGE_TYPE_RETIRED_SHIP_MESSAGE_part_2$$vulkanisch_talkyr_plural$$MESSAGE_TYPE_RETIRED_SHIP_MESSAGE_part_3$</t>
  </si>
  <si>
    <t xml:space="preserve"> MESSAGE_TYPE_RETIRED_SHIP_MESSAGE_nygean_vekto:</t>
  </si>
  <si>
    <t xml:space="preserve">$MESSAGE_TYPE_RETIRED_SHIP_MESSAGE_part_1$$nygean_vekto$$MESSAGE_TYPE_RETIRED_SHIP_MESSAGE_part_2$$nygean_vekto_plural$$MESSAGE_TYPE_RETIRED_SHIP_MESSAGE_part_3$</t>
  </si>
  <si>
    <t xml:space="preserve"> MESSAGE_TYPE_RETIRED_SHIP_MESSAGE_tholian_recluse:</t>
  </si>
  <si>
    <t xml:space="preserve">$MESSAGE_TYPE_RETIRED_SHIP_MESSAGE_part_1$$tholian_recluse$$MESSAGE_TYPE_RETIRED_SHIP_MESSAGE_part_2$$tholian_recluse_plural$$MESSAGE_TYPE_RETIRED_SHIP_MESSAGE_part_3$</t>
  </si>
  <si>
    <t xml:space="preserve"> MESSAGE_TYPE_RETIRED_SHIP_MESSAGE_tuterian_gelvik:</t>
  </si>
  <si>
    <t xml:space="preserve">$MESSAGE_TYPE_RETIRED_SHIP_MESSAGE_part_1$$tuterian_gelvik$$MESSAGE_TYPE_RETIRED_SHIP_MESSAGE_part_2$$tuterian_gelvik_plural$$MESSAGE_TYPE_RETIRED_SHIP_MESSAGE_part_3$</t>
  </si>
  <si>
    <t xml:space="preserve"> MESSAGE_TYPE_RETIRED_SHIP_MESSAGE_romulan_dderidex:</t>
  </si>
  <si>
    <t xml:space="preserve">$MESSAGE_TYPE_RETIRED_SHIP_MESSAGE_part_1$$romulan_dderidex$$MESSAGE_TYPE_RETIRED_SHIP_MESSAGE_part_2$$romulan_dderidex_plural$$MESSAGE_TYPE_RETIRED_SHIP_MESSAGE_part_3$</t>
  </si>
  <si>
    <t xml:space="preserve"> MESSAGE_TYPE_RETIRED_SHIP_MESSAGE_starfleet_galaxy:</t>
  </si>
  <si>
    <t xml:space="preserve">$MESSAGE_TYPE_RETIRED_SHIP_MESSAGE_part_1$$Sternenflotte_Galaxie$$MESSAGE_TYPE_RETIRED_SHIP_MESSAGE_part_2$$Sternenflotte_Galaxie_Plural$$MESSAGE_TYPE_RETIRED_SHIP_MESSAGE_part_3$</t>
  </si>
  <si>
    <t xml:space="preserve"> MESSAGE_TYPE_RETIRED_SHIP_MESSAGE_tellarite_gral:</t>
  </si>
  <si>
    <t xml:space="preserve">$MESSAGE_TYPE_RETIRED_SHIP_MESSAGE_part_1$$tellarite_gral$$MESSAGE_TYPE_RETIRED_SHIP_MESSAGE_part_2$$tellarite_gral_plural$$MESSAGE_TYPE_RETIRED_SHIP_MESSAGE_part_3$</t>
  </si>
  <si>
    <t xml:space="preserve"> MESSAGE_TYPE_RETIRED_SHIP_MESSAGE_starfleet_nebula:</t>
  </si>
  <si>
    <t xml:space="preserve">$MESSAGE_TYPE_RETIRED_SHIP_MESSAGE_part_1$$Sternenflottennebel$$MESSAGE_TYPE_RETIRED_SHIP_MESSAGE_part_2$$Sternenflottennebel_Plural$$MESSAGE_TYPE_RETIRED_SHIP_MESSAGE_part_3$</t>
  </si>
  <si>
    <t xml:space="preserve"> MESSAGE_TYPE_RETIRED_SHIP_MESSAGE_dominion_tomarus:</t>
  </si>
  <si>
    <t xml:space="preserve">$MESSAGE_TYPE_RETIRED_SHIP_MESSAGE_part_1$$dominion_tomarus$$MESSAGE_TYPE_RETIRED_SHIP_MESSAGE_part_2$$dominion_tomarus_plural$$MESSAGE_TYPE_RETIRED_SHIP_MESSAGE_part_3$</t>
  </si>
  <si>
    <t xml:space="preserve"> MESSAGE_TYPE_RETIRED_SHIP_MESSAGE_starfleet_galaxy_separation_1:</t>
  </si>
  <si>
    <t xml:space="preserve">$MESSAGE_TYPE_RETIRED_SHIP_MESSAGE_part_1$$starfleet_galaxy_separation_1$$MESSAGE_TYPE_RETIRED_SHIP_MESSAGE_part_2$$starfleet_galaxy_separation_1_plural$$MESSAGE_TYPE_RETIRED_SHIP_MESSAGE_part_3$</t>
  </si>
  <si>
    <t xml:space="preserve"> MESSAGE_TYPE_RETIRED_SHIP_MESSAGE_starfleet_galaxy_separation_2:</t>
  </si>
  <si>
    <t xml:space="preserve">$MESSAGE_TYPE_RETIRED_SHIP_MESSAGE_part_1$$starfleet_galaxy_separation_2$$MESSAGE_TYPE_RETIRED_SHIP_MESSAGE_part_2$$starfleet_galaxy_separation_2_plural$$MESSAGE_TYPE_RETIRED_SHIP_MESSAGE_part_3$</t>
  </si>
  <si>
    <t xml:space="preserve"> MESSAGE_TYPE_RETIRED_SHIP_MESSAGE_generic_03_basara:</t>
  </si>
  <si>
    <t xml:space="preserve">$MESSAGE_TYPE_RETIRED_SHIP_MESSAGE_part_1$$generic_03_basara$$MESSAGE_TYPE_RETIRED_SHIP_MESSAGE_part_2$$generic_03_basara_plural$$MESSAGE_TYPE_RETIRED_SHIP_MESSAGE_part_3$</t>
  </si>
  <si>
    <t xml:space="preserve"> MESSAGE_TYPE_RETIRED_SHIP_MESSAGE_cardassian_bakrus:</t>
  </si>
  <si>
    <t xml:space="preserve">$MESSAGE_TYPE_RETIRED_SHIP_MESSAGE_part_1$$cardassian_bakrus$$MESSAGE_TYPE_RETIRED_SHIP_MESSAGE_part_2$$cardassian_bakrus_plural$$MESSAGE_TYPE_RETIRED_SHIP_MESSAGE_part_3$</t>
  </si>
  <si>
    <t xml:space="preserve"> MESSAGE_TYPE_RETIRED_SHIP_MESSAGE_caitian_alis:</t>
  </si>
  <si>
    <t xml:space="preserve">$MESSAGE_TYPE_RETIRED_SHIP_MESSAGE_part_1$$caitian_alis$$MESSAGE_TYPE_RETIRED_SHIP_MESSAGE_part_2$$caitian_alis_plural$$MESSAGE_TYPE_RETIRED_SHIP_MESSAGE_part_3$</t>
  </si>
  <si>
    <t xml:space="preserve"> MESSAGE_TYPE_RETIRED_SHIP_MESSAGE_starfleet_vesta:</t>
  </si>
  <si>
    <t xml:space="preserve">$MESSAGE_TYPE_RETIRED_SHIP_MESSAGE_part_1$$starfleet_vesta$$MESSAGE_TYPE_RETIRED_SHIP_MESSAGE_part_2$$starfleet_vesta_plural$$MESSAGE_TYPE_RETIRED_SHIP_MESSAGE_part_3$</t>
  </si>
  <si>
    <t xml:space="preserve"> MESSAGE_TYPE_RETIRED_SHIP_MESSAGE_starfleet_century:</t>
  </si>
  <si>
    <t xml:space="preserve">$MESSAGE_TYPE_RETIRED_SHIP_MESSAGE_part_1$$starfleet_century$$MESSAGE_TYPE_RETIRED_SHIP_MESSAGE_part_2$$starfleet_century_plural$$MESSAGE_TYPE_RETIRED_SHIP_MESSAGE_part_3$</t>
  </si>
  <si>
    <t xml:space="preserve"> MESSAGE_TYPE_RETIRED_SHIP_MESSAGE_starfleet_velox:</t>
  </si>
  <si>
    <t xml:space="preserve">$MESSAGE_TYPE_RETIRED_SHIP_MESSAGE_part_1$$starfleet_velox$$MESSAGE_TYPE_RETIRED_SHIP_MESSAGE_part_2$$starfleet_velox_plural$$MESSAGE_TYPE_RETIRED_SHIP_MESSAGE_part_3$</t>
  </si>
  <si>
    <t xml:space="preserve"> MESSAGE_TYPE_RETIRED_SHIP_MESSAGE_starfleet_lamarr:</t>
  </si>
  <si>
    <t xml:space="preserve">$MESSAGE_TYPE_RETIRED_SHIP_MESSAGE_part_1$$starfleet_lamarr$$MESSAGE_TYPE_RETIRED_SHIP_MESSAGE_part_2$$starfleet_lamarr_plural$$MESSAGE_TYPE_RETIRED_SHIP_MESSAGE_part_3$</t>
  </si>
  <si>
    <t xml:space="preserve"> MESSAGE_TYPE_RETIRED_SHIP_MESSAGE_starfleet_32_friendship:</t>
  </si>
  <si>
    <t xml:space="preserve">$MESSAGE_TYPE_RETIRED_SHIP_MESSAGE_part_1$$starfleet_32_friendship$$MESSAGE_TYPE_RETIRED_SHIP_MESSAGE_part_2$$starfleet_32_friendship_plural$$MESSAGE_TYPE_RETIRED_SHIP_MESSAGE_part_3$</t>
  </si>
  <si>
    <t xml:space="preserve"> MESSAGE_TYPE_RETIRED_SHIP_MESSAGE_trabe_overlord:</t>
  </si>
  <si>
    <t xml:space="preserve">$MESSAGE_TYPE_RETIRED_SHIP_MESSAGE_part_1$$trabe_overlord$$MESSAGE_TYPE_RETIRED_SHIP_MESSAGE_part_2$$trabe_overlord_plural$$MESSAGE_TYPE_RETIRED_SHIP_MESSAGE_part_3$</t>
  </si>
  <si>
    <t xml:space="preserve"> MESSAGE_TYPE_RETIRED_SHIP_MESSAGE_vaadwaur_audasa:</t>
  </si>
  <si>
    <t xml:space="preserve">$MESSAGE_TYPE_RETIRED_SHIP_MESSAGE_part_1$$vaadwaur_audasa$$MESSAGE_TYPE_RETIRED_SHIP_MESSAGE_part_2$$vaadwaur_audasa_plural$$MESSAGE_TYPE_RETIRED_SHIP_MESSAGE_part_3$</t>
  </si>
  <si>
    <t xml:space="preserve"> MESSAGE_TYPE_RETIRED_SHIP_MESSAGE_klingon_qunhoh:</t>
  </si>
  <si>
    <t xml:space="preserve">$MESSAGE_TYPE_RETIRED_SHIP_MESSAGE_part_1$$klingon_qunhoh$$MESSAGE_TYPE_RETIRED_SHIP_MESSAGE_part_2$$klingon_qunhoh_plural$$MESSAGE_TYPE_RETIRED_SHIP_MESSAGE_part_3$</t>
  </si>
  <si>
    <t xml:space="preserve"> MESSAGE_TYPE_RETIRED_SHIP_MESSAGE_starfleet_kelvin_vengeance:</t>
  </si>
  <si>
    <t xml:space="preserve">$MESSAGE_TYPE_RETIRED_SHIP_MESSAGE_part_1$$starfleet_kelvin_vengeance$$MESSAGE_TYPE_RETIRED_SHIP_MESSAGE_part_2$$starfleet_kelvin_vengeance_plural$$MESSAGE_TYPE_RETIRED_SHIP_MESSAGE_part_3$</t>
  </si>
  <si>
    <t xml:space="preserve"> MESSAGE_TYPE_RETIRED_SHIP_MESSAGE_lyran_lion:</t>
  </si>
  <si>
    <t xml:space="preserve">$MESSAGE_TYPE_RETIRED_SHIP_MESSAGE_part_1$$lyran_lion$$MESSAGE_TYPE_RETIRED_SHIP_MESSAGE_part_2$$lyran_lion_plural$$MESSAGE_TYPE_RETIRED_SHIP_MESSAGE_part_3$</t>
  </si>
  <si>
    <t xml:space="preserve"> MESSAGE_TYPE_RETIRED_SHIP_MESSAGE_malon_axohn:</t>
  </si>
  <si>
    <t xml:space="preserve">$MESSAGE_TYPE_RETIRED_SHIP_MESSAGE_part_1$$malon_axohn$$MESSAGE_TYPE_RETIRED_SHIP_MESSAGE_part_2$$malon_axohn_plural$$MESSAGE_TYPE_RETIRED_SHIP_MESSAGE_part_3$</t>
  </si>
  <si>
    <t xml:space="preserve"> MESSAGE_TYPE_RETIRED_SHIP_MESSAGE_vau_nakat_rev:</t>
  </si>
  <si>
    <t xml:space="preserve">$MESSAGE_TYPE_RETIRED_SHIP_MESSAGE_part_1$$vau_nakat_rev$$MESSAGE_TYPE_RETIRED_SHIP_MESSAGE_part_2$$vau_nakat_rev_plural$$MESSAGE_TYPE_RETIRED_SHIP_MESSAGE_part_3$</t>
  </si>
  <si>
    <t xml:space="preserve"> MESSAGE_TYPE_RETIRED_SHIP_MESSAGE_borg_cube:</t>
  </si>
  <si>
    <t xml:space="preserve">$MESSAGE_TYPE_RETIRED_SHIP_MESSAGE_part_1$$borg_cube$$MESSAGE_TYPE_RETIRED_SHIP_MESSAGE_part_2$$borg_cube_plural$$MESSAGE_TYPE_RETIRED_SHIP_MESSAGE_part_3$</t>
  </si>
  <si>
    <t xml:space="preserve"> MESSAGE_TYPE_RETIRED_SHIP_MESSAGE_human_aine:</t>
  </si>
  <si>
    <t xml:space="preserve">$MESSAGE_TYPE_RETIRED_SHIP_MESSAGE_part_1$$human_aine$$MESSAGE_TYPE_RETIRED_SHIP_MESSAGE_part_2$$human_aine_plural$$MESSAGE_TYPE_RETIRED_SHIP_MESSAGE_part_3$</t>
  </si>
  <si>
    <t xml:space="preserve"> MESSAGE_TYPE_RETIRED_SHIP_MESSAGE_xindi_sulcata:</t>
  </si>
  <si>
    <t xml:space="preserve">$MESSAGE_TYPE_RETIRED_SHIP_MESSAGE_part_1$$xindi_sulcata$$MESSAGE_TYPE_RETIRED_SHIP_MESSAGE_part_2$$xindi_sulcata_plural$$MESSAGE_TYPE_RETIRED_SHIP_MESSAGE_part_3$</t>
  </si>
  <si>
    <t xml:space="preserve"> MESSAGE_TYPE_RETIRED_SHIP_MESSAGE_ferengi_ooron:</t>
  </si>
  <si>
    <t xml:space="preserve">$MESSAGE_TYPE_RETIRED_SHIP_MESSAGE_part_1$$ferengi_ooron$$MESSAGE_TYPE_RETIRED_SHIP_MESSAGE_part_2$$ferengi_ooron_plural$$MESSAGE_TYPE_RETIRED_SHIP_MESSAGE_part_3$</t>
  </si>
  <si>
    <t xml:space="preserve"> MESSAGE_TYPE_RETIRED_SHIP_MESSAGE_first_federation_fesarius:</t>
  </si>
  <si>
    <t xml:space="preserve">$MESSAGE_TYPE_RETIRED_SHIP_MESSAGE_part_1$$first_federation_fesarius$$MESSAGE_TYPE_RETIRED_SHIP_MESSAGE_part_2$$first_federation_fesarius_plural$$MESSAGE_TYPE_RETIRED_SHIP_MESSAGE_part_3$</t>
  </si>
  <si>
    <t xml:space="preserve"> MESSAGE_TYPE_RETIRED_SHIP_MESSAGE_chodak_harmony:</t>
  </si>
  <si>
    <t xml:space="preserve">$MESSAGE_TYPE_RETIRED_SHIP_MESSAGE_part_1$$chodak_harmony$$MESSAGE_TYPE_RETIRED_SHIP_MESSAGE_part_2$$chodak_harmony_plural$$MESSAGE_TYPE_RETIRED_SHIP_MESSAGE_part_3$</t>
  </si>
  <si>
    <t xml:space="preserve"> MESSAGE_TYPE_RETIRED_SHIP_MESSAGE_cardassian_hutet:</t>
  </si>
  <si>
    <t xml:space="preserve">$MESSAGE_TYPE_RETIRED_SHIP_MESSAGE_part_1$$cardassian_hutet$$MESSAGE_TYPE_RETIRED_SHIP_MESSAGE_part_2$$cardassian_hutet_plural$$MESSAGE_TYPE_RETIRED_SHIP_MESSAGE_part_3$</t>
  </si>
  <si>
    <t xml:space="preserve"> MESSAGE_TYPE_RETIRED_SHIP_MESSAGE_husnock_noksel:</t>
  </si>
  <si>
    <t xml:space="preserve">$MESSAGE_TYPE_RETIRED_SHIP_MESSAGE_part_1$$husnock_noksel$$MESSAGE_TYPE_RETIRED_SHIP_MESSAGE_part_2$$husnock_noksel_plural$$MESSAGE_TYPE_RETIRED_SHIP_MESSAGE_part_3$</t>
  </si>
  <si>
    <t xml:space="preserve"> MESSAGE_TYPE_RETIRED_SHIP_MESSAGE_selay_okshans:</t>
  </si>
  <si>
    <t xml:space="preserve">$MESSAGE_TYPE_RETIRED_SHIP_MESSAGE_part_1$$selay_okshans$$MESSAGE_TYPE_RETIRED_SHIP_MESSAGE_part_2$$selay_okshans_plural$$MESSAGE_TYPE_RETIRED_SHIP_MESSAGE_part_3$</t>
  </si>
  <si>
    <t xml:space="preserve"> MESSAGE_TYPE_RETIRED_SHIP_MESSAGE_sona_neratho:</t>
  </si>
  <si>
    <t xml:space="preserve">$MESSAGE_TYPE_RETIRED_SHIP_MESSAGE_part_1$$sona_neratho$$MESSAGE_TYPE_RETIRED_SHIP_MESSAGE_part_2$$sona_neratho_plural$$MESSAGE_TYPE_RETIRED_SHIP_MESSAGE_part_3$</t>
  </si>
  <si>
    <t xml:space="preserve"> MESSAGE_TYPE_RETIRED_SHIP_MESSAGE_tholian_tarantula:</t>
  </si>
  <si>
    <t xml:space="preserve">$MESSAGE_TYPE_RETIRED_SHIP_MESSAGE_part_1$$tholian_tarantula$$MESSAGE_TYPE_RETIRED_SHIP_MESSAGE_part_2$$tholian_tarantula_plural$$MESSAGE_TYPE_RETIRED_SHIP_MESSAGE_part_3$</t>
  </si>
  <si>
    <t xml:space="preserve"> MESSAGE_TYPE_RETIRED_SHIP_MESSAGE_cheronite_rahishav:</t>
  </si>
  <si>
    <t xml:space="preserve">$MESSAGE_TYPE_RETIRED_SHIP_MESSAGE_part_1$$cheronite_rahishav$$MESSAGE_TYPE_RETIRED_SHIP_MESSAGE_part_2$$cheronite_rahishav_plural$$MESSAGE_TYPE_RETIRED_SHIP_MESSAGE_part_3$</t>
  </si>
  <si>
    <t xml:space="preserve"> MESSAGE_TYPE_RETIRED_SHIP_MESSAGE_kelvan_obliterator:</t>
  </si>
  <si>
    <t xml:space="preserve">$MESSAGE_TYPE_RETIRED_SHIP_MESSAGE_part_1$$kelvan_obliterator$$MESSAGE_TYPE_RETIRED_SHIP_MESSAGE_part_2$$kelvan_obliterator_plural$$MESSAGE_TYPE_RETIRED_SHIP_MESSAGE_part_3$</t>
  </si>
  <si>
    <t xml:space="preserve"> MESSAGE_TYPE_RETIRED_SHIP_MESSAGE_xindi_heliolus:</t>
  </si>
  <si>
    <t xml:space="preserve">$MESSAGE_TYPE_RETIRED_SHIP_MESSAGE_part_1$$xindi_heliolus$$MESSAGE_TYPE_RETIRED_SHIP_MESSAGE_part_2$$xindi_heliolus_plural$$MESSAGE_TYPE_RETIRED_SHIP_MESSAGE_part_3$</t>
  </si>
  <si>
    <t xml:space="preserve"> MESSAGE_TYPE_RETIRED_SHIP_MESSAGE_confederation_of_earth_world_razer:</t>
  </si>
  <si>
    <t xml:space="preserve">$MESSAGE_TYPE_RETIRED_SHIP_MESSAGE_part_1$$confederation_of_earth_world_razer$$MESSAGE_TYPE_RETIRED_SHIP_MESSAGE_part_2$$confederation_of_earth_world_razer_plural$$MESSAGE_TYPE_RETIRED_SHIP_MESSAGE_part_3$</t>
  </si>
  <si>
    <t xml:space="preserve"> MESSAGE_TYPE_RETIRED_SHIP_MESSAGE_dominion_goliathus:</t>
  </si>
  <si>
    <t xml:space="preserve">$MESSAGE_TYPE_RETIRED_SHIP_MESSAGE_part_1$$dominion_goliathus$$MESSAGE_TYPE_RETIRED_SHIP_MESSAGE_part_2$$dominion_goliathus_plural$$MESSAGE_TYPE_RETIRED_SHIP_MESSAGE_part_3$</t>
  </si>
  <si>
    <t xml:space="preserve"> MESSAGE_TYPE_RETIRED_SHIP_MESSAGE_dominion_chalcosoma:</t>
  </si>
  <si>
    <t xml:space="preserve">$MESSAGE_TYPE_RETIRED_SHIP_MESSAGE_part_1$$dominion_chalcosoma$$MESSAGE_TYPE_RETIRED_SHIP_MESSAGE_part_2$$dominion_chalcosoma_plural$$MESSAGE_TYPE_RETIRED_SHIP_MESSAGE_part_3$</t>
  </si>
  <si>
    <t xml:space="preserve"> MESSAGE_TYPE_RETIRED_SHIP_MESSAGE_breen_reznan:</t>
  </si>
  <si>
    <t xml:space="preserve">$MESSAGE_TYPE_RETIRED_SHIP_MESSAGE_part_1$$breen_reznan$$MESSAGE_TYPE_RETIRED_SHIP_MESSAGE_part_2$$breen_reznan_plural$$MESSAGE_TYPE_RETIRED_SHIP_MESSAGE_part_3$</t>
  </si>
  <si>
    <t xml:space="preserve"> MESSAGE_TYPE_RETIRED_SHIP_MESSAGE_borg_tactical_cube:</t>
  </si>
  <si>
    <t xml:space="preserve">$MESSAGE_TYPE_RETIRED_SHIP_MESSAGE_part_1$$borg_tactical_cube$$MESSAGE_TYPE_RETIRED_SHIP_MESSAGE_part_2$$borg_tactical_cube_plural$$MESSAGE_TYPE_RETIRED_SHIP_MESSAGE_part_3$</t>
  </si>
  <si>
    <t xml:space="preserve"> MESSAGE_TYPE_RETIRED_SHIP_MESSAGE_krenim_eternity:</t>
  </si>
  <si>
    <t xml:space="preserve">$MESSAGE_TYPE_RETIRED_SHIP_MESSAGE_part_1$$krenim_eternity$$MESSAGE_TYPE_RETIRED_SHIP_MESSAGE_part_2$$krenim_eternity_plural$$MESSAGE_TYPE_RETIRED_SHIP_MESSAGE_part_3$</t>
  </si>
  <si>
    <t xml:space="preserve"> MESSAGE_TYPE_RETIRED_SHIP_MESSAGE_nakuhl_telkeshi:</t>
  </si>
  <si>
    <t xml:space="preserve">$MESSAGE_TYPE_RETIRED_SHIP_MESSAGE_part_1$$nakuhl_telkeshi$$MESSAGE_TYPE_RETIRED_SHIP_MESSAGE_part_2$$nakuhl_telkeshi_plural$$MESSAGE_TYPE_RETIRED_SHIP_MESSAGE_part_3$</t>
  </si>
  <si>
    <t xml:space="preserve"> MESSAGE_TYPE_RETIRED_SHIP_MESSAGE_xindi_titanoboa:</t>
  </si>
  <si>
    <t xml:space="preserve">$MESSAGE_TYPE_RETIRED_SHIP_MESSAGE_part_1$$xindi_titanoboa$$MESSAGE_TYPE_RETIRED_SHIP_MESSAGE_part_2$$xindi_titanoboa_plural$$MESSAGE_TYPE_RETIRED_SHIP_MESSAGE_part_3$</t>
  </si>
  <si>
    <t xml:space="preserve"> MESSAGE_TYPE_RETIRED_SHIP_MESSAGE_klingon_jehjhong:</t>
  </si>
  <si>
    <t xml:space="preserve">$MESSAGE_TYPE_RETIRED_SHIP_MESSAGE_part_1$$klingon_jehjhong$$MESSAGE_TYPE_RETIRED_SHIP_MESSAGE_part_2$$klingon_jehjhong_plural$$MESSAGE_TYPE_RETIRED_SHIP_MESSAGE_part_3$</t>
  </si>
  <si>
    <t xml:space="preserve"> MESSAGE_TYPE_RETIRED_SHIP_MESSAGE_reman_scimitar:</t>
  </si>
  <si>
    <t xml:space="preserve">$MESSAGE_TYPE_RETIRED_SHIP_MESSAGE_part_1$$reman_scimitar$$MESSAGE_TYPE_RETIRED_SHIP_MESSAGE_part_2$$reman_scimitar_plural$$MESSAGE_TYPE_RETIRED_SHIP_MESSAGE_part_3$</t>
  </si>
  <si>
    <t xml:space="preserve"> MESSAGE_TYPE_RETIRED_SHIP_MESSAGE_starfleet_polaris:</t>
  </si>
  <si>
    <t xml:space="preserve">$MESSAGE_TYPE_RETIRED_SHIP_MESSAGE_part_1$$starfleet_polaris$$MESSAGE_TYPE_RETIRED_SHIP_MESSAGE_part_2$$starfleet_polaris_plural$$MESSAGE_TYPE_RETIRED_SHIP_MESSAGE_part_3$</t>
  </si>
  <si>
    <t xml:space="preserve"> MESSAGE_TYPE_RETIRED_SHIP_MESSAGE_starfleet_argonaut:</t>
  </si>
  <si>
    <t xml:space="preserve">$MESSAGE_TYPE_RETIRED_SHIP_MESSAGE_part_1$$starfleet_argonaut$$MESSAGE_TYPE_RETIRED_SHIP_MESSAGE_part_2$$starfleet_argonaut_plural$$MESSAGE_TYPE_RETIRED_SHIP_MESSAGE_part_3$</t>
  </si>
  <si>
    <t xml:space="preserve"> MESSAGE_TYPE_RETIRED_SHIP_MESSAGE_caitian_aspero:</t>
  </si>
  <si>
    <t xml:space="preserve">$MESSAGE_TYPE_RETIRED_SHIP_MESSAGE_part_1$$caitian_aspero$$MESSAGE_TYPE_RETIRED_SHIP_MESSAGE_part_2$$caitian_aspero_plural$$MESSAGE_TYPE_RETIRED_SHIP_MESSAGE_part_3$</t>
  </si>
  <si>
    <t xml:space="preserve"> MESSAGE_TYPE_RETIRED_SHIP_MESSAGE_romulan_narada:</t>
  </si>
  <si>
    <t xml:space="preserve">$MESSAGE_TYPE_RETIRED_SHIP_MESSAGE_part_1$$romulan_narada$$MESSAGE_TYPE_RETIRED_SHIP_MESSAGE_part_2$$romulan_narada_plural$$MESSAGE_TYPE_RETIRED_SHIP_MESSAGE_part_3$</t>
  </si>
  <si>
    <t xml:space="preserve"> MESSAGE_TYPE_RETIRED_SHIP_MESSAGE_klingon_house_hegh_duj:</t>
  </si>
  <si>
    <t xml:space="preserve">$MESSAGE_TYPE_RETIRED_SHIP_MESSAGE_part_1$$klingon_house_hegh_duj$$MESSAGE_TYPE_RETIRED_SHIP_MESSAGE_part_2$$klingon_house_hegh_duj_plural$$MESSAGE_TYPE_RETIRED_SHIP_MESSAGE_part_3$</t>
  </si>
  <si>
    <t xml:space="preserve"> MESSAGE_TYPE_RETIRED_SHIP_MESSAGE_romulan_fvillhu:</t>
  </si>
  <si>
    <t xml:space="preserve">$MESSAGE_TYPE_RETIRED_SHIP_MESSAGE_part_1$$romulan_fvillhu$$MESSAGE_TYPE_RETIRED_SHIP_MESSAGE_part_2$$romulan_fvillhu_plural$$MESSAGE_TYPE_RETIRED_SHIP_MESSAGE_part_3$</t>
  </si>
  <si>
    <t xml:space="preserve"> MESSAGE_TYPE_RETIRED_SHIP_MESSAGE_starfleet_proxima:</t>
  </si>
  <si>
    <t xml:space="preserve">$MESSAGE_TYPE_RETIRED_SHIP_MESSAGE_part_1$$starfleet_proxima$$MESSAGE_TYPE_RETIRED_SHIP_MESSAGE_part_2$$starfleet_proxima_plural$$MESSAGE_TYPE_RETIRED_SHIP_MESSAGE_part_3$</t>
  </si>
  <si>
    <t xml:space="preserve"> MESSAGE_TYPE_RETIRED_SHIP_MESSAGE_caitian_atrox:</t>
  </si>
  <si>
    <t xml:space="preserve">$MESSAGE_TYPE_RETIRED_SHIP_MESSAGE_part_1$$caitian_atrox$$MESSAGE_TYPE_RETIRED_SHIP_MESSAGE_part_2$$caitian_atrox_plural$$MESSAGE_TYPE_RETIRED_SHIP_MESSAGE_part_3$</t>
  </si>
  <si>
    <t xml:space="preserve"> MESSAGE_TYPE_RETIRED_SHIP_MESSAGE_xindi_narcine:</t>
  </si>
  <si>
    <t xml:space="preserve">$MESSAGE_TYPE_RETIRED_SHIP_MESSAGE_part_1$$xindi_narcine$$MESSAGE_TYPE_RETIRED_SHIP_MESSAGE_part_2$$xindi_narcine_plural$$MESSAGE_TYPE_RETIRED_SHIP_MESSAGE_part_3$</t>
  </si>
  <si>
    <t xml:space="preserve"> MESSAGE_TYPE_RETIRED_SHIP_MESSAGE_betazoid_iscandar:</t>
  </si>
  <si>
    <t xml:space="preserve">$MESSAGE_TYPE_RETIRED_SHIP_MESSAGE_part_1$$betazoid_iscandar$$MESSAGE_TYPE_RETIRED_SHIP_MESSAGE_part_2$$betazoid_iscandar_plural$$MESSAGE_TYPE_RETIRED_SHIP_MESSAGE_part_3$</t>
  </si>
  <si>
    <t xml:space="preserve"> MESSAGE_TYPE_RETIRED_SHIP_MESSAGE_ferengi_slugan:</t>
  </si>
  <si>
    <t xml:space="preserve">$MESSAGE_TYPE_RETIRED_SHIP_MESSAGE_part_1$$ferengi_slugan$$MESSAGE_TYPE_RETIRED_SHIP_MESSAGE_part_2$$ferengi_slugan_plural$$MESSAGE_TYPE_RETIRED_SHIP_MESSAGE_part_3$</t>
  </si>
  <si>
    <t xml:space="preserve"> MESSAGE_TYPE_RETIRED_SHIP_MESSAGE_borg_cooperative_solidarity:</t>
  </si>
  <si>
    <t xml:space="preserve">$MESSAGE_TYPE_RETIRED_SHIP_MESSAGE_part_1$$borg_cooperative_solidarity$$MESSAGE_TYPE_RETIRED_SHIP_MESSAGE_part_2$$borg_cooperative_solidarity_plural$$MESSAGE_TYPE_RETIRED_SHIP_MESSAGE_part_3$</t>
  </si>
  <si>
    <t xml:space="preserve"> MESSAGE_TYPE_RETIRED_SHIP_MESSAGE_yridian_appraiser:</t>
  </si>
  <si>
    <t xml:space="preserve">$MESSAGE_TYPE_RETIRED_SHIP_MESSAGE_part_1$$yridian_appraiser$$MESSAGE_TYPE_RETIRED_SHIP_MESSAGE_part_2$$yridian_appraiser_plural$$MESSAGE_TYPE_RETIRED_SHIP_MESSAGE_part_3$</t>
  </si>
  <si>
    <t xml:space="preserve"> MESSAGE_TYPE_RETIRED_SHIP_MESSAGE_vulcan_kal_cheroth:</t>
  </si>
  <si>
    <t xml:space="preserve">$MESSAGE_TYPE_RETIRED_SHIP_MESSAGE_part_1$$vulcan_kal_cheroth$$MESSAGE_TYPE_RETIRED_SHIP_MESSAGE_part_2$$vulcan_kal_cheroth_plural$$MESSAGE_TYPE_RETIRED_SHIP_MESSAGE_part_3$</t>
  </si>
  <si>
    <t xml:space="preserve"> MESSAGE_TYPE_RETIRED_SHIP_MESSAGE_qomar_exponent:</t>
  </si>
  <si>
    <t xml:space="preserve">$MESSAGE_TYPE_RETIRED_SHIP_MESSAGE_part_1$$qomar_exponent$$MESSAGE_TYPE_RETIRED_SHIP_MESSAGE_part_2$$qomar_exponent_plural$$MESSAGE_TYPE_RETIRED_SHIP_MESSAGE_part_3$</t>
  </si>
  <si>
    <t xml:space="preserve"> MESSAGE_TYPE_RETIRED_SHIP_MESSAGE_borg_command_cube:</t>
  </si>
  <si>
    <t xml:space="preserve">$MESSAGE_TYPE_RETIRED_SHIP_MESSAGE_part_1$$borg_command_cube$$MESSAGE_TYPE_RETIRED_SHIP_MESSAGE_part_2$$borg_command_cube_plural$$MESSAGE_TYPE_RETIRED_SHIP_MESSAGE_part_3$</t>
  </si>
  <si>
    <t xml:space="preserve"> MESSAGE_TYPE_RETIRED_SHIP_MESSAGE_generic_02_meral:</t>
  </si>
  <si>
    <t xml:space="preserve">$MESSAGE_TYPE_RETIRED_SHIP_MESSAGE_part_1$$generic_02_meral$$MESSAGE_TYPE_RETIRED_SHIP_MESSAGE_part_2$$generic_02_meral_plural$$MESSAGE_TYPE_RETIRED_SHIP_MESSAGE_part_3$</t>
  </si>
  <si>
    <t xml:space="preserve"> MESSAGE_TYPE_RETIRED_SHIP_MESSAGE_tuterian_denuos:</t>
  </si>
  <si>
    <t xml:space="preserve">$MESSAGE_TYPE_RETIRED_SHIP_MESSAGE_part_1$$tuterian_denuos$$MESSAGE_TYPE_RETIRED_SHIP_MESSAGE_part_2$$tuterian_denuos_plural$$MESSAGE_TYPE_RETIRED_SHIP_MESSAGE_part_3$</t>
  </si>
  <si>
    <t xml:space="preserve"> MESSAGE_TYPE_RETIRED_SHIP_MESSAGE_suliban_alnek:</t>
  </si>
  <si>
    <t xml:space="preserve">$MESSAGE_TYPE_RETIRED_SHIP_MESSAGE_part_1$$suliban_alnek$$MESSAGE_TYPE_RETIRED_SHIP_MESSAGE_part_2$$suliban_alnek_plural$$MESSAGE_TYPE_RETIRED_SHIP_MESSAGE_part_3$</t>
  </si>
  <si>
    <t xml:space="preserve"> MESSAGE_TYPE_RETIRED_SHIP_MESSAGE_romulan_tomia:</t>
  </si>
  <si>
    <t xml:space="preserve">$MESSAGE_TYPE_RETIRED_SHIP_MESSAGE_part_1$$romulan_tomia$$MESSAGE_TYPE_RETIRED_SHIP_MESSAGE_part_2$$romulan_tomia_plural$$MESSAGE_TYPE_RETIRED_SHIP_MESSAGE_part_3$</t>
  </si>
  <si>
    <t xml:space="preserve"> MESSAGE_TYPE_RETIRED_SHIP_MESSAGE_starfleet_excalibur:</t>
  </si>
  <si>
    <t xml:space="preserve">$MESSAGE_TYPE_RETIRED_SHIP_MESSAGE_part_1$$starfleet_excalibur$$MESSAGE_TYPE_RETIRED_SHIP_MESSAGE_part_2$$starfleet_excalibur_plural$$MESSAGE_TYPE_RETIRED_SHIP_MESSAGE_part_3$</t>
  </si>
  <si>
    <t xml:space="preserve"> MESSAGE_TYPE_RETIRED_SHIP_MESSAGE_tellarite_gomu:</t>
  </si>
  <si>
    <t xml:space="preserve">$MESSAGE_TYPE_RETIRED_SHIP_MESSAGE_part_1$$tellarite_gomu$$MESSAGE_TYPE_RETIRED_SHIP_MESSAGE_part_2$$tellarite_gomu_plural$$MESSAGE_TYPE_RETIRED_SHIP_MESSAGE_part_3$</t>
  </si>
  <si>
    <t xml:space="preserve"> MESSAGE_TYPE_RETIRED_SHIP_MESSAGE_cardassian_exar:</t>
  </si>
  <si>
    <t xml:space="preserve">$MESSAGE_TYPE_RETIRED_SHIP_MESSAGE_part_1$$cardassian_exar$$MESSAGE_TYPE_RETIRED_SHIP_MESSAGE_part_2$$cardassian_exar_plural$$MESSAGE_TYPE_RETIRED_SHIP_MESSAGE_part_3$</t>
  </si>
  <si>
    <t xml:space="preserve"> MESSAGE_TYPE_RETIRED_SHIP_MESSAGE_starfleet_odyssey:</t>
  </si>
  <si>
    <t xml:space="preserve">$MESSAGE_TYPE_RETIRED_SHIP_MESSAGE_part_1$$starfleet_odyssey$$MESSAGE_TYPE_RETIRED_SHIP_MESSAGE_part_2$$starfleet_odyssey_plural$$MESSAGE_TYPE_RETIRED_SHIP_MESSAGE_part_3$</t>
  </si>
  <si>
    <t xml:space="preserve"> MESSAGE_TYPE_RETIRED_SHIP_MESSAGE_vulcan_shvhal:</t>
  </si>
  <si>
    <t xml:space="preserve">$MESSAGE_TYPE_RETIRED_SHIP_MESSAGE_part_1$$vulkanisch_shvhal$$MESSAGE_TYPE_RETIRED_SHIP_MESSAGE_part_2$$vulkanisch_shvhal_plural$$MESSAGE_TYPE_RETIRED_SHIP_MESSAGE_part_3$</t>
  </si>
  <si>
    <t xml:space="preserve"> MESSAGE_TYPE_RETIRED_SHIP_MESSAGE_romulan_fvillhu_pk:</t>
  </si>
  <si>
    <t xml:space="preserve">$MESSAGE_TYPE_RETIRED_SHIP_MESSAGE_part_1$$romulan_fvillhu_pk$$MESSAGE_TYPE_RETIRED_SHIP_MESSAGE_part_2$$romulan_fvillhu_pk_plural$$MESSAGE_TYPE_RETIRED_SHIP_MESSAGE_part_3$</t>
  </si>
  <si>
    <t xml:space="preserve"> MESSAGE_TYPE_RETIRED_SHIP_MESSAGE_klingon_qunhoh_pk:</t>
  </si>
  <si>
    <t xml:space="preserve">$MESSAGE_TYPE_RETIRED_SHIP_MESSAGE_part_1$$klingon_qunhoh_pk$$MESSAGE_TYPE_RETIRED_SHIP_MESSAGE_part_2$$klingon_qunhoh_pk_plural$$MESSAGE_TYPE_RETIRED_SHIP_MESSAGE_part_3$</t>
  </si>
  <si>
    <t xml:space="preserve"> MESSAGE_TYPE_RETIRED_SHIP_MESSAGE_xindi_weapon:</t>
  </si>
  <si>
    <t xml:space="preserve">$MESSAGE_TYPE_RETIRED_SHIP_MESSAGE_part_1$$xindi_weapon$$MESSAGE_TYPE_RETIRED_SHIP_MESSAGE_part_2$$xindi_weapon_plural$$MESSAGE_TYPE_RETIRED_SHIP_MESSAGE_part_3$</t>
  </si>
  <si>
    <t xml:space="preserve"> MESSAGE_TYPE_RETIRED_SHIP_MESSAGE_undine_nicor_wing_pk:</t>
  </si>
  <si>
    <t xml:space="preserve">$MESSAGE_TYPE_RETIRED_SHIP_MESSAGE_part_1$$undine_nicor_wing_pk$$MESSAGE_TYPE_RETIRED_SHIP_MESSAGE_part_2$$undine_nicor_wing_pk_plural$$MESSAGE_TYPE_RETIRED_SHIP_MESSAGE_part_3$</t>
  </si>
  <si>
    <t xml:space="preserve"> MESSAGE_TYPE_RETIRED_SHIP_MESSAGE_sona_neratho_pk:</t>
  </si>
  <si>
    <t xml:space="preserve">$MESSAGE_TYPE_RETIRED_SHIP_MESSAGE_part_1$$sona_neratho_pk$$MESSAGE_TYPE_RETIRED_SHIP_MESSAGE_part_2$$sona_neratho_pk_plural$$MESSAGE_TYPE_RETIRED_SHIP_MESSAGE_part_3$</t>
  </si>
  <si>
    <t xml:space="preserve"> MESSAGE_TYPE_RETIRED_SHIP_MESSAGE_tholian_tarantula_pk:</t>
  </si>
  <si>
    <t xml:space="preserve">$MESSAGE_TYPE_RETIRED_SHIP_MESSAGE_part_1$$tholian_tarantula_pk$$MESSAGE_TYPE_RETIRED_SHIP_MESSAGE_part_2$$tholian_tarantula_pk_plural$$MESSAGE_TYPE_RETIRED_SHIP_MESSAGE_part_3$</t>
  </si>
  <si>
    <t xml:space="preserve"> MESSAGE_TYPE_RETIRED_SHIP_MESSAGE_cardassian_hutet_pk:</t>
  </si>
  <si>
    <t xml:space="preserve">$MESSAGE_TYPE_RETIRED_SHIP_MESSAGE_part_1$$cardassian_hutet_pk$$MESSAGE_TYPE_RETIRED_SHIP_MESSAGE_part_2$$cardassian_hutet_pk_plural$$MESSAGE_TYPE_RETIRED_SHIP_MESSAGE_part_3$</t>
  </si>
  <si>
    <t xml:space="preserve"> MESSAGE_TYPE_RETIRED_SHIP_MESSAGE_dominion_goliathus_pk:</t>
  </si>
  <si>
    <t xml:space="preserve">$MESSAGE_TYPE_RETIRED_SHIP_MESSAGE_part_1$$dominion_goliathus_pk$$MESSAGE_TYPE_RETIRED_SHIP_MESSAGE_part_2$$dominion_goliathus_pk_plural$$MESSAGE_TYPE_RETIRED_SHIP_MESSAGE_part_3$</t>
  </si>
  <si>
    <t xml:space="preserve"> MESSAGE_TYPE_RETIRED_SHIP_MESSAGE_krenim_eternity_pk:</t>
  </si>
  <si>
    <t xml:space="preserve">$MESSAGE_TYPE_RETIRED_SHIP_MESSAGE_part_1$$krenim_eternity_pk$$MESSAGE_TYPE_RETIRED_SHIP_MESSAGE_part_2$$krenim_eternity_pk_plural$$MESSAGE_TYPE_RETIRED_SHIP_MESSAGE_part_3$</t>
  </si>
  <si>
    <t xml:space="preserve"> MESSAGE_TYPE_RETIRED_SHIP_MESSAGE_breen_reznan_pk:</t>
  </si>
  <si>
    <t xml:space="preserve">$MESSAGE_TYPE_RETIRED_SHIP_MESSAGE_part_1$$breen_reznan_pk$$MESSAGE_TYPE_RETIRED_SHIP_MESSAGE_part_2$$breen_reznan_pk_plural$$MESSAGE_TYPE_RETIRED_SHIP_MESSAGE_part_3$</t>
  </si>
  <si>
    <t xml:space="preserve"> MESSAGE_TYPE_RETIRED_SHIP_MESSAGE_nakuhl_telkeshi_pk:</t>
  </si>
  <si>
    <t xml:space="preserve">$MESSAGE_TYPE_RETIRED_SHIP_MESSAGE_part_1$$nakuhl_telkeshi_pk$$MESSAGE_TYPE_RETIRED_SHIP_MESSAGE_part_2$$nakuhl_telkeshi_pk_plural$$MESSAGE_TYPE_RETIRED_SHIP_MESSAGE_part_3$</t>
  </si>
  <si>
    <t xml:space="preserve"> MESSAGE_TYPE_RETIRED_SHIP_MESSAGE_klingon_jehjhong_pk:</t>
  </si>
  <si>
    <t xml:space="preserve">$MESSAGE_TYPE_RETIRED_SHIP_MESSAGE_part_1$$klingon_jehjhong_pk$$MESSAGE_TYPE_RETIRED_SHIP_MESSAGE_part_2$$klingon_jehjhong_pk_plural$$MESSAGE_TYPE_RETIRED_SHIP_MESSAGE_part_3$</t>
  </si>
  <si>
    <t xml:space="preserve"> MESSAGE_TYPE_RETIRED_SHIP_MESSAGE_reman_scimitar_pk:</t>
  </si>
  <si>
    <t xml:space="preserve">$MESSAGE_TYPE_RETIRED_SHIP_MESSAGE_part_1$$reman_scimitar_pk$$MESSAGE_TYPE_RETIRED_SHIP_MESSAGE_part_2$$reman_scimitar_pk_plural$$MESSAGE_TYPE_RETIRED_SHIP_MESSAGE_part_3$</t>
  </si>
  <si>
    <t xml:space="preserve"> MESSAGE_TYPE_RETIRED_SHIP_MESSAGE_romulan_tomia_pk:</t>
  </si>
  <si>
    <t xml:space="preserve">$MESSAGE_TYPE_RETIRED_SHIP_MESSAGE_part_1$$romulan_tomia_pk$$MESSAGE_TYPE_RETIRED_SHIP_MESSAGE_part_2$$romulan_tomia_pk_plural$$MESSAGE_TYPE_RETIRED_SHIP_MESSAGE_part_3$</t>
  </si>
  <si>
    <t xml:space="preserve"> MESSAGE_TYPE_RETIRED_SHIP_MESSAGE_undine_nicor_wing:</t>
  </si>
  <si>
    <t xml:space="preserve">$MESSAGE_TYPE_RETIRED_SHIP_MESSAGE_part_1$$undine_nicor_wing$$MESSAGE_TYPE_RETIRED_SHIP_MESSAGE_part_2$$undine_nicor_wing_plural$$MESSAGE_TYPE_RETIRED_SHIP_MESSAGE_part_3$</t>
  </si>
  <si>
    <t xml:space="preserve"> MESSAGE_TYPE_RETIRED_SHIP_MESSAGE_minosian_echo_papa_607:</t>
  </si>
  <si>
    <t xml:space="preserve">$MESSAGE_TYPE_RETIRED_SHIP_MESSAGE_part_1$$minosian_echo_papa_607$$MESSAGE_TYPE_RETIRED_SHIP_MESSAGE_part_2$$minosian_echo_papa_607_plural$$MESSAGE_TYPE_RETIRED_SHIP_MESSAGE_part_3$</t>
  </si>
  <si>
    <t xml:space="preserve"> MESSAGE_TYPE_RETIRED_SHIP_MESSAGE_voth_titanosaur:</t>
  </si>
  <si>
    <t xml:space="preserve">$MESSAGE_TYPE_RETIRED_SHIP_MESSAGE_part_1$$voth_titanosaur$$MESSAGE_TYPE_RETIRED_SHIP_MESSAGE_part_2$$voth_titanosaur_plural$$MESSAGE_TYPE_RETIRED_SHIP_MESSAGE_part_3$</t>
  </si>
  <si>
    <t xml:space="preserve"> MESSAGE_TYPE_RETIRED_SHIP_MESSAGE_terran_charon:</t>
  </si>
  <si>
    <t xml:space="preserve">$MESSAGE_TYPE_RETIRED_SHIP_MESSAGE_part_1$$terran_charon$$MESSAGE_TYPE_RETIRED_SHIP_MESSAGE_part_2$$terran_charon_plural$$MESSAGE_TYPE_RETIRED_SHIP_MESSAGE_part_3$</t>
  </si>
  <si>
    <t xml:space="preserve"> MESSAGE_TYPE_RETIRED_SHIP_MESSAGE_borg_unimatrix:</t>
  </si>
  <si>
    <t xml:space="preserve">$MESSAGE_TYPE_RETIRED_SHIP_MESSAGE_part_1$$borg_unimatrix$$MESSAGE_TYPE_RETIRED_SHIP_MESSAGE_part_2$$borg_unimatrix_plural$$MESSAGE_TYPE_RETIRED_SHIP_MESSAGE_part_3$</t>
  </si>
  <si>
    <t xml:space="preserve"> MESSAGE_TYPE_RETIRED_SHIP_MESSAGE_kelvan_dominator:</t>
  </si>
  <si>
    <t xml:space="preserve">$MESSAGE_TYPE_RETIRED_SHIP_MESSAGE_part_1$$kelvan_dominator$$MESSAGE_TYPE_RETIRED_SHIP_MESSAGE_part_2$$kelvan_dominator_plural$$MESSAGE_TYPE_RETIRED_SHIP_MESSAGE_part_3$</t>
  </si>
  <si>
    <t xml:space="preserve"> MESSAGE_TYPE_RETIRED_SHIP_MESSAGE_starfleet_32_universe:</t>
  </si>
  <si>
    <t xml:space="preserve">$MESSAGE_TYPE_RETIRED_SHIP_MESSAGE_part_1$$starfleet_32_universe$$MESSAGE_TYPE_RETIRED_SHIP_MESSAGE_part_2$$starfleet_32_universe_plural$$MESSAGE_TYPE_RETIRED_SHIP_MESSAGE_part_3$</t>
  </si>
  <si>
    <t xml:space="preserve"> MESSAGE_TYPE_RETIRED_SHIP_MESSAGE_edo_god:</t>
  </si>
  <si>
    <t xml:space="preserve">$MESSAGE_TYPE_RETIRED_SHIP_MESSAGE_part_1$$edo_god$$MESSAGE_TYPE_RETIRED_SHIP_MESSAGE_part_2$$edo_god_plural$$MESSAGE_TYPE_RETIRED_SHIP_MESSAGE_part_3$</t>
  </si>
  <si>
    <t xml:space="preserve"> MESSAGE_TYPE_RETIRED_SHIP_MESSAGE_doomsday:</t>
  </si>
  <si>
    <t xml:space="preserve">$MESSAGE_TYPE_RETIRED_SHIP_MESSAGE_part_1$$doomsday$$MESSAGE_TYPE_RETIRED_SHIP_MESSAGE_part_2$$doomsday_plural$$MESSAGE_TYPE_RETIRED_SHIP_MESSAGE_part_3$</t>
  </si>
  <si>
    <t xml:space="preserve"> MESSAGE_TYPE_RETIRED_SHIP_MESSAGE_whale_probe:</t>
  </si>
  <si>
    <t xml:space="preserve">$MESSAGE_TYPE_RETIRED_SHIP_MESSAGE_part_1$$Wal-Sonde$$MESSAGE_TYPE_RETIRED_SHIP_MESSAGE_part_2$$Wal-Sonden_Plural$$MESSAGE_TYPE_RETIRED_SHIP_MESSAGE_part_3$</t>
  </si>
  <si>
    <t xml:space="preserve"> MESSAGE_TYPE_RETIRED_SHIP_MESSAGE_strange_energy_being:</t>
  </si>
  <si>
    <t xml:space="preserve">$MESSAGE_TYPE_RETIRED_SHIP_MESSAGE_part_1$$strange_energy_being$$MESSAGE_TYPE_RETIRED_SHIP_MESSAGE_part_2$$strange_energy_being_plural$$MESSAGE_TYPE_RETIRED_SHIP_MESSAGE_part_3$</t>
  </si>
  <si>
    <t xml:space="preserve"> MESSAGE_TYPE_RETIRED_SHIP_MESSAGE_starfleet_blunden:</t>
  </si>
  <si>
    <t xml:space="preserve">$MESSAGE_TYPE_RETIRED_SHIP_MESSAGE_part_1$$starfleet_blunden$$MESSAGE_TYPE_RETIRED_SHIP_MESSAGE_part_2$$starfleet_blunden_plural$$MESSAGE_TYPE_RETIRED_SHIP_MESSAGE_part_3$</t>
  </si>
  <si>
    <t xml:space="preserve"> MESSAGE_TYPE_RETIRED_SHIP_MESSAGE_krenim_generation:</t>
  </si>
  <si>
    <t xml:space="preserve">$MESSAGE_TYPE_RETIRED_SHIP_MESSAGE_part_1$$krenim_generation$$MESSAGE_TYPE_RETIRED_SHIP_MESSAGE_part_2$$krenim_generation_plural$$MESSAGE_TYPE_RETIRED_SHIP_MESSAGE_part_3$</t>
  </si>
  <si>
    <t xml:space="preserve"> MESSAGE_TYPE_RETIRED_SHIP_MESSAGE_starfleet_new_republic:</t>
  </si>
  <si>
    <t xml:space="preserve">$MESSAGE_TYPE_RETIRED_SHIP_MESSAGE_part_1$$starfleet_new_republic$$MESSAGE_TYPE_RETIRED_SHIP_MESSAGE_part_2$$starfleet_new_republic_plural$$MESSAGE_TYPE_RETIRED_SHIP_MESSAGE_part_3$</t>
  </si>
  <si>
    <t xml:space="preserve"> MESSAGE_TYPE_RETIRED_SHIP_MESSAGE_united_earth_defence_force_32_rampart:</t>
  </si>
  <si>
    <t xml:space="preserve">$MESSAGE_TYPE_RETIRED_SHIP_MESSAGE_part_1$$united_earth_defence_force_32_rampart$$MESSAGE_TYPE_RETIRED_SHIP_MESSAGE_part_2$$united_earth_defence_force_32_rampart_plural$$MESSAGE_TYPE_RETIRED_SHIP_MESSAGE_part_3$</t>
  </si>
  <si>
    <t xml:space="preserve"> MESSAGE_TYPE_RETIRED_SHIP_MESSAGE_cardassian_malacar:</t>
  </si>
  <si>
    <t xml:space="preserve">$MESSAGE_TYPE_RETIRED_SHIP_MESSAGE_part_1$$cardassian_malacar$$MESSAGE_TYPE_RETIRED_SHIP_MESSAGE_part_2$$cardassian_malacar_plural$$MESSAGE_TYPE_RETIRED_SHIP_MESSAGE_part_3$</t>
  </si>
  <si>
    <t xml:space="preserve"> MESSAGE_TYPE_RETIRED_SHIP_MESSAGE_krenim_eon:</t>
  </si>
  <si>
    <t xml:space="preserve">$MESSAGE_TYPE_RETIRED_SHIP_MESSAGE_part_1$$krenim_eon$$MESSAGE_TYPE_RETIRED_SHIP_MESSAGE_part_2$$krenim_eon_plural$$MESSAGE_TYPE_RETIRED_SHIP_MESSAGE_part_3$</t>
  </si>
  <si>
    <t xml:space="preserve"> MESSAGE_TYPE_RETIRED_SHIP_MESSAGE_gorn_agama:</t>
  </si>
  <si>
    <t xml:space="preserve">$MESSAGE_TYPE_RETIRED_SHIP_MESSAGE_part_1$$gorn_agama$$MESSAGE_TYPE_RETIRED_SHIP_MESSAGE_part_2$$gorn_agama_plural$$MESSAGE_TYPE_RETIRED_SHIP_MESSAGE_part_3$</t>
  </si>
  <si>
    <t xml:space="preserve"> MESSAGE_TYPE_RETIRED_SHIP_MESSAGE_confederation_of_earth_conquistador:</t>
  </si>
  <si>
    <t xml:space="preserve">$MESSAGE_TYPE_RETIRED_SHIP_MESSAGE_part_1$$Konföderation der Erde Konquistador$$MESSAGE_TYPE_RETIRED_SHIP_MESSAGE_part_2$$Konföderation der Erde Konquistador Plural$$MESSAGE_TYPE_RETIRED_SHIP_MESSAGE_part_3$</t>
  </si>
  <si>
    <t xml:space="preserve"> MESSAGE_TYPE_RETIRED_SHIP_MESSAGE_husnock_garzein:</t>
  </si>
  <si>
    <t xml:space="preserve">$MESSAGE_TYPE_RETIRED_SHIP_MESSAGE_part_1$$husnock_garzein$$MESSAGE_TYPE_RETIRED_SHIP_MESSAGE_part_2$$husnock_garzein_plural$$MESSAGE_TYPE_RETIRED_SHIP_MESSAGE_part_3$</t>
  </si>
  <si>
    <t xml:space="preserve"> MESSAGE_TYPE_RETIRED_SHIP_MESSAGE_husnock_narzen:</t>
  </si>
  <si>
    <t xml:space="preserve">$MESSAGE_TYPE_RETIRED_SHIP_MESSAGE_part_1$$husnock_narzen$$MESSAGE_TYPE_RETIRED_SHIP_MESSAGE_part_2$$husnock_narzen_plural$$MESSAGE_TYPE_RETIRED_SHIP_MESSAGE_part_3$</t>
  </si>
  <si>
    <t xml:space="preserve"> MESSAGE_TYPE_RETIRED_SHIP_MESSAGE_husnock_mavkan:</t>
  </si>
  <si>
    <t xml:space="preserve">$MESSAGE_TYPE_RETIRED_SHIP_MESSAGE_part_1$$husnock_mavkan$$MESSAGE_TYPE_RETIRED_SHIP_MESSAGE_part_2$$husnock_mavkan_plural$$MESSAGE_TYPE_RETIRED_SHIP_MESSAGE_part_3$</t>
  </si>
  <si>
    <t xml:space="preserve"> MESSAGE_TYPE_RETIRED_SHIP_MESSAGE_independent_nova_one:</t>
  </si>
  <si>
    <t xml:space="preserve">$MESSAGE_TYPE_RETIRED_SHIP_MESSAGE_part_1$$independent_nova_one$$MESSAGE_TYPE_RETIRED_SHIP_MESSAGE_part_2$$independent_nova_one_plural$$MESSAGE_TYPE_RETIRED_SHIP_MESSAGE_part_3$</t>
  </si>
  <si>
    <t xml:space="preserve"> MESSAGE_TYPE_ARTIFICIAL_CONTINENT_SUCCESS_TITLE:</t>
  </si>
  <si>
    <t xml:space="preserve">Künstlicher Kontinent</t>
  </si>
  <si>
    <t xml:space="preserve"> MESSAGE_TYPE_ARTIFICIAL_CONTINENT_FAILURE_TITLE:</t>
  </si>
  <si>
    <t xml:space="preserve"> MESSAGE_TYPE_ARTIFICIAL_CONTINENT_LOCATION_FAILURE_MESSAGE:</t>
  </si>
  <si>
    <t xml:space="preserve">Die Untersuchung von $PLANET$ hat keinen geeigneten Standort für die Schaffung eines künstlichen Kontinents ergeben.</t>
  </si>
  <si>
    <t xml:space="preserve"> MESSAGE_TYPE_ARTIFICIAL_CONTINENT_LOCATION_FOUND_MESSAGE:</t>
  </si>
  <si>
    <t xml:space="preserve">Die Untersuchung von $PLANET$ hat einen geeigneten Standort für die Schaffung eines künstlichen Kontinents ergeben.</t>
  </si>
  <si>
    <t xml:space="preserve"> MESSAGE_TYPE_ARTIFICIAL_CONTINENT_FAILURE_MESSAGE:</t>
  </si>
  <si>
    <t xml:space="preserve">Die Bemühungen, auf $PLANET$ einen neuen künstlichen Kontinent zu erschaffen, sind aufgrund einer Reihe von seismischen Anomalien, die eine Reihe von Küstenregionen verwüstet haben, gescheitert.</t>
  </si>
  <si>
    <t xml:space="preserve"> MESSAGE_TYPE_UNDERSPACE_DAMAGE_TITLE:</t>
  </si>
  <si>
    <t xml:space="preserve">Schäden im Unterraum</t>
  </si>
  <si>
    <t xml:space="preserve"> MESSAGE_TYPE_UNDERSPACE_DAMAGE_MESSAGE:</t>
  </si>
  <si>
    <t xml:space="preserve">Die $FLEET$ hat beim Durchqueren des Unterraums Schäden erlitten.</t>
  </si>
  <si>
    <t xml:space="preserve"> MESSAGE_SUBJECT_LEVEL_UP_specialist_ufp_member_world_TITLE:</t>
  </si>
  <si>
    <t xml:space="preserve">$MESSAGE_SUBJECT_LEVEL_UP_TITLE$</t>
  </si>
  <si>
    <t xml:space="preserve"> MESSAGE_SUBJECT_LEVEL_UP_specialist_isu_member_world_TITLE:</t>
  </si>
  <si>
    <t xml:space="preserve"> MESSAGE_SUBJECT_LEVEL_UP_specialist_dominion_member_TITLE:</t>
  </si>
  <si>
    <t xml:space="preserve"> MESSAGE_SUBJECT_LEVEL_UP_specialist_great_house_TITLE:</t>
  </si>
  <si>
    <t xml:space="preserve"> MESSAGE_SUBJECT_LEVEL_UP_specialist_occupation_authority_TITLE:</t>
  </si>
  <si>
    <t xml:space="preserve"> MESSAGE_WE_LEVEL_UP_specialist_ufp_member_world_TITLE:</t>
  </si>
  <si>
    <t xml:space="preserve">$MESSAGE_WE_LEVEL_UP_TITLE$</t>
  </si>
  <si>
    <t xml:space="preserve"> MESSAGE_WE_LEVEL_UP_specialist_isu_member_world_TITLE:</t>
  </si>
  <si>
    <t xml:space="preserve"> MESSAGE_WE_LEVEL_UP_specialist_dominion_member_TITLE:</t>
  </si>
  <si>
    <t xml:space="preserve"> MESSAGE_WE_LEVEL_UP_specialist_great_house_TITLE:</t>
  </si>
  <si>
    <t xml:space="preserve"> MESSAGE_WE_LEVEL_UP_specialist_occupation_authority_TITLE:</t>
  </si>
  <si>
    <t xml:space="preserve">Berufungsbehörde $MESSAGE_WE_LEVEL_UP_TITLE$</t>
  </si>
  <si>
    <t xml:space="preserve"> MESSAGE_TYPE_FLEET_MOTHBALLING_MESSAGE:</t>
  </si>
  <si>
    <t xml:space="preserve">Die $FLEET|H$ ist auf $PLANET$ eingetroffen, um mit dem §Hmothballing operations§! zu beginnen. \n\nDie Flotte wird bis zur Reaktivierung nicht einsatzfähig sein.</t>
  </si>
  <si>
    <t xml:space="preserve"> MESSAGE_TYPE_FLEET_MOTHBALLING_TITLE:</t>
  </si>
  <si>
    <t xml:space="preserve">Flotte eingemottet</t>
  </si>
  <si>
    <t xml:space="preserve"> klingon_empire_leader_greeting:</t>
  </si>
  <si>
    <t xml:space="preserve">§L'Für das Imperium!'§!</t>
  </si>
  <si>
    <t xml:space="preserve"> dominion_leader_greeting:</t>
  </si>
  <si>
    <t xml:space="preserve">§L'Ich lebe, um den Gründern zu dienen.'§!</t>
  </si>
  <si>
    <t xml:space="preserve"> stnc_default_greeting:</t>
  </si>
  <si>
    <t xml:space="preserve">§L'Ich bin hier, um der [Root.GetName] zu dienen. Sagt mir, was getan werden muss.'§!</t>
  </si>
  <si>
    <t xml:space="preserve"> borg_leader_greeting:</t>
  </si>
  <si>
    <t xml:space="preserve">§L'Drohne für Einsatz verfügbar.'§!</t>
  </si>
  <si>
    <t xml:space="preserve"> agnes_jurati_backstory:</t>
  </si>
  <si>
    <t xml:space="preserve">§Y[This.GetName]§! ist ein führender Wissenschaftler auf dem Gebiet der Kybernetik, berüchtigt für seine polarisierende Persönlichkeit.</t>
  </si>
  <si>
    <t xml:space="preserve"> agnes_jurati_catch_phrase:</t>
  </si>
  <si>
    <t xml:space="preserve">Also ... der Weltraum ist super langweilig. Stell dir das mal vor.</t>
  </si>
  <si>
    <t xml:space="preserve"> akellen_macet_backstory:</t>
  </si>
  <si>
    <t xml:space="preserve">§Y[This.GetName]§! ist ein kluger und fähiger [This.Species.GetName]-Offizier, der zwar patriotisch und loyal ist, aber nicht blindlings Befehle befolgt. Er ist aufrichtig in seinen Worten und Motiven und versteht den Wert eines dauerhaften Friedens.</t>
  </si>
  <si>
    <t xml:space="preserve"> akellen_macet_catch_phrase:</t>
  </si>
  <si>
    <t xml:space="preserve">Es gibt Menschen, die ... sich nach Krieg sehnen. Die ihn brauchen. Ich gehöre nicht dazu.</t>
  </si>
  <si>
    <t xml:space="preserve"> alexander_munro_backstory:</t>
  </si>
  <si>
    <t xml:space="preserve">§Y[This.GetName]§! ist ein taktischer Kommandospezialist der [This.Species.GetName], der dafür bekannt ist, das Konzept des Hazard Teams entwickelt zu haben – eine Elitetruppe von Experten aus verschiedenen Raumschiffabteilungen, die eingesetzt wird, um in Extremsituationen die Kontrolle zu übernehmen und risikoreiche Außenmissionen durchzuführen.</t>
  </si>
  <si>
    <t xml:space="preserve"> alexander_munro_catch_phrase:</t>
  </si>
  <si>
    <t xml:space="preserve">Wir sind auf den Gegner getroffen ... und sie sind nicht freundlich gesinnt!</t>
  </si>
  <si>
    <t xml:space="preserve"> aman_evek_backstory:</t>
  </si>
  <si>
    <t xml:space="preserve">§Y[This.GetName]§! gilt als einer der mächtigsten Offiziere im Militär der [This.Species.GetName] und ist sowohl als Soldat als auch als Dichter bekannt. Unter dem Kommando von [This.GetHerHis] zu dienen, gilt als höchste Ehre.</t>
  </si>
  <si>
    <t xml:space="preserve"> aman_evek_catch_phrase:</t>
  </si>
  <si>
    <t xml:space="preserve">Über Autorität streiten wir später. Jetzt wirst du gehorchen.</t>
  </si>
  <si>
    <t xml:space="preserve"> andy_billups_backstory:</t>
  </si>
  <si>
    <t xml:space="preserve">§Y[This.GetName]§!, der sich §Y'Andy'§! nennt, wurde in einer Kultur erzogen, die eine fantastische Version der mittelalterlichen Geschichte von [This.Species.GetName] vergöttert. [This.GetSheHe] ist ein schüchterner und ruhiger Mensch und wird als talentierter Ingenieur respektiert.</t>
  </si>
  <si>
    <t xml:space="preserve"> andy_billups_catch_phrase:</t>
  </si>
  <si>
    <t xml:space="preserve">Wenn Sie vorhaben, mich mit einem Trick zum Geschlechtsverkehr zu verleiten, dann lassen Sie das lieber bleiben. Die einzige Dame, die ich liebe, ist zwei Decks groß und randvoll mit Dilithium.</t>
  </si>
  <si>
    <t xml:space="preserve"> argelian_vrax_backstory:</t>
  </si>
  <si>
    <t xml:space="preserve">§Y[This.GetName]§! ist brillant und berechnend und hat es sich zur Aufgabe gemacht, die interstellaren Beziehungen zwischen allen regionalen Mächten zu destabilisieren, die eines Tages mit der Nation von [This.GetHerHis] konkurrieren könnten.</t>
  </si>
  <si>
    <t xml:space="preserve"> argelian_vrax_catch_phrase:</t>
  </si>
  <si>
    <t xml:space="preserve">Ich verspreche Ihnen, dass ich nicht derjenige sein werde, der für Ihr Versagen bezahlt.</t>
  </si>
  <si>
    <t xml:space="preserve"> arik_soong_backstory:</t>
  </si>
  <si>
    <t xml:space="preserve">§Y[This.GetName]§! gilt als einer der klügsten Köpfe auf dem Gebiet der Genetik und hat mit seinen Ansichten zur Gentechnik für Kontroversen gesorgt.</t>
  </si>
  <si>
    <t xml:space="preserve"> arik_soong_catch_phrase:</t>
  </si>
  <si>
    <t xml:space="preserve">Wir dürfen uns nicht von Fehlern der Vergangenheit aufhalten lassen.</t>
  </si>
  <si>
    <t xml:space="preserve"> arthur_robinson_backstory:</t>
  </si>
  <si>
    <t xml:space="preserve">§Y[This.GetName]§! ist ein versierter Testpilot, der dafür bekannt ist, als erster [This.Species.GetName] die Warp-2-Grenze durchbrochen zu haben.</t>
  </si>
  <si>
    <t xml:space="preserve"> arthur_robinson_catch_phrase:</t>
  </si>
  <si>
    <t xml:space="preserve">Wir werden nie in die Tiefen des Weltraums vordringen, wenn wir auf Nummer sicher gehen.</t>
  </si>
  <si>
    <t xml:space="preserve"> azetbur_backstory:</t>
  </si>
  <si>
    <t xml:space="preserve">§Y[This.GetName]§!, Tochter von Gorkon, ist eine angesehene Politikerin und Gouverneurin. Sie wird von vielen als gemäßigte Persönlichkeit mit wenigen Feinden angesehen, die in der Lage ist, viele Fraktionen unter [This.GetHerHis] Führung zu vereinen.</t>
  </si>
  <si>
    <t xml:space="preserve"> azetbur_catch_phrase:</t>
  </si>
  <si>
    <t xml:space="preserve">Wir sind ein stolzes Volk, und wir sind hier, weil wir auch weiterhin stolz sein wollen.</t>
  </si>
  <si>
    <t xml:space="preserve"> belanna_torres_backstory:</t>
  </si>
  <si>
    <t xml:space="preserve">§Y[This.GetName]§! wurde 2346 geboren und ist ein fähiger Ingenieur, halb Mensch, halb [This.Species.GetName]. Dünnhäutig und zu Gewaltausbrüchen neigend, aber äußerst talentiert und loyal.</t>
  </si>
  <si>
    <t xml:space="preserve"> belanna_torres_catch_phrase:</t>
  </si>
  <si>
    <t xml:space="preserve">Nichts ist unmöglich, wenn man es nur stark genug will.</t>
  </si>
  <si>
    <t xml:space="preserve"> benjamin_sisko_backstory:</t>
  </si>
  <si>
    <t xml:space="preserve">Geboren 2328, §Y[This.GetName]§! ist ein ehemaliger Ingenieur und angesehener Frontkommandant. Als renommierter Koch zieht [This.GetSheHe] die traditionelle Küche dem Einsatz eines Replikators vor. Fan des alten [This.Species.GetName]-Baseballspiels.</t>
  </si>
  <si>
    <t xml:space="preserve">§Y[This.GetName]§! wurde 2332 als Tochter von Joseph und Sarah Sisko geboren und hat sowohl für das Kommando als auch für das Design von Raumschiffen eine Begabung bewiesen.</t>
  </si>
  <si>
    <t xml:space="preserve"> benjamin_sisko_catch_phrase:</t>
  </si>
  <si>
    <t xml:space="preserve">Das ist vielleicht das Wichtigste, was man über Menschen wissen muss: Es ist das Unbekannte, das unsere Existenz definiert.</t>
  </si>
  <si>
    <t xml:space="preserve">Es gibt ein altes Sprichwort: Das Glück ist mit den Mutigen. Nun, ich denke, wir werden es gleich herausfinden.</t>
  </si>
  <si>
    <t xml:space="preserve"> betor_backstory:</t>
  </si>
  <si>
    <t xml:space="preserve">§Y[This.GetName]§!, Tochter von Ja'rod, Schwester von Lursa, ist eine manipulative und gefürchtete [This.Species.GetName]-Kriegerin. Sie ist bereit, alle Grenzen zu überschreiten, um die Interessen des [This.GetHerHis]-Hauses zu fördern.</t>
  </si>
  <si>
    <t xml:space="preserve"> betor_catch_phrase:</t>
  </si>
  <si>
    <t xml:space="preserve">Warum sollte sie unsere Feindin sein, wenn sie unsere Freundin sein kann?</t>
  </si>
  <si>
    <t xml:space="preserve"> beverly_crusher_backstory:</t>
  </si>
  <si>
    <t xml:space="preserve">§YDr. [This.GetName]§! wurde 2324 geboren und ist eine erfahrene leitende Medizinerin und ehemalige Leiterin der medizinischen Abteilung der Flotte. Ungewöhnlich für eine Medizinerin ist [This.GetSheHe] auch eine voll zertifizierte Brückenoffizierin.</t>
  </si>
  <si>
    <t xml:space="preserve"> beverly_crusher_catch_phrase:</t>
  </si>
  <si>
    <t xml:space="preserve">Warum benehmen sich Kapitäne immer so, als wären sie unsterblich?</t>
  </si>
  <si>
    <t xml:space="preserve"> bradward_boimler_backstory:</t>
  </si>
  <si>
    <t xml:space="preserve">§Y'Brad' Boimler§! hat den Ruf, immer bemüht zu sein, es allen recht zu machen, ist aber ein talentierter Offizier mit hohem Potenzial. Bekannt für den „Boimler-Effekt“, der zum Regelbruch ermutigt, um Ergebnisse zu erzielen.</t>
  </si>
  <si>
    <t xml:space="preserve"> bradward_boimler_catch_phrase:</t>
  </si>
  <si>
    <t xml:space="preserve">Ich habe mich gemeldet, um zu forschen, im Weltraum zu sein, neue Entdeckungen zu machen und friedliche diplomatische Lösungen zu finden. Das ist mutig.</t>
  </si>
  <si>
    <t xml:space="preserve"> bruce_maddox_backstory:</t>
  </si>
  <si>
    <t xml:space="preserve">§Y[This.GetName]§! ist ein versierter Kybernetiker, dessen Ansichten über künstliche Empfindungsfähigkeit von [This.GetHerHis]-Kollegen als kontrovers angesehen werden.</t>
  </si>
  <si>
    <t xml:space="preserve"> bruce_maddox_catch_phrase:</t>
  </si>
  <si>
    <t xml:space="preserve">Wenn mir dieses Experiment gestattet wird, werden die Horizonte für menschliche Errungenschaften grenzenlos.</t>
  </si>
  <si>
    <t xml:space="preserve"> brunt_backstory:</t>
  </si>
  <si>
    <t xml:space="preserve">§Y[This.GetName]§! ist ein berüchtigt erfolgreicher und akribischer Liquidator. Er versucht ständig, [This.GetHerselfHimself] in Positionen mit mehr Macht zu manövrieren.</t>
  </si>
  <si>
    <t xml:space="preserve"> brunt_catch_phrase:</t>
  </si>
  <si>
    <t xml:space="preserve">Es ist nie zu früh, sich beim Chef einzuschleimen!</t>
  </si>
  <si>
    <t xml:space="preserve"> carol_freeman_backstory:</t>
  </si>
  <si>
    <t xml:space="preserve">§Y[This.GetName]§! ist ein fähiger Offizier, handelt aber manchmal voreilig. [This.GetSheHe] hat jedoch den Ruf, ein Experte für Konfliktlösung und Krisenmanagement zu sein.</t>
  </si>
  <si>
    <t xml:space="preserve"> carol_freeman_catch_phrase:</t>
  </si>
  <si>
    <t xml:space="preserve">Ein Captain zu sein ist wie Vocal Jazz. Es geht nur um die Töne, die man nicht scattet.</t>
  </si>
  <si>
    <t xml:space="preserve"> carol_marcus_backstory:</t>
  </si>
  <si>
    <t xml:space="preserve">§YDr. [This.GetName]§! ist ein führender Molekularbiologe und Genetiker. Er gilt als Experte auf zahlreichen Gebieten, darunter Bio-Protein-Entwicklung, Zellmutation und Radiobiologie.</t>
  </si>
  <si>
    <t xml:space="preserve"> carol_marcus_catch_phrase:</t>
  </si>
  <si>
    <t xml:space="preserve">Ich möchte Ihnen etwas zeigen, das Sie sich wieder jung fühlen lässt, wie damals, als die Welt noch neu war.</t>
  </si>
  <si>
    <t xml:space="preserve"> chang_backstory:</t>
  </si>
  <si>
    <t xml:space="preserve">§Y[This.GetName] der Unbarmherzige§! ist ein gefürchteter [This.Species.GetName]-Krieger, der dafür berüchtigt ist, [This.GetHerHis]-Feinden gnadenlose Vergeltung zu bringen. [This.GetSheHe] ist den Idealen der [This.Species.GetName]-Vorherrschaft treu ergeben und verachtet das Konzept des friedlichen Zusammenlebens mit schwächeren Spezies.</t>
  </si>
  <si>
    <t xml:space="preserve"> chang_catch_phrase:</t>
  </si>
  <si>
    <t xml:space="preserve">taH pagh, taH be?</t>
  </si>
  <si>
    <t xml:space="preserve"> charles_tucker_backstory:</t>
  </si>
  <si>
    <t xml:space="preserve">§Y[This.GetName] III§!, den meisten bekannt als §YTrip§!, wurde 2121 in Florida auf §YEarth§! geboren. [This.GetSheHeCap] ist ein talentierter Ingenieur mit einer Leidenschaft für exotische Maschinen und einer Vorliebe für traditionelle nordamerikanische Küche.</t>
  </si>
  <si>
    <t xml:space="preserve"> charles_tucker_catch_phrase:</t>
  </si>
  <si>
    <t xml:space="preserve">Wo ist Isaac Newton, wenn man ihn braucht?</t>
  </si>
  <si>
    <t xml:space="preserve"> christopher_pike_backstory:</t>
  </si>
  <si>
    <t xml:space="preserve">§Y[This.GetName]§! wurde 2205 geboren und gehört zu den höchst dekorierten Offizieren der Flotte. Er hat in jeder Klasse der Akademie Bestnoten erhalten, mit Ausnahme einer 6 in Astrophysik.</t>
  </si>
  <si>
    <t xml:space="preserve"> christopher_pike_catch_phrase:</t>
  </si>
  <si>
    <t xml:space="preserve">Unsere Mission? Wir erforschen. Wir suchen nach neuem Leben und neuen Zivilisationen. Wir wagen uns dorthin vor, wo noch niemand zuvor gewesen ist.</t>
  </si>
  <si>
    <t xml:space="preserve"> corat_damar_backstory:</t>
  </si>
  <si>
    <t xml:space="preserve">§Y[This.GetName]§! ist ein vorbildlicher [This.Species.GetName]-Soldat, der wenig für Intrigen oder Subtilität übrig hat. Er hat das Potenzial, das [This.Species.GetName]-Volk zu Ruhm zu führen.</t>
  </si>
  <si>
    <t xml:space="preserve"> corat_damar_catch_phrase:</t>
  </si>
  <si>
    <t xml:space="preserve">Für Cardassia!</t>
  </si>
  <si>
    <t xml:space="preserve"> corbin_entek_backstory:</t>
  </si>
  <si>
    <t xml:space="preserve">§Y[This.GetName]§! ist ein kalter und berechnender [This.Species.GetName]-Agent. Er hat eine besondere Begabung für die Organisation langfristiger verdeckter Operationen, um den Widerstand unterdrückter Bevölkerungsgruppen zu untergraben.</t>
  </si>
  <si>
    <t xml:space="preserve"> corbin_entek_catch_phrase:</t>
  </si>
  <si>
    <t xml:space="preserve">Wenn wir nur Informationen wollten, hätten wir sie bereits.</t>
  </si>
  <si>
    <t xml:space="preserve"> crell_moset_backstory:</t>
  </si>
  <si>
    <t xml:space="preserve">Doktor §Y[This.GetName]§! ist ein renommierter Exobiologe [dieser Spezies], der sich auf die Erforschung nicht-humanoider Lebewesen spezialisiert hat. Er wirkt nach außen hin höflich und zuvorkommend, ist aber in Wirklichkeit kalt, berechnend und rücksichtslos.</t>
  </si>
  <si>
    <t xml:space="preserve"> crell_moset_catch_phrase:</t>
  </si>
  <si>
    <t xml:space="preserve">Für den Fortschritt der medizinischen Wissenschaft muss immer ein Preis gezahlt werden.</t>
  </si>
  <si>
    <t xml:space="preserve"> cristobal_rios_backstory:</t>
  </si>
  <si>
    <t xml:space="preserve">§Y[This.GetName]§! ist ein talentierter Pilot und ein mitfühlender Anführer. Im Alter von acht Jahren schlich sich [This.GetSheHe] in einen Flugsimulator an der Akademie und erzielte eine rekordverdächtige Punktzahl.</t>
  </si>
  <si>
    <t xml:space="preserve"> cristobal_rios_catch_phrase:</t>
  </si>
  <si>
    <t xml:space="preserve">Ich komme aus Chile und arbeite nur im Weltraum.</t>
  </si>
  <si>
    <t xml:space="preserve"> curzon_antrani_backstory:</t>
  </si>
  <si>
    <t xml:space="preserve">§Y[This.GetName]§! ist ein Top-Botschafter und Diplomat. Berühmt dafür, Beziehungen über scheinbar unüberwindbare kulturelle Gräben hinweg zu knüpfen. Ein berüchtigter Romantiker mit dem Ruf, sich jede Woche neu zu verlieben.</t>
  </si>
  <si>
    <t xml:space="preserve"> curzon_antrani_catch_phrase:</t>
  </si>
  <si>
    <t xml:space="preserve">Es tut mir leid. Ich weiß, dass das schwierig für dich ist, aber du wirst darüber hinwegkommen. Glaub mir, es ist besser so.</t>
  </si>
  <si>
    <t xml:space="preserve"> danig_kell_backstory:</t>
  </si>
  <si>
    <t xml:space="preserve">§Y[This.GetName]§! ist ein taktisch und strategisch fähiger, aber politisch unfähiger [This.Species.GetName]-Offizier. Er ist dafür bekannt, nachtragend zu sein und wird alles daran setzen, um sicherzustellen, dass er am Ende über jeden Rivalen lacht.</t>
  </si>
  <si>
    <t xml:space="preserve"> danig_kell_catch_phrase:</t>
  </si>
  <si>
    <t xml:space="preserve">Alles, was Sie jetzt tun können, ist, über die Tiefe Ihrer Schande nachzudenken und zu versuchen, wie ein Cardassianer zu sterben.</t>
  </si>
  <si>
    <t xml:space="preserve"> drex_backstory:</t>
  </si>
  <si>
    <t xml:space="preserve">§Y[This.GetName]§!, Sohn des Martok, mangelt es an der Ehre seines Vaters [This.GetHerHis]. Er hat den Ruf, streitsüchtig zu sein, und ein Talent für Verwaltung.</t>
  </si>
  <si>
    <t xml:space="preserve"> drex_catch_phrase:</t>
  </si>
  <si>
    <t xml:space="preserve">Raten Sie noch einmal!</t>
  </si>
  <si>
    <t xml:space="preserve"> duras2_backstory:</t>
  </si>
  <si>
    <t xml:space="preserve">§Y[This.GetName]§!, Sohn des Ja'rod, ist ein mächtiger und ehrgeiziger [This.Species.GetName]-Krieger. Er ist berüchtigt für [This.GetHerHis] Anwendung unehrenhafter und fast schon verräterischer Taktiken, um Macht zu erlangen und zu erhalten.</t>
  </si>
  <si>
    <t xml:space="preserve"> duras2_catch_phrase:</t>
  </si>
  <si>
    <t xml:space="preserve">Ihr seid ein Narr. Und Eure Herausforderung kann nur mit dem Tod eines Narren enden.</t>
  </si>
  <si>
    <t xml:space="preserve"> durbin_lemec_backstory:</t>
  </si>
  <si>
    <t xml:space="preserve">Als geschickter Unterhändler und Taktiker genießt §Y[This.GetName]§! es, Gegner in unhaltbare Positionen zu manövrieren. Ein Expansionspolitiker, der die Herrschaft über unterjochte Welten anstrebt.</t>
  </si>
  <si>
    <t xml:space="preserve"> durbin_lemec_catch_phrase:</t>
  </si>
  <si>
    <t xml:space="preserve">Die cardassianische Union hat noch nicht entschieden, wie sie auf diese jüngste Provokation reagieren wird. Aber seien Sie versichert, wir werden reagieren.</t>
  </si>
  <si>
    <t xml:space="preserve"> elim_garak_backstory:</t>
  </si>
  <si>
    <t xml:space="preserve">Nach außen hin freundlich und charmant, ist §Y[This.GetName]§! in Wirklichkeit ein Experte für Geheimdienstoperationen. Er ist geschickt in Sabotage und Attentaten. Außerdem ist er ein witziger Gesprächspartner, talentierter Gärtner und geschickter Schneider.</t>
  </si>
  <si>
    <t xml:space="preserve"> elim_garak_catch_phrase:</t>
  </si>
  <si>
    <t xml:space="preserve">Die Wahrheit liegt im Auge des Betrachters. Ich sage nie die Wahrheit, weil ich nicht glaube, dass es so etwas gibt.</t>
  </si>
  <si>
    <t xml:space="preserve"> enabran_tain_backstory:</t>
  </si>
  <si>
    <t xml:space="preserve">§Y[This.GetName]§! ist ein rücksichtslos effektiver [This.Species.GetName]-Beamter, der niemandem vertraut und keine Mühen scheut, um jegliche Schwächen [This.GetSheHe] zu beseitigen oder zu verbergen.</t>
  </si>
  <si>
    <t xml:space="preserve"> enabran_tain_catch_phrase:</t>
  </si>
  <si>
    <t xml:space="preserve">Ein Mann sollte nicht zulassen, dass seine Feinde ihn überleben.</t>
  </si>
  <si>
    <t xml:space="preserve"> ezri_tigan_backstory:</t>
  </si>
  <si>
    <t xml:space="preserve">§Y[This.GetName]§! wurde 2354 geboren und ist ein [This.Species.GetName]-Psychologe und -Berater. Er hat wenig Selbstvertrauen, wird aber von Gleichaltrigen respektiert und als zukünftiger Anführer angesehen, wenn [This.GetSheHe] [This.GetHerHis] Potenzial freisetzen kann.</t>
  </si>
  <si>
    <t xml:space="preserve"> ezri_tigan_catch_phrase:</t>
  </si>
  <si>
    <t xml:space="preserve">Wir sind keine Götter oder Propheten. Wir sind Menschen. Wir machen Fehler.</t>
  </si>
  <si>
    <t xml:space="preserve"> gabriel_lorca_backstory:</t>
  </si>
  <si>
    <t xml:space="preserve">§Y[This.GetName]§! ist ein besonnener und ausgeglichener Offizier aus der Region, die umgangssprachlich als „Südstaaten der USA“ auf §YEarth§! bekannt ist.</t>
  </si>
  <si>
    <t xml:space="preserve"> gabriel_lorca_catch_phrase:</t>
  </si>
  <si>
    <t xml:space="preserve">Egal, wie tief man im Weltraum ist, man hat immer das Gefühl, nach Hause sehen zu können. Meinen Sie nicht auch?</t>
  </si>
  <si>
    <t xml:space="preserve"> geordi_la_forge_backstory:</t>
  </si>
  <si>
    <t xml:space="preserve">§Y[This.GetName]§! wurde 2335 geboren und ist ein Meisteringenieur, der sich durch seine intensive Konzentration mehrere Spezialgebiete angeeignet hat. [This.GetHerHis] wurde blind geboren und kann dank einer kybernetischen Prothese multispektral sehen.</t>
  </si>
  <si>
    <t xml:space="preserve"> geordi_la_forge_catch_phrase:</t>
  </si>
  <si>
    <t xml:space="preserve">Ich war schon immer der Meinung, dass Technologie fast jedes Problem lösen kann. Sie verbessert unsere Lebensqualität, ermöglicht es uns, durch die Galaxie zu reisen – und hat mir sogar mein Augenlicht geschenkt –, aber manchmal muss man einfach alles abschalten.</t>
  </si>
  <si>
    <t xml:space="preserve"> gilora_rejal_backstory:</t>
  </si>
  <si>
    <t xml:space="preserve">§Y[This.GetName]§! ist ein [This.Species.GetName]-Wissenschaftler und Subraumforscher. Ein Experte für den Einsatz von Subraumrelais. Er hat eine herablassende Meinung von den technischen Fähigkeiten von Männern.</t>
  </si>
  <si>
    <t xml:space="preserve"> gilora_rejal_catch_phrase:</t>
  </si>
  <si>
    <t xml:space="preserve">Ich könnte Ihnen viele gesunde Kinder schenken, wenn das Ihre Sorge ist, aber ehrlich gesagt denke ich, dass Sie sich da etwas zu viel vornehmen.</t>
  </si>
  <si>
    <t xml:space="preserve"> gorkon_backstory:</t>
  </si>
  <si>
    <t xml:space="preserve">§Y[This.GetName]§!, Sohn von Toq, ist ein äußerst erfolgreicher Politiker und diplomatischer Visionär. Ein erfahrener Flottenoffizier, der als Krieger weithin respektiert wird. Er verfügt jetzt über große politische Macht.</t>
  </si>
  <si>
    <t xml:space="preserve"> gorkon_catch_phrase:</t>
  </si>
  <si>
    <t xml:space="preserve">Wenn es eine schöne neue Welt geben soll, wird es unsere Generation am schwersten haben, darin zu leben.</t>
  </si>
  <si>
    <t xml:space="preserve"> gowron_backstory:</t>
  </si>
  <si>
    <t xml:space="preserve">§Y[This.GetName]§!, Sohn von M'Rel, ist eine mächtige Persönlichkeit, wird aber von vielen als politischer Außenseiter angesehen. Er handelt in der Regel ehrenhaft, reagiert aber hart auf jede Bedrohung für [This.GetHerHis] Position, ob real oder eingebildet.</t>
  </si>
  <si>
    <t xml:space="preserve"> gowron_catch_phrase:</t>
  </si>
  <si>
    <t xml:space="preserve">Ich entscheide, was getan werden kann und was nicht.</t>
  </si>
  <si>
    <t xml:space="preserve"> grilka_backstory:</t>
  </si>
  <si>
    <t xml:space="preserve">§Y[This.GetName]§! ist eine eigensinnige und talentierte [This.Species.GetName]-Frau. Sie besitzt ein tiefes Verständnis für [This.Species.GetName]-Gesetze und -Traditionen.</t>
  </si>
  <si>
    <t xml:space="preserve"> grilka_catch_phrase:</t>
  </si>
  <si>
    <t xml:space="preserve">Macht einfach, was ich sage, und es wird kein Blutvergießen geben.</t>
  </si>
  <si>
    <t xml:space="preserve"> hoshi_sato_backstory:</t>
  </si>
  <si>
    <t xml:space="preserve">§Y[This.GetName]§! wurde 2129 in Kyoto, Japan, auf §YEarth§! geboren und ist eine begabte Linguistin und Kommunikationsbeauftragte. [This.GetSheHeCap] unterrichtete früher Sprachen an der Amazonas-Universität und besitzt den schwarzen Gürtel in Aikido.</t>
  </si>
  <si>
    <t xml:space="preserve"> hoshi_sato_catch_phrase:</t>
  </si>
  <si>
    <t xml:space="preserve">Mathematik ist nur eine andere Sprache.</t>
  </si>
  <si>
    <t xml:space="preserve"> hugh_culber_backstory:</t>
  </si>
  <si>
    <t xml:space="preserve">§Y[This.GetName]§! ist Arzt und Berater. Er wurde dazu inspiriert, Medizin zu studieren, nachdem er im Alter von 16 Jahren nach einem Wanderunfall notoperiert wurde.</t>
  </si>
  <si>
    <t xml:space="preserve"> hugh_culber_catch_phrase:</t>
  </si>
  <si>
    <t xml:space="preserve">Manchmal kann Mitgefühl unangenehm sein.</t>
  </si>
  <si>
    <t xml:space="preserve"> jadzia_idaris_backstory:</t>
  </si>
  <si>
    <t xml:space="preserve">Geboren 2341, ist §Y[This.GetName]§! ein erfahrener Wissenschaftsoffizier. Ungewöhnlich für einen Wissenschaftler ist [This.GetSheHe] auch ein hochqualifizierter Kämpfer, der für seine [This.GetHerHis]-Kampfkünste respektiert wird. Besitzt einen unbezwingbaren Sinn für Abenteuer.</t>
  </si>
  <si>
    <t xml:space="preserve"> jadzia_idaris_catch_phrase:</t>
  </si>
  <si>
    <t xml:space="preserve">Wenn du wissen willst, wer du bist, ist es wichtig zu wissen, wer du warst.</t>
  </si>
  <si>
    <t xml:space="preserve"> james_kirk_backstory:</t>
  </si>
  <si>
    <t xml:space="preserve">Geboren 2233, §YJames Tiberius Kirk§! ist eine lebende Legende. Bekannt als der einzige Kadett in der Geschichte der Akademie, der die „No-Win-Scenario“-Simulation überstanden hat. Zu gleichen Teilen berühmt und berüchtigt für [This.GetHerHis] Hang zum Risiko. Für [This.GetHerHis] Freunde einfach §Y'Jim'§!</t>
  </si>
  <si>
    <t xml:space="preserve"> james_kirk_catch_phrase:</t>
  </si>
  <si>
    <t xml:space="preserve">Der Weltraum, unendliche Weiten.</t>
  </si>
  <si>
    <t xml:space="preserve"> jean_luc_picard_backstory:</t>
  </si>
  <si>
    <t xml:space="preserve">§Y[This.GetName]§! wurde 2305 geboren und ist ein gefeierter Offizier, Archäologe und Diplomat. Er verließ den seit Generationen im Familienbesitz befindlichen Weinberg, um die Akademie zu besuchen. Anfangs hatte er Schwierigkeiten, schloss die Akademie aber als Klassenbester ab. Als Fähnrich erlitt er lebensverändernde Verletzungen, als er bei einer Kneipenschlägerei ins Herz gestochen wurde.</t>
  </si>
  <si>
    <t xml:space="preserve"> jean_luc_picard_bad_backstory:</t>
  </si>
  <si>
    <t xml:space="preserve">Geboren 2305, §Y[This.GetName]§! wird von [This.GetHerHis] Vorgesetzten als beständig und zuverlässig angesehen. Hat hohe Ziele, scheint aber nicht bereit zu sein, das Nötige zu tun, um sie zu erreichen. Gilt als risikoscheu und unauffällig.</t>
  </si>
  <si>
    <t xml:space="preserve"> jean_luc_picard_bad_catch_phrase:</t>
  </si>
  <si>
    <t xml:space="preserve">Ich glaube, dass ich mehr kann.</t>
  </si>
  <si>
    <t xml:space="preserve"> jean_luc_picard_catch_phrase:</t>
  </si>
  <si>
    <t xml:space="preserve">Schauen wir mal, was es da draußen gibt. Engagieren.</t>
  </si>
  <si>
    <t xml:space="preserve"> jiana_seska_backstory:</t>
  </si>
  <si>
    <t xml:space="preserve">§Y[This.GetName]§! ist eine talentierte [This.Species.GetName]-Agentin, die besonders geschickt in der Infiltration ist. Manipulativ und bereit, die Menschen in [This.GetHerHim]s Umgebung zu benutzen, um [This.GetHerHis] Mission zu erreichen.</t>
  </si>
  <si>
    <t xml:space="preserve"> jiana_seska_catch_phrase:</t>
  </si>
  <si>
    <t xml:space="preserve">Sagen wir einfach, ich habe eine einflussreiche Position inne. Was für Sie ein Glück ist.</t>
  </si>
  <si>
    <t xml:space="preserve"> john_harriman_backstory:</t>
  </si>
  <si>
    <t xml:space="preserve">§Y[This.GetName]§! wurde 2259 an Bord eines Raumschiffs im Weltraum geboren und verbrachte [This.GetHerHis] Kindheit auf einer Reihe von Raumschiffen. Vor dem Besuch der Akademie verbrachte er nie mehr als ein paar Wochen auf einem Planeten.</t>
  </si>
  <si>
    <t xml:space="preserve"> john_harriman_catch_phrase:</t>
  </si>
  <si>
    <t xml:space="preserve">Es wird erst am Dienstag installiert.</t>
  </si>
  <si>
    <t xml:space="preserve"> jonathan_archer_backstory:</t>
  </si>
  <si>
    <t xml:space="preserve">§Y[This.GetName]§! wurde 2122 als Sohn des renommierten Warp-Wissenschaftlers Henry Archer und seiner Frau Sally geboren und ist ein versierter Testpilot.</t>
  </si>
  <si>
    <t xml:space="preserve"> jonathan_archer_catch_phrase:</t>
  </si>
  <si>
    <t xml:space="preserve">Wir werden stolpern, Fehler machen ... Ich bin sicher, dass wir mehr als nur ein paar machen werden, bevor wir Tritt gefasst haben.</t>
  </si>
  <si>
    <t xml:space="preserve"> joret_dal_backstory:</t>
  </si>
  <si>
    <t xml:space="preserve">§Y[This.GetName]§! ist ein prinzipientreuer und patriotischer [This.Species.GetName]-Offizier. Er hat sein ganzes [This.GetHerHis]-Leben lang beim Militär gedient, obwohl er befürchtet, dass es kaum mehr als eine Plattform für ehrgeizige Offiziere ist.</t>
  </si>
  <si>
    <t xml:space="preserve"> joret_dal_catch_phrase:</t>
  </si>
  <si>
    <t xml:space="preserve">Ich habe den Krieg satt. Mein Volk braucht Frieden.</t>
  </si>
  <si>
    <t xml:space="preserve"> julian_bashir_backstory:</t>
  </si>
  <si>
    <t xml:space="preserve">§Y[This.GetName]§! wurde 2341 geboren und ist eine engagierte Ärztin, die sich für Bedürftige einsetzt. Aufzeichnungen belegen, dass [This.GetSheHe] während ihrer gesamten Kindheit eine Musterschülerin war. Sie schloss ihr Studium als Zweitbeste ab, nachdem sie in den Abschlussprüfungen eine Frage ausgelassen hatte.</t>
  </si>
  <si>
    <t xml:space="preserve"> julian_bashir_catch_phrase:</t>
  </si>
  <si>
    <t xml:space="preserve">Niemand ist entbehrlich.</t>
  </si>
  <si>
    <t xml:space="preserve"> jurana_backstory:</t>
  </si>
  <si>
    <t xml:space="preserve">Als talentierter Genetiker hat §YJurana§! mit seinen Ansichten über die Erhebung vormenschlicher Spezies für Kontroversen gesorgt.</t>
  </si>
  <si>
    <t xml:space="preserve"> jurana_catch_phrase:</t>
  </si>
  <si>
    <t xml:space="preserve">Es ist unsere Verantwortung, den Funken der Weisheit zu verbreiten.</t>
  </si>
  <si>
    <t xml:space="preserve"> kahless_backstory_1:</t>
  </si>
  <si>
    <t xml:space="preserve">Nachdem er das Klingonische Reich gegründet hatte, indem er das Volk der Klingonen vereinte und ihnen die Gesetze der Ehre gab, versprach §Y[This.GetName]§! bei seinem Tod, dass [This.GetSheHe] eines Tages zurückkehren und das Reich erneut anführen würde. \n\nDiese Zeit ist gekommen.</t>
  </si>
  <si>
    <t xml:space="preserve"> kahless_backstory_2:</t>
  </si>
  <si>
    <t xml:space="preserve">Als Klon des ursprünglichen §Y[This.GetName]§! hat [This.GetSheHe] die Unterstützung derer, die den Wert des Symbols erkennen, das [This.GetSheHe] repräsentiert.</t>
  </si>
  <si>
    <t xml:space="preserve"> kahless_catch_phrase:</t>
  </si>
  <si>
    <t xml:space="preserve">Der Wind respektiert keinen Narren. Stelle dich nicht gegen den Wind</t>
  </si>
  <si>
    <t xml:space="preserve"> kamdila_backstory:</t>
  </si>
  <si>
    <t xml:space="preserve">§Y[This.GetName]§! ist ein fähiger Wissenschaftler, der den Zorn der [This.Species.GetName]-Behörden auf sich zog, weil er sich weigerte, an ihrem kollektiven „Aufstieg“ in den Subraum teilzunehmen.</t>
  </si>
  <si>
    <t xml:space="preserve"> kamdila_catch_phrase:</t>
  </si>
  <si>
    <t xml:space="preserve">Besser ein Jahrzehnt hier als eine Ewigkeit dort ...</t>
  </si>
  <si>
    <t xml:space="preserve"> kang_backstory:</t>
  </si>
  <si>
    <t xml:space="preserve">§Y[This.GetName]§!, Sohn von K'naiah, gehört zu den gefürchtetsten [This.Species.GetName]-Kriegern und renommiertesten Diplomaten der [This.GetHerHis]-Ära. Er ist durch Blutsschwur und Freundschaft an seine Mitstreiter Koloth und Kor gebunden.</t>
  </si>
  <si>
    <t xml:space="preserve"> kang_catch_phrase:</t>
  </si>
  <si>
    <t xml:space="preserve">Nur ein Narr kämpft in einem brennenden Haus.</t>
  </si>
  <si>
    <t xml:space="preserve"> katherine_pulaski_backstory:</t>
  </si>
  <si>
    <t xml:space="preserve">§Y[This.GetName]§! ist ein versierter Arzt und Forscher, der für seinen [This.GetHerHis] offenen Kommunikationsstil bekannt ist. [This.GetSheHeCap] mag keine Transporter und bevorzugt, wenn möglich, den Einsatz von Shuttles.</t>
  </si>
  <si>
    <t xml:space="preserve"> katherine_pulaski_catch_phrase:</t>
  </si>
  <si>
    <t xml:space="preserve">Jeder Erfolg hat seinen Preis.</t>
  </si>
  <si>
    <t xml:space="preserve"> kathryn_janeway_backstory:</t>
  </si>
  <si>
    <t xml:space="preserve">§Y[This.GetName]§! wurde 2336 geboren und ist ein fähiger Kommandant. Er ist für seine [This.GetHerHis] strikte Einhaltung des Protokolls bekannt und [This.GetSheHe] weigert sich, in Grundsatzfragen Kompromisse einzugehen, selbst wenn der persönliche Preis hoch ist.</t>
  </si>
  <si>
    <t xml:space="preserve"> kathryn_janeway_catch_phrase:</t>
  </si>
  <si>
    <t xml:space="preserve">Es ist nie einfach, aber wenn wir unseren Prinzipien den Rücken kehren, hören wir auf, menschlich zu sein.</t>
  </si>
  <si>
    <t xml:space="preserve"> kehleyr_backstory:</t>
  </si>
  <si>
    <t xml:space="preserve">§Y[This.GetName]§! ist ein halb Mensch, halb [This.Species.GetName]-Diplomat. Er gibt vor, die menschliche Seite [This.GetHerHis] zu bevorzugen und seine [This.Species.GetName]-Neigungen streng unter Kontrolle zu halten. Er ist in [This.Species.GetName]-Kampftechniken bewandert.</t>
  </si>
  <si>
    <t xml:space="preserve"> kehleyr_catch_phrase:</t>
  </si>
  <si>
    <t xml:space="preserve">Manchmal habe ich das Gefühl, dass in mir ein Monster steckt, das darum kämpft, herauszukommen.</t>
  </si>
  <si>
    <t xml:space="preserve"> khan_noonien_singh_backstory:</t>
  </si>
  <si>
    <t xml:space="preserve">Der prominenteste der genetisch veränderten „YHuman Augments“ des späten 20. Jahrhunderts, „Y[This.GetName]§!“, herrschte einst über weite Teile von „YEarth's§!“, Asien und den Nahen Osten. Gestürzt, führte [This.GetSheHe] eine kleine Gruppe von Anhängern an, um an Bord eines Schlafschiffs in den Weltraum zu reisen.</t>
  </si>
  <si>
    <t xml:space="preserve"> khan_noonien_singh_catch_phrase:</t>
  </si>
  <si>
    <t xml:space="preserve">Verbessere ein mechanisches Gerät und du verdoppelst vielleicht die Produktivität, aber verbessere den Menschen und du gewinnst tausendfach. Ich bin ein solcher Mensch.</t>
  </si>
  <si>
    <t xml:space="preserve"> kmpec_backstory:</t>
  </si>
  <si>
    <t xml:space="preserve">§Y[This.GetName]§!, Sohn von Korrd, ist ein erfahrener und ehrgeiziger Kommandant. Ein geschickter Kämpfer und Meister im Messerwerfen, der mit Sicherheit führt und mit eiserner Faust regiert.</t>
  </si>
  <si>
    <t xml:space="preserve"> kmpec_catch_phrase:</t>
  </si>
  <si>
    <t xml:space="preserve">Ein Klingone, der tötet, ohne sein Gesicht zu zeigen, hat keine Ehre.</t>
  </si>
  <si>
    <t xml:space="preserve"> koloth_backstory:</t>
  </si>
  <si>
    <t xml:space="preserve">§Y[This.GetName]§!, Sohn des Lasshar, gehört zu den legendärsten [This.Species.GetName]-Kriegern, heldenhaften Militärführern und geschickten Verhandlungsführern der [This.GetHerHis]-Ära. Er ist durch Blutsschwur und Freundschaft an seine Mitstreiter Kor und Kang gebunden.</t>
  </si>
  <si>
    <t xml:space="preserve"> koloth_catch_phrase:</t>
  </si>
  <si>
    <t xml:space="preserve">Ein scharfes Messer ist nichts ohne ein scharfes Auge.</t>
  </si>
  <si>
    <t xml:space="preserve"> konsab_nijil_backstory:</t>
  </si>
  <si>
    <t xml:space="preserve">§Y[This.GetName]§! ist einer der führenden Experten der [This.GetHerHis]-Ära auf dem Gebiet der Fernsteuerungstechnologien. Von [Root.GetHisHer]-Militärführern aufgrund von [Root.GetHisHer]s Sorge um das Wohlergehen der Testpersonen als schwach angesehen.</t>
  </si>
  <si>
    <t xml:space="preserve"> kor_backstory:</t>
  </si>
  <si>
    <t xml:space="preserve">§Y[This.GetName]§!, Sohn von Rynar, gehört zu den einflussreichsten [This.Species.GetName]-Kriegern und angesehensten Militärführern der [This.GetHerHis]-Ära. Durch Blutsschwur der Freundschaft an die Mitstreiter Koloth und Kang gebunden.</t>
  </si>
  <si>
    <t xml:space="preserve"> kor_catch_phrase:</t>
  </si>
  <si>
    <t xml:space="preserve">Genießt die Früchte des Lebens, meine jungen Freunde. Sie schmecken süß, wenn sie frisch vom Baum sind. Aber lebt nicht zu lange. Der Geschmack wird bitter ... nach einer Weile.</t>
  </si>
  <si>
    <t xml:space="preserve"> korath_backstory:</t>
  </si>
  <si>
    <t xml:space="preserve">§Y[This.GetName]§! ist brillant, aber nicht vertrauenswürdig und wird von vielen als „verrückter Wissenschaftler“ angesehen. Einst ein großer Krieger, widmet [This.GetHerHis] seine Bemühungen nun der Entwicklung von Waffen aus fortschrittlichen Technologien.</t>
  </si>
  <si>
    <t xml:space="preserve"> korath_catch_phrase:</t>
  </si>
  <si>
    <t xml:space="preserve">Ihr zweifelt an meiner Ehre!?</t>
  </si>
  <si>
    <t xml:space="preserve"> korin_backstory:</t>
  </si>
  <si>
    <t xml:space="preserve">§Y[This.GetName]§! wird von einigen als einer der am höchsten dekorierten, kampferprobten [This.Species.GetName]-Krieger der Geschichte angesehen. Er hat zahlreiche erfolgreiche „graue Operationen“-Missionen durchgeführt. Er trinkt zu viel.</t>
  </si>
  <si>
    <t xml:space="preserve"> korin_catch_phrase:</t>
  </si>
  <si>
    <t xml:space="preserve">Ah, ich muss euch über meine vielen sexuellen Eroberungen auf dem Laufenden halten!</t>
  </si>
  <si>
    <t xml:space="preserve"> korrd_backstory:</t>
  </si>
  <si>
    <t xml:space="preserve">General §Y[This.GetName]§! ist ein hoch angesehener Militärstratege und Diplomat. Seine [This.GetHerHis]-Strategien sind im gesamten Imperium und darüber hinaus bekannt und werden an Militärakademien im ganzen Quadranten studiert.</t>
  </si>
  <si>
    <t xml:space="preserve"> korrd_catch_phrase:</t>
  </si>
  <si>
    <t xml:space="preserve">Ich bin ein törichter alter Mann.</t>
  </si>
  <si>
    <t xml:space="preserve"> kotan_padar_backstory:</t>
  </si>
  <si>
    <t xml:space="preserve">§Y[This.GetName]§! war früher Wissenschaftler, schlug aber auf Drängen von [This.GetHerHis]s Familie eine politische Laufbahn ein. Er setzt sich für friedliche interstellare Beziehungen ein und stellt sich gegen diejenigen, die für einen aggressiven Expansionismus eintreten.</t>
  </si>
  <si>
    <t xml:space="preserve"> kotan_padar_catch_phrase:</t>
  </si>
  <si>
    <t xml:space="preserve">Die Familie ist alles.</t>
  </si>
  <si>
    <t xml:space="preserve"> kruge_backstory:</t>
  </si>
  <si>
    <t xml:space="preserve">§Y[This.GetName]§!, Sohn von Vastal, ist ein skrupelloser und kaltblütiger [This.Species.GetName]-Kriegsherr. Von seinen Anhängern ebenso gefürchtet und respektiert wie von seinen Feinden.</t>
  </si>
  <si>
    <t xml:space="preserve"> kruge_catch_phrase:</t>
  </si>
  <si>
    <t xml:space="preserve">Ich hoffe, Schmerz ist etwas, das Ihnen gefällt.</t>
  </si>
  <si>
    <t xml:space="preserve"> kurn_backstory:</t>
  </si>
  <si>
    <t xml:space="preserve">§Y[This.GetName]§!, Sohn von Mogh, wurde 2345 geboren und ist ein fähiger [This.Species.GetName]-Krieger und Schlachtfeldkommandant. Er ist eigensinnig, aber durch einen unerschütterlichen Sinn für Ehre und Pflicht gezügelt.</t>
  </si>
  <si>
    <t xml:space="preserve"> kurn_catch_phrase:</t>
  </si>
  <si>
    <t xml:space="preserve">Die Ehre eines Klingonen bedeutet ihm mehr als sein Leben.</t>
  </si>
  <si>
    <t xml:space="preserve"> laga_makbar_backstory:</t>
  </si>
  <si>
    <t xml:space="preserve">§Y[This.GetName]§! ist ein hochrangiger Archon im Justizsystem der [This.Species.GetName] und hat enge Verbindungen zu [Owner.GetSpyAgencyDefinitive].</t>
  </si>
  <si>
    <t xml:space="preserve"> laga_makbar_catch_phrase:</t>
  </si>
  <si>
    <t xml:space="preserve">Wir glauben an eine schnelle Justiz.</t>
  </si>
  <si>
    <t xml:space="preserve"> landru_catch_backstory:</t>
  </si>
  <si>
    <t xml:space="preserve">Vor Tausenden von Jahren von einem betanischen Ingenieur gleichen Namens erschaffen, interagiert §Y[This.GetName]§! über eine holographische Projektion.</t>
  </si>
  <si>
    <t xml:space="preserve"> landru_catch_phrase:</t>
  </si>
  <si>
    <t xml:space="preserve">Landru strebt nach Ruhe. Frieden für alle. Das universelle Wohl.</t>
  </si>
  <si>
    <t xml:space="preserve"> lem_broca_backstory:</t>
  </si>
  <si>
    <t xml:space="preserve">§Y[This.GetName]§! ist ein prominenter Militärbefehlshaber der [This.Species.GetName]. Ehrgeizig und bereit, Befehle ohne Fragen auszuführen, um [This.GetHerHis] Position zu verbessern.</t>
  </si>
  <si>
    <t xml:space="preserve"> lem_broca_catch_phrase:</t>
  </si>
  <si>
    <t xml:space="preserve">Ich habe alles getan, worum du mich gebeten hast! Ich sage dir, ich bin loyal.</t>
  </si>
  <si>
    <t xml:space="preserve"> leonard_mccoy_backstory:</t>
  </si>
  <si>
    <t xml:space="preserve">Geboren 2227, §YDr. [This.GetName]§! ist ein versierter Chirurg, Mediziner und Exobiologe. Er gilt als einer der führenden Experten für Weltraumpsychologie. Bei seinen Freunden ist er als §Y'Bones'§! bekannt.</t>
  </si>
  <si>
    <t xml:space="preserve"> leonard_mccoy_catch_phrase:</t>
  </si>
  <si>
    <t xml:space="preserve">Ich bin Arzt, kein Ingenieur.</t>
  </si>
  <si>
    <t xml:space="preserve"> lewis_zimmerman_backstory:</t>
  </si>
  <si>
    <t xml:space="preserve">§YDr. [This.GetName]§! wurde 2320 geboren und ist ein renommierter Wissenschaftler und Holo-Ingenieur. Die Zusammenarbeit mit [This.GetSheHe] ist bekanntermaßen schwierig, dennoch gilt er als Vater der modernen Holografie.</t>
  </si>
  <si>
    <t xml:space="preserve"> lewis_zimmerman_catch_phrase:</t>
  </si>
  <si>
    <t xml:space="preserve">Warum machen sich alle solche Sorgen, dass Hologramme das Universum übernehmen könnten?</t>
  </si>
  <si>
    <t xml:space="preserve"> liam_shaw_backstory:</t>
  </si>
  <si>
    <t xml:space="preserve">§Y[This.GetName]§! hat ein ruppiges Äußeres, legt aber großen Wert auf die Sicherheit derjenigen, die unter [This.GetHerHis] Kommando stehen. Begann [This.GetHerHis] Karriere als „Mechaniker“, verfügt über tiefgreifende technische Fachkenntnisse.</t>
  </si>
  <si>
    <t xml:space="preserve"> liam_shaw_catch_phrase:</t>
  </si>
  <si>
    <t xml:space="preserve">Ist es wichtig für Sie zu wissen, dass ich einen schönen Morgen hatte, bevor das alles passiert ist?</t>
  </si>
  <si>
    <t xml:space="preserve"> lrell_backstory:</t>
  </si>
  <si>
    <t xml:space="preserve">§Y[This.GetName]§! ist ein Kind zweier verfeindeter Großhäuser. Sie ist fest davon überzeugt, dass [This.Species.GetNamePlural] nicht durch erbitterte Rivalitäten und Blutfehden gespalten sein sollte, sondern stattdessen als ein vereintes Volk zusammenarbeiten sollte.</t>
  </si>
  <si>
    <t xml:space="preserve"> lrell_catch_phrase:</t>
  </si>
  <si>
    <t xml:space="preserve">Das mächtigste Imperium ist ein vereintes Imperium.</t>
  </si>
  <si>
    <t xml:space="preserve"> lursa_backstory:</t>
  </si>
  <si>
    <t xml:space="preserve">§Y[This.GetName]§!, Tochter von Ja'rod, Schwester von B'Etor, ist eine gerissene und gefürchtete [This.Species.GetName]-Kriegerin. Sie ist bereit, extreme Anstrengungen zu unternehmen, um die Macht des [This.GetHerHis]-Hauses zu vergrößern.</t>
  </si>
  <si>
    <t xml:space="preserve"> lursa_catch_phrase:</t>
  </si>
  <si>
    <t xml:space="preserve">Pfui! Menschliche Frauen sind so abstoßend.</t>
  </si>
  <si>
    <t xml:space="preserve"> malyn_ocett_backstory:</t>
  </si>
  <si>
    <t xml:space="preserve">§Y[This.GetName]§! ist ein brillanter und erfahrener [This.Species.GetName]-Offizier. Als untypisch starke Frau im Militär der [This.Species.GetName] wird [This.GetSheHe] von [This.GetHerHis]-Männern als hinterlistig bezeichnet.</t>
  </si>
  <si>
    <t xml:space="preserve"> malyn_ocett_catch_phrase:</t>
  </si>
  <si>
    <t xml:space="preserve">Vielleicht können wir uns ein anderes Mal gegenseitig beleidigen. Ich bin gerade ziemlich beschäftigt.</t>
  </si>
  <si>
    <t xml:space="preserve"> martok_backstory:</t>
  </si>
  <si>
    <t xml:space="preserve">Als Bürgerlicher geboren, §Y[This.GetName]§!, Sohn von Urthog, wurde er zunächst als Krieger abgelehnt und zu niederen Aufgaben verbannt. Er erwarb sich durch ruhmreiche Taten eine Schlachtfeldkommission und brachte dem Haus [This.GetHerHis] große Ehre.</t>
  </si>
  <si>
    <t xml:space="preserve"> martok_catch_phrase:</t>
  </si>
  <si>
    <t xml:space="preserve">Es gibt keinen größeren Feind als die eigenen Ängste.</t>
  </si>
  <si>
    <t xml:space="preserve"> maxwell_forrest_backstory:</t>
  </si>
  <si>
    <t xml:space="preserve">§Y[This.GetName]§! leitete in den 2140er Jahren das NX-Projekt und hat sich in der Vergangenheit als Manager von Flottenoperationen bewährt.</t>
  </si>
  <si>
    <t xml:space="preserve"> maxwell_forrest_catch_phrase:</t>
  </si>
  <si>
    <t xml:space="preserve">Seit fast einem Jahrhundert waten wir knöcheltief im Ozean des Weltraums.</t>
  </si>
  <si>
    <t xml:space="preserve"> miles_obrien_backstory:</t>
  </si>
  <si>
    <t xml:space="preserve">§Y[This.GetName]§! wurde 2328 geboren und trat im Alter von siebzehn Jahren als einfacher Besatzungsmitglied bei. Er ist Experte für Transportsysteme und Stationsbetrieb. Offiziell als Autorität auf dem Gebiet des Raumschiffkampfs anerkannt.</t>
  </si>
  <si>
    <t xml:space="preserve"> miles_obrien_catch_phrase:</t>
  </si>
  <si>
    <t xml:space="preserve">Ich bin kein Engel, aber ich versuche, jeden Tag so gut zu leben, wie ich nur kann.</t>
  </si>
  <si>
    <t xml:space="preserve"> mogh_backstory:</t>
  </si>
  <si>
    <t xml:space="preserve">§Y[This.GetName]§! ist ein einflussreicher [This.Species.GetName] mit vielen Verbündeten und Feinden. Ungeübt im Umgang mit einem Bat'leth, aber ein Experte im Schießen. Ein erfahrener Krieger und Geheimdienstmitarbeiter.</t>
  </si>
  <si>
    <t xml:space="preserve"> mogh_catch_phrase:</t>
  </si>
  <si>
    <t xml:space="preserve">Ich bin Mogh, Sohn des Worf.</t>
  </si>
  <si>
    <t xml:space="preserve"> montgomery_scott_backstory:</t>
  </si>
  <si>
    <t xml:space="preserve">Geboren 2222, §YScotty§!, wie ihn seine Schiffskameraden nennen, ist ein Mann mit überragenden technischen Fähigkeiten, Erfahrung und Einfallsreichtum. Er ist als „Wunder der Technik“ bekannt.</t>
  </si>
  <si>
    <t xml:space="preserve"> montgomery_scott_catch_phrase:</t>
  </si>
  <si>
    <t xml:space="preserve">Ich habe mein ganzes Leben damit verbracht, verrückte Wege zu finden, Dinge zu erledigen.</t>
  </si>
  <si>
    <t xml:space="preserve"> natima_lang_backstory:</t>
  </si>
  <si>
    <t xml:space="preserve">Ein aufgehender Stern in der [This.Species.GetName]-Politik, §Y[This.GetName]§! wird von der Bevölkerung hoch geschätzt. Ehemals Professor für politische Ethik am Institut für Staatspolitik.</t>
  </si>
  <si>
    <t xml:space="preserve"> natima_lang_catch_phrase:</t>
  </si>
  <si>
    <t xml:space="preserve">Einige sind der Meinung, dass die Zukunft Cardassias nicht in den Händen des Militärs bleiben sollte.</t>
  </si>
  <si>
    <t xml:space="preserve"> nog_backstory:</t>
  </si>
  <si>
    <t xml:space="preserve">Geboren 2353, §Y[This.GetName]§! ist für seine Hartnäckigkeit und Entschlossenheit bekannt. Er hat den typischen Geschäftssinn eines [This.Species.GetName], aber auch Führungsqualitäten, die bei [This.GetHerHis] nicht als üblich gelten.</t>
  </si>
  <si>
    <t xml:space="preserve"> nog_catch_phrase:</t>
  </si>
  <si>
    <t xml:space="preserve">Sie wissen nichts über Opfer, Ehre, Pflicht oder irgendetwas anderes, was das Leben eines Soldaten ausmacht. Ich bin Teil von etwas, das größer ist als ich selbst.</t>
  </si>
  <si>
    <t xml:space="preserve"> nyota_uhura_backstory:</t>
  </si>
  <si>
    <t xml:space="preserve">§Y[This.GetName]§! hatte ursprünglich vor, an der Universität zu studieren, an der [This.GetHerHis] Eltern lehrten, entschied sich aber nach deren tragischem Tod für die Akademie. Spricht 37 Sprachen fließend.</t>
  </si>
  <si>
    <t xml:space="preserve"> nyota_uhura_catch_phrase:</t>
  </si>
  <si>
    <t xml:space="preserve">Manchmal denke ich, wenn ich das Wort „Frequenz“ noch einmal höre, muss ich weinen.</t>
  </si>
  <si>
    <t xml:space="preserve"> paul_stamets_backstory:</t>
  </si>
  <si>
    <t xml:space="preserve">§Y[This.GetName]§! ist ein Astromykologe. Er hat Jahre damit verbracht, eine hypothetische Antriebsmethode zu entwickeln, die mit dem sogenannten Myzelgeflecht verbunden ist, aber keine entscheidenden Ergebnisse erzielt.</t>
  </si>
  <si>
    <t xml:space="preserve"> paul_stamets_catch_phrase:</t>
  </si>
  <si>
    <t xml:space="preserve">Auf der Quantenebene gibt es keinen Unterschied zwischen Biologie und Physik. Überhaupt keinen Unterschied.</t>
  </si>
  <si>
    <t xml:space="preserve"> philippa_georgiou_backstory:</t>
  </si>
  <si>
    <t xml:space="preserve">Geboren 2202, §Y[This.GetName]§! ist ein ausgezeichneter Kommandant. [This.GetSheHeCap] hat in der Vergangenheit große Verluste erlitten, blickt aber optimistisch in die Zukunft.</t>
  </si>
  <si>
    <t xml:space="preserve"> philippa_georgiou_catch_phrase:</t>
  </si>
  <si>
    <t xml:space="preserve">Wir schießen nicht aus einer Laune heraus. Und wir nehmen keine unschuldigen Leben, Punkt.</t>
  </si>
  <si>
    <t xml:space="preserve"> portal_63_backstory:</t>
  </si>
  <si>
    <t xml:space="preserve">Über 600.000 Jahre alt, §Y[This.GetName]§! wurde als Wächter für das Tor zum §YTkon-Imperium§! erschaffen. Da die Tkon nun tot sind, hat [This.GetSheHe] [This.GetHerHis] seine Dienste angeboten, um im Gegenzug bei der Untersuchung des Schicksals von [This.GetHerHis] Zivilisation zu helfen.</t>
  </si>
  <si>
    <t xml:space="preserve"> portal_63_catch_phrase:</t>
  </si>
  <si>
    <t xml:space="preserve">Ich habe eine Idee. Derjenige wird siegen, der weiß, wann er kämpfen muss und wann nicht.</t>
  </si>
  <si>
    <t xml:space="preserve"> promellian_survivor_backstory:</t>
  </si>
  <si>
    <t xml:space="preserve">§Y[This.GetName]§! ist einer von wenigen [This.Species.GetName]-Überlebenden, da die meisten [This.GetHerHis]-Spezies vor Jahrhunderten während ihres Krieges mit den Menthars getötet wurden.</t>
  </si>
  <si>
    <t xml:space="preserve"> promellian_survivor_catch_phrase:</t>
  </si>
  <si>
    <t xml:space="preserve">Lernt aus dem Schicksal meines Volkes ...</t>
  </si>
  <si>
    <t xml:space="preserve"> quark_backstory:</t>
  </si>
  <si>
    <t xml:space="preserve">§Y[This.GetName]§! hat durch unzählige zwielichtige Abenteuer und oft schlecht durchdachte Geschäftsvorhaben traurige Berühmtheit erlangt. Von seinen [This.Species.GetName]-Gegnern wird er aufgrund seiner relativ mitfühlenden Art als weich angesehen.</t>
  </si>
  <si>
    <t xml:space="preserve"> quark_catch_phrase:</t>
  </si>
  <si>
    <t xml:space="preserve">Was für den einen von unschätzbarem Wert ist, ist für den anderen wertlos.</t>
  </si>
  <si>
    <t xml:space="preserve"> rachel_garrett_backstory:</t>
  </si>
  <si>
    <t xml:space="preserve">Geboren 2294, §Y[This.GetName]§! ist ein äußerst erfahrener Raumschiffkommandant und als ehemaliger taktischer Offizier ein erfahrener Kämpfer.</t>
  </si>
  <si>
    <t xml:space="preserve"> rachel_garrett_catch_phrase:</t>
  </si>
  <si>
    <t xml:space="preserve">Wir werden es zu einem Ereignis für die Geschichtsbücher machen.</t>
  </si>
  <si>
    <t xml:space="preserve"> raffaela_musiker_backstory:</t>
  </si>
  <si>
    <t xml:space="preserve">Geboren 2353, §YRaffi§! ist ein aufgewühlter, aber brillanter Mensch. Er ist ein fähiger Analytiker und ein hervorragender Taktiker, leidet aber unter anderem unter Drogenmissbrauch und anderen psychischen Problemen.</t>
  </si>
  <si>
    <t xml:space="preserve"> raffaela_musiker_catch_phrase:</t>
  </si>
  <si>
    <t xml:space="preserve">Ich bin eher das Wrack eines guten Menschen. In einem Notfall kann man aus den Überresten einen vorübergehend guten Menschen zusammenflicken.</t>
  </si>
  <si>
    <t xml:space="preserve"> reginald_barclay_backstory:</t>
  </si>
  <si>
    <t xml:space="preserve">§YReginald Endicott Barclay III§!, oder §Y'Reg'§!, ist ein schüchterner Mensch, der häufig nervöses Verhalten und einen Mangel an Selbstvertrauen zeigt. Trotzdem ist [This.GetSheHe] äußerst intelligent und fähig.</t>
  </si>
  <si>
    <t xml:space="preserve"> reginald_barclay_catch_phrase:</t>
  </si>
  <si>
    <t xml:space="preserve">Ich bin der Typ, der sich Dinge aufschreibt, die er auf einer Party sagen will. Und wenn er dann endlich dort ankommt, steht er allein in der Ecke und versucht, sich beim Betrachten einer Topfpflanze wohlzufühlen.</t>
  </si>
  <si>
    <t xml:space="preserve"> rekom_madred_backstory:</t>
  </si>
  <si>
    <t xml:space="preserve">§Y[This.GetName]§! verkörpert viele der Werte, die im Offizierskorps von [This.Species.GetName] hochgehalten werden. Kompromisslos und gnadenlos, bereit, jedes Mittel einzusetzen, um die Interessen der [This.GetHerHis]-Nation voranzutreiben.</t>
  </si>
  <si>
    <t xml:space="preserve"> rekom_madred_catch_phrase:</t>
  </si>
  <si>
    <t xml:space="preserve">Wie viele Lichter sehen Sie dort?</t>
  </si>
  <si>
    <t xml:space="preserve"> rom_backstory:</t>
  </si>
  <si>
    <t xml:space="preserve">Geboren 2333, §Y[This.GetName]§! gilt als völliger Versager, wenn es um Geschäfte geht. Dies beunruhigt §Y[This.GetName]§! jedoch nicht, da er [This.GetHerHis] eigenen Weg als Genie der Mechanik und des Ingenieurwesens gefunden hat.</t>
  </si>
  <si>
    <t xml:space="preserve"> rom_catch_phrase:</t>
  </si>
  <si>
    <t xml:space="preserve">Stimmt etwas nicht, Chief? Ich kann langsamer arbeiten, wenn Sie möchten.</t>
  </si>
  <si>
    <t xml:space="preserve"> samanthan_rutherford_backstory:</t>
  </si>
  <si>
    <t xml:space="preserve">Ein energischer und sachkundiger Ingenieur. §Y[This.GetName]§! erlitt im ersten Jahr als Kadett schwere Verletzungen, die eine umfangreiche kraniale Kybernetik erforderlich machten. Hasst Birnen.</t>
  </si>
  <si>
    <t xml:space="preserve"> samanthan_rutherford_catch_phrase:</t>
  </si>
  <si>
    <t xml:space="preserve">Wenn Sie eine nicht ausgerichtete EPS-Leitung sehen, rufen Sie mich nicht. Meine sind höllisch ausgerichtet.</t>
  </si>
  <si>
    <t xml:space="preserve"> sirella_backstory:</t>
  </si>
  <si>
    <t xml:space="preserve">§Y[This.GetName]§!, Tochter von Linkasa, ist eine stolze und eigensinnige [This.Species.GetName] von edler Abstammung, die ihre mütterliche Linie bis zu Shenara, der Tochter von Imperator Reclaw aus der Zweiten Dynastie, zurückverfolgen kann.</t>
  </si>
  <si>
    <t xml:space="preserve"> sirella_catch_phrase:</t>
  </si>
  <si>
    <t xml:space="preserve">Die klingonischen Herzen zerstörten die Götter, die sie erschaffen hatten, und verwandelten den Himmel in Asche.</t>
  </si>
  <si>
    <t xml:space="preserve"> skagg_boheeka_backstory:</t>
  </si>
  <si>
    <t xml:space="preserve">§Y[This.GetName]§! ist eine scharfsinnige und ehrgeizige [This.Species.GetName]-Offizierin. Sie ist dafür bekannt, Gelegenheiten außerhalb der Bücher zu nutzen, um [This.GetHerHis] Position zu verbessern, selbst wenn das persönliche Risiko groß ist.</t>
  </si>
  <si>
    <t xml:space="preserve"> skagg_boheeka_catch_phrase:</t>
  </si>
  <si>
    <t xml:space="preserve">Sie haben meine ungeteilte Aufmerksamkeit.</t>
  </si>
  <si>
    <t xml:space="preserve"> skrain_dukat_backstory:</t>
  </si>
  <si>
    <t xml:space="preserve">§Y[This.GetName]§! ist ein prominenter [This.Species.GetName]-Offizier, der von vielen als narzisstisch und egoistisch angesehen wird. Eine äußerst gefährliche Person, die vor nichts zurückschreckt, um [This.GetHerHis] Position unter dem Deckmantel des Schutzes der [This.Species.GetName]-Bevölkerung voranzutreiben.</t>
  </si>
  <si>
    <t xml:space="preserve"> skrain_dukat_catch_phrase:</t>
  </si>
  <si>
    <t xml:space="preserve">Ein wahrer Sieg ist es, wenn man seinen Feind erkennen lässt, dass es falsch war, sich einem überhaupt zu widersetzen.</t>
  </si>
  <si>
    <t xml:space="preserve"> sonya_gomez_backstory:</t>
  </si>
  <si>
    <t xml:space="preserve">Geboren 2340, §Y[This.GetName]§! gedeiht in Krisensituationen und besitzt scharfsinnige Entscheidungsfähigkeiten. Diente zuvor als Ingenieur mit Spezialisierung auf Antimaterie.</t>
  </si>
  <si>
    <t xml:space="preserve"> sonya_gomez_catch_phrase:</t>
  </si>
  <si>
    <t xml:space="preserve">Was auch immer hier draußen ist, wir werden die ersten [This.Species.GetNamePlural] sein, die es sehen. Und ich möchte ein Teil davon sein.</t>
  </si>
  <si>
    <t xml:space="preserve"> sylvia_tilly_backstory:</t>
  </si>
  <si>
    <t xml:space="preserve">Geboren 2233, §Y[This.GetName]§! ist ein ehrgeiziger und begabter Mensch. Er absolvierte die Akademie im Schnellverfahren und kehrte anschließend als Ausbilder zurück.</t>
  </si>
  <si>
    <t xml:space="preserve"> sylvia_tilly_catch_phrase:</t>
  </si>
  <si>
    <t xml:space="preserve">Vielleicht ist das Leben mit Geistern und Energien, die größer sind als wir, der Grund, warum Sie die Wissenschaft lieben.</t>
  </si>
  <si>
    <t xml:space="preserve"> tekeny_ghemor_backstory:</t>
  </si>
  <si>
    <t xml:space="preserve">§Y[This.GetName]§! ist ein effektiver und untypisch ehrenhafter [This.Species.GetName]-Offizier. Ein Gegner expansionistischer Ideale, der aber bis zum Ende kämpfen wird, wenn er dazu aufgefordert wird, um das [This.Species.GetName]-Volk zu schützen.</t>
  </si>
  <si>
    <t xml:space="preserve"> tekeny_ghemor_catch_phrase:</t>
  </si>
  <si>
    <t xml:space="preserve">Geduld ist etwas für junge Leute.</t>
  </si>
  <si>
    <t xml:space="preserve"> the_clown_backstory:</t>
  </si>
  <si>
    <t xml:space="preserve">Eine holographische Manifestation, die entstand, als fünf Individuen ihre Bewusstseine in einem neuralen Netzwerk verbanden, während sie nach einer Umweltkatastrophe auf Rettung warteten. Unvorhergesehene Rückkopplungen führten zu einer bösartigen Manifestation ihrer schlimmsten Ängste, die ihre Gedanken quälte, während ihre Körper in Stase gefangen waren.</t>
  </si>
  <si>
    <t xml:space="preserve"> the_clown_catch_phrase:</t>
  </si>
  <si>
    <t xml:space="preserve">Wenn deine einzige Realität eine Illusion ist, dann ist die Illusion die Realität.</t>
  </si>
  <si>
    <t xml:space="preserve"> thomas_paris_backstory:</t>
  </si>
  <si>
    <t xml:space="preserve">§Y[This.GetName]§!, oder §Y'Tom'§! wird dafür respektiert, dass er das Leben von drei Kollegen auf Caldik Prime gerettet hat, wodurch er sich [This.GetHerHis] Ruf als einer der besten Piloten der Flotte erworben hat.</t>
  </si>
  <si>
    <t xml:space="preserve"> thomas_paris_catch_phrase:</t>
  </si>
  <si>
    <t xml:space="preserve">Ich bin Pilot, kein Arzt.</t>
  </si>
  <si>
    <t xml:space="preserve"> thrax_sakat_backstory:</t>
  </si>
  <si>
    <t xml:space="preserve">§Y[This.GetName]§! ist ein äußerst fähiger [This.Species.GetName]-Sicherheitsoffizier. Er gilt als arrogant, aber er ist dem [This.Species.GetName]-Volk gegenüber unerschütterlich loyal, obwohl er oft mit der Regierungspolitik nicht einverstanden ist.</t>
  </si>
  <si>
    <t xml:space="preserve"> thrax_sakat_catch_phrase:</t>
  </si>
  <si>
    <t xml:space="preserve">Ihr Fall wird heute Nachmittag vor ein Sondertribunal gebracht. Sie werden kurz vor der Sitzung über das Urteil informiert.</t>
  </si>
  <si>
    <t xml:space="preserve"> tkuvma_backstory:</t>
  </si>
  <si>
    <t xml:space="preserve">§Y[This.GetName]§! ist ein überzeugter Traditionalist und [This.Species.GetName]-Ultranationalist. Von [This.GetHerHis]-Anhängern als Messias angesehen, der sie vereinen und der [This.Species.GetName]-Spezies die Vorherrschaft über eine schwache und unterwürfige Galaxie verschaffen soll.</t>
  </si>
  <si>
    <t xml:space="preserve"> tkuvma_catch_phrase:</t>
  </si>
  <si>
    <t xml:space="preserve">Ein Krieger, der ehrenhaft im Kampf stirbt, ist gesegnet.</t>
  </si>
  <si>
    <t xml:space="preserve"> trekal_darheel_backstory:</t>
  </si>
  <si>
    <t xml:space="preserve">§Y[This.GetName]§! ist ein brutal effektiver militärischer Aufseher der [This.Species.GetName]. Er ist dafür berüchtigt, Arbeitslager zu betreiben, in denen er wenig bis gar keine Rücksicht auf das Leben der Insassen nimmt.</t>
  </si>
  <si>
    <t xml:space="preserve"> trekal_darheel_catch_phrase:</t>
  </si>
  <si>
    <t xml:space="preserve">Was ihr Völkermord nennt, nenne ich einen Arbeitstag.</t>
  </si>
  <si>
    <t xml:space="preserve"> trica_korinas_backstory:</t>
  </si>
  <si>
    <t xml:space="preserve">§Y[Diese.Spezies.Name]§! ist ein scharfsinniger und selbstbewusster [Diese.Spezies.Name]-Geheimdienstagent. Er hat viele erfolgreiche Missionen geleitet und überwacht oft gemeinsame Operationen mit dem Militär.</t>
  </si>
  <si>
    <t xml:space="preserve"> trica_korinas_catch_phrase:</t>
  </si>
  <si>
    <t xml:space="preserve">Diese Angelegenheit ist geheim.</t>
  </si>
  <si>
    <t xml:space="preserve"> ulani_belor_backstory:</t>
  </si>
  <si>
    <t xml:space="preserve">§Y[Diese.Spezies.Name]§! ist ein [Diese.Spezies.Name]-Wissenschaftler und Subraumforscher. Ein Experte für den Einsatz von Subraumrelais.</t>
  </si>
  <si>
    <t xml:space="preserve"> ulani_belor_catch_phrase:</t>
  </si>
  <si>
    <t xml:space="preserve">Es ist so selten, dass man einen Nicht-Cardassianer trifft, der unsere Literatur schätzt.</t>
  </si>
  <si>
    <t xml:space="preserve"> vaug_danar_backstory:</t>
  </si>
  <si>
    <t xml:space="preserve">§Y[This.GetName]§! ist ein xenophober [This.Species.GetName]-Offizier. Wird von einigen als nicht subtil angesehen, ist aber dennoch ein effektiver und gefährlicher Kommandant.</t>
  </si>
  <si>
    <t xml:space="preserve"> vaug_danar_catch_phrase:</t>
  </si>
  <si>
    <t xml:space="preserve">Ich nehme deine Entschuldigung an, aber nicht deine Erklärung.</t>
  </si>
  <si>
    <t xml:space="preserve"> voq_backstory:</t>
  </si>
  <si>
    <t xml:space="preserve">§Y[This.GetName]§! ist ein seltener Albino und daher aus [This.GetHerHis] Haus ausgestoßen. Selbsternannter „Sohn von Niemandem“. Ein frommer Anhänger der rassistischen Ideale von [This.Species.GetName], der bereit ist, jedes Extrem zu gehen, um sie Wirklichkeit werden zu lassen.</t>
  </si>
  <si>
    <t xml:space="preserve"> voq_catch_phrase:</t>
  </si>
  <si>
    <t xml:space="preserve">Ich diene dem Licht von Kahless. Ich bin in seinen Flammen wiedergeboren.</t>
  </si>
  <si>
    <t xml:space="preserve"> william_riker_backstory:</t>
  </si>
  <si>
    <t xml:space="preserve">Geboren 2335, §Y[This.GetName]§! gehört zu den besten Offizieren der [This.GetHerHis]-Generation. Ein versierter Taktiker, dem die Entwicklung zahlreicher neuartiger und unorthodoxer Strategien zugeschrieben wird. Nennt sich §Y'Will'§!.</t>
  </si>
  <si>
    <t xml:space="preserve"> william_riker_catch_phrase:</t>
  </si>
  <si>
    <t xml:space="preserve">An manchen Tagen hast du den Bären im Griff, an anderen Tagen hat der Bär dich im Griff.</t>
  </si>
  <si>
    <t xml:space="preserve"> worf_backstory:</t>
  </si>
  <si>
    <t xml:space="preserve">§Y[This.GetName]§!, Sohn von Mogh, wurde 2340 geboren und ist ein [This.Species.GetName]-Krieger von unbeugsamem Mut, Integrität und Ehre. In der gesamten [This.Species.GetName]-Gesellschaft ist er namentlich bekannt. Ein Meister des Bat'leth, Mek'leth und Kur'leth.</t>
  </si>
  <si>
    <t xml:space="preserve"> worf_catch_phrase:</t>
  </si>
  <si>
    <t xml:space="preserve">Heute ist vielleicht ein guter Tag zum Sterben!</t>
  </si>
  <si>
    <t xml:space="preserve"> zek_backstory:</t>
  </si>
  <si>
    <t xml:space="preserve">§Y[This.GetName]§! gilt als einer der geschäftstüchtigsten [This.Species.GetName] der Geschichte. Als berühmter kommerzieller Pionier hat [This.GetSheHe] erfolgreich neue Märkte im gesamten Quadranten erschlossen.</t>
  </si>
  <si>
    <t xml:space="preserve"> zek_catch_phrase:</t>
  </si>
  <si>
    <t xml:space="preserve">Man ergreift die Macht nicht, man sammelt sie still und leise an, ohne dass es jemand bemerkt.</t>
  </si>
  <si>
    <t xml:space="preserve"> #HUMAN</t>
  </si>
  <si>
    <t xml:space="preserve"> noonien_soong_backstory:</t>
  </si>
  <si>
    <t xml:space="preserve">Geboren 2279, §YDr. [This.GetName]§! gilt als einer der größten [This.Species.GetName]-Kybernetiker und Computertechnologen, die je gelebt haben. Er ist zutiefst besessen von [This.GetHerHis] Vision, eine wirklich unabhängig denkende Maschine zu erschaffen.</t>
  </si>
  <si>
    <t xml:space="preserve"> noonien_soong_catch_phrase:</t>
  </si>
  <si>
    <t xml:space="preserve">Warum malt ein Maler? Warum boxt ein Boxer? Wissen Sie, was Michelangelo zu sagen pflegte? Dass die Skulpturen, die er schuf, bereits vor ihm da waren, verborgen im Marmor.</t>
  </si>
  <si>
    <t xml:space="preserve"> altan_soong_backstory:</t>
  </si>
  <si>
    <t xml:space="preserve">§YDr. [This.GetName]§! ist ein [This.Species.GetName]-Kybernetiker und selbsternannter „verrückter Wissenschaftler“. Er widmet sich der Erforschung fortgeschrittener künstlicher Lebensformen und der Bewusstseinsübertragung.</t>
  </si>
  <si>
    <t xml:space="preserve"> altan_soong_catch_phrase:</t>
  </si>
  <si>
    <t xml:space="preserve">Doktor Altan Inigo Soong, verrückter Wissenschaftler.</t>
  </si>
  <si>
    <t xml:space="preserve"> #Andorian</t>
  </si>
  <si>
    <t xml:space="preserve"> vakel_shon_backstory:</t>
  </si>
  <si>
    <t xml:space="preserve">Geboren 2363, §Y[This.GetName]§! ist ein [This.Species.GetName]-Kommandant mit vielfältiger Erfahrung als taktischer Offizier, Forscher und Diplomat, dem zahlreiche Erstkontakte zugeschrieben werden. Obwohl er ein leidenschaftlicher Mensch ist, hat [This.GetSheHe] gelernt, seine Emotionen beiseite zu schieben, wenn es die Situation erfordert. Außerdem ist er ein geschickter Ushaan-Tor-Duellant.</t>
  </si>
  <si>
    <t xml:space="preserve"> vakel_shon_catch_phrase:</t>
  </si>
  <si>
    <t xml:space="preserve">Wir haben bereits zu viel verloren. Wir dürfen nicht noch mehr verlieren. Irgendwann werden wir alle unsere Differenzen beilegen und uns vereinen müssen.</t>
  </si>
  <si>
    <t xml:space="preserve"> #Vulcan</t>
  </si>
  <si>
    <t xml:space="preserve"> sopek_backstory:</t>
  </si>
  <si>
    <t xml:space="preserve">§Y[This.GetName]§! ist ein [This.Species.GetName]-Offizier und Raumschiffkommandant. Selbstbewusst bis zur Arroganz. Er hält sehr wenig von der Führungsstärke und den taktischen Fähigkeiten anderer Spezies.</t>
  </si>
  <si>
    <t xml:space="preserve"> sopek_catch_phrase:</t>
  </si>
  <si>
    <t xml:space="preserve">Es wäre am besten, wenn Sie von jeglichen törichten Unternehmungen Abstand nehmen würden.</t>
  </si>
  <si>
    <t xml:space="preserve"> oratt_backstory:</t>
  </si>
  <si>
    <t xml:space="preserve">§YDr. [This.GetName]§! ist ein leitender [This.GetName] Arzt und Administrator. Er glaubt fest an die Aufrechterhaltung der kulturellen Normen von [This.GetName] und lehnt es ab, Informationen über bestimmte [This.GetName] Erkrankungen mit Außenstehenden zu teilen.</t>
  </si>
  <si>
    <t xml:space="preserve"> oratt_catch_phrase:</t>
  </si>
  <si>
    <t xml:space="preserve">Es tut mir leid, dass Sie die Komplexität unserer Kultur nicht verstehen.</t>
  </si>
  <si>
    <t xml:space="preserve"> vanik_backstory:</t>
  </si>
  <si>
    <t xml:space="preserve">§Y[This.GetName]§! ist ein [This.Species.GetName]-Raumschiffkommandant mit Fachkenntnissen sowohl in taktischen Operationen als auch in Erstkontaktmissionen. Wird von Mitgliedern anderer Spezies als stoisch und unnahbar wahrgenommen.</t>
  </si>
  <si>
    <t xml:space="preserve"> vanik_catch_phrase:</t>
  </si>
  <si>
    <t xml:space="preserve">Ihre Unerfahrenheit und Ihre Arroganz sind Ihre Feinde.</t>
  </si>
  <si>
    <t xml:space="preserve"> tles_backstory:</t>
  </si>
  <si>
    <t xml:space="preserve">§Y[This.GetName]§! ist ein bekannter [This.Species.GetName]-Wissenschaftler und Dozent an der [This.Species.GetName]-Wissenschaftsakademie. Er hat ein größeres Gespür und Verständnis für Emotionen als die meisten [This.GetHerHis]-Menschen.</t>
  </si>
  <si>
    <t xml:space="preserve"> tles_catch_phrase:</t>
  </si>
  <si>
    <t xml:space="preserve">Wir drücken unsere Emotionen vielleicht nicht aus, aber wir sind sensibel für sie.</t>
  </si>
  <si>
    <t xml:space="preserve"> sarek_backstory:</t>
  </si>
  <si>
    <t xml:space="preserve">§Y[This.GetName]§! wurde 2165 geboren und ist ein fähiger [This.Species.GetName]-Diplomat und Beamter. Er wurde traditionell [This.Species.GetName] erzogen und von klein auf auf eine Karriere im diplomatischen Dienst vorbereitet.</t>
  </si>
  <si>
    <t xml:space="preserve"> sarek_catch_phrase:</t>
  </si>
  <si>
    <t xml:space="preserve">Ich bin in meinem Leben schon vieler Dinge beschuldigt worden, aber nie, zu emotional zu sein.</t>
  </si>
  <si>
    <t xml:space="preserve"> terral_backstory:</t>
  </si>
  <si>
    <t xml:space="preserve">§Y[This.GetName]§! ist ein [This.Species.GetName]-Flottenoffizier und Stratege. Als überzeugter Verfechter des Weges der Logik ist [This.GetSheHe] manchmal beunruhigt über die unlogischen und emotionalen Tendenzen anderer Spezies.</t>
  </si>
  <si>
    <t xml:space="preserve"> terral_catch_phrase:</t>
  </si>
  <si>
    <t xml:space="preserve">Sie werden feststellen, dass Ihre Leistungen nicht unbemerkt geblieben sind.</t>
  </si>
  <si>
    <t xml:space="preserve"> sonak_backstory:</t>
  </si>
  <si>
    <t xml:space="preserve">§Y[This.GetName]§! ist ein hoch angesehener [This.Species.GetName] Ingenieur und Wissenschaftsoffizier. Von einflussreichen Persönlichkeiten innerhalb der Admiralität für die Ernennung zu einem höheren Posten empfohlen.</t>
  </si>
  <si>
    <t xml:space="preserve"> sonak_catch_phrase:</t>
  </si>
  <si>
    <t xml:space="preserve">Ihnen Bericht erstatten, Sir?</t>
  </si>
  <si>
    <t xml:space="preserve"> tpring_backstory:</t>
  </si>
  <si>
    <t xml:space="preserve">§Y[This.GetName]§! wurde 2230 geboren und ist ein [This.Species.GetName] Verwalter und Berater. Er widmet sich der Rehabilitation von Menschen, deren unkontrollierte Emotionen sie dazu gebracht haben, kriminell zu werden und sich gegen den Weg der Logik zu wenden.</t>
  </si>
  <si>
    <t xml:space="preserve"> tpring_catch_phrase:</t>
  </si>
  <si>
    <t xml:space="preserve">Die gemeinsame Akzeptanz gegenseitiger Opfer ist für eine erfolgreiche Beziehung von entscheidender Bedeutung.</t>
  </si>
  <si>
    <t xml:space="preserve"> tpragh_backstory:</t>
  </si>
  <si>
    <t xml:space="preserve">§Y[This.GetName]§! ist ein [This.Species.GetName]-Politiker und ehemaliger Flottenoffizier. Er ist ein Experte für die Bewältigung von Krisensituationen und wird von vielen als guter Kandidat für ein hohes politisches Amt angesehen.</t>
  </si>
  <si>
    <t xml:space="preserve"> saavik_backstory:</t>
  </si>
  <si>
    <t xml:space="preserve">§Y[This.GetName]§! wurde 2264 geboren und erlebte eine harte Kindheit auf einer gescheiterten Kolonie. Von [This.Species.GetName]-Eltern adoptiert und von der Welt weggebracht, erzielte [This.GetSheHe] an der Akademie herausragende Erfolge, obwohl er manchmal Schwierigkeiten hatte, fremde Kulturen zu verstehen.</t>
  </si>
  <si>
    <t xml:space="preserve"> saavik_catch_phrase:</t>
  </si>
  <si>
    <t xml:space="preserve">Humor. Es ist ein schwieriges Konzept. Es ist nicht logisch.</t>
  </si>
  <si>
    <t xml:space="preserve"> valeris_backstory:</t>
  </si>
  <si>
    <t xml:space="preserve">Ein unglaublich talentierter Offizier, §Y[This.GetName]§! ist der erste [This.Species.GetName], der als Klassenbester der [This.GetHerHis]-Klasse an der Akademie abschloss. Unterstützt und gefördert von verschiedenen Führungskräften, wird er jedoch von einigen als arrogant und voreingenommen angesehen.</t>
  </si>
  <si>
    <t xml:space="preserve"> valeris_catch_phrase:</t>
  </si>
  <si>
    <t xml:space="preserve">Darf ich Sie daran erinnern, dass die Vorschriften den Einsatz von Triebwerken nur im Raumdock vorschreiben.</t>
  </si>
  <si>
    <t xml:space="preserve"> tuvok_backstory:</t>
  </si>
  <si>
    <t xml:space="preserve">Geboren 2264, §Y[This.GetName]§! ist ein [This.Species.GetName] taktischer Offizier, Wissenschaftler,  Akademie-Ausbilder und preisgekrönter Orchideenzüchter. Als Teenager rebellierte er gegen die [This.Species.GetName] Ideale von Logik und Vernunft, unternahm aber anschließend umfangreiche Meditationen, Studien und Rituale, um [This.GetHerHis] Emotionen vollständig zu beherrschen.</t>
  </si>
  <si>
    <t xml:space="preserve"> tuvok_catch_phrase:</t>
  </si>
  <si>
    <t xml:space="preserve">Das vulkanische Herz wurde aus Barbarei und Gewalt geschmiedet. Wir haben gelernt, es zu kontrollieren, aber es ist immer noch ein Teil von uns. Zu behaupten, es existiere nicht, bedeutet, ihm die Möglichkeit zu geben, zu entkommen.</t>
  </si>
  <si>
    <t xml:space="preserve"> savar_backstory:</t>
  </si>
  <si>
    <t xml:space="preserve">Geboren 2226, §Y[This.GetName]§! ist ein wachsamer [This.Species.GetName]-Kommandant, der auf die Koordination großer Sicherheitsoperationen spezialisiert ist. Von seinen Anhängern als majestätisch und von anderen als dramatisch beschrieben.</t>
  </si>
  <si>
    <t xml:space="preserve"> savar_catch_phrase:</t>
  </si>
  <si>
    <t xml:space="preserve">Geduld ist eine unserer Tugenden.</t>
  </si>
  <si>
    <t xml:space="preserve"> tlara_backstory:</t>
  </si>
  <si>
    <t xml:space="preserve">§Y[This.GetName]§! ist ein erfahrener [This.Species.GetName]-Kommandant und Militärrichter. Früher Navigationsoffizier.</t>
  </si>
  <si>
    <t xml:space="preserve"> tlara_catch_phrase:</t>
  </si>
  <si>
    <t xml:space="preserve">Ich werde Ihnen erlauben, dieses Problem zu untersuchen, aber nur so weit, wie es die Logik zulässt.</t>
  </si>
  <si>
    <t xml:space="preserve"> selar_backstory:</t>
  </si>
  <si>
    <t xml:space="preserve">Geboren 2324, §YDr. [This.GetName]§! ist ein [This.Species.GetName]-Arzt. Als Jugendlicher stellte er fest, dass [This.GetSheHe] keine ausgeprägten telepathischen Fähigkeiten besaß, und schlug daher einen wissenschaftlichen Weg in die Medizin ein, anstatt eine Ausbildung zum traditionellen [This.Species.GetName]-Heiler zu absolvieren.</t>
  </si>
  <si>
    <t xml:space="preserve"> selar_catch_phrase:</t>
  </si>
  <si>
    <t xml:space="preserve">Welche Symptome haben Sie festgestellt?</t>
  </si>
  <si>
    <t xml:space="preserve"> vorik_backstory:</t>
  </si>
  <si>
    <t xml:space="preserve">Geboren 2350, §Y[This.GetName]§! ist ein [This.Species.GetName]-Ingenieur mit einem besonderen Talent für die Entwicklung und Optimierung fortschrittlicher Antriebssysteme.</t>
  </si>
  <si>
    <t xml:space="preserve"> vorik_catch_phrase:</t>
  </si>
  <si>
    <t xml:space="preserve">Die Lösung muss sein, dass wir Partner werden. Das ist nur logisch!</t>
  </si>
  <si>
    <t xml:space="preserve"> solok_backstory:</t>
  </si>
  <si>
    <t xml:space="preserve">§Y[This.GetName]§! ist ein ausgezeichneter [This.Species.GetName]-Kommandant und Träger mehrerer Tapferkeitsmedaillen. Manchmal führt [This.GetHerHis] milde Haltung der [This.Species.GetName]-Überlegenheit zu Spannungen mit Offizieren anderer Spezies, aber die meisten würden zugeben, dass [This.GetSheHe] hochgradig fähig ist.</t>
  </si>
  <si>
    <t xml:space="preserve"> solok_catch_phrase:</t>
  </si>
  <si>
    <t xml:space="preserve">Sie versuchen, einen Triumph herbeizuführen, wo es keinen gibt.</t>
  </si>
  <si>
    <t xml:space="preserve"> tlyn_backstory:</t>
  </si>
  <si>
    <t xml:space="preserve">Geboren 2319, §Y[This.GetName]§! ist ungewöhnlich für einen [This.Species.GetName], da [This.GetSheHe] zulässt, dass andere Faktoren als Logik die Argumentation von [This.GetHerHis] beeinflussen, sehr zum Unbehagen der [This.GetHerHis] [This.Species.GetName]-Landsleute, die [This.GetHerHis] für rücksichtslos unlogisch halten.</t>
  </si>
  <si>
    <t xml:space="preserve"> tlyn_catch_phrase:</t>
  </si>
  <si>
    <t xml:space="preserve">Statistisch gesehen ist es wahrscheinlicher, dass Fähnriche, die unter kürzlich beförderten Kommandanten dienen, den Tod und/oder die Verstümmelung erleben.</t>
  </si>
  <si>
    <t xml:space="preserve"> spock_backstory:</t>
  </si>
  <si>
    <t xml:space="preserve">§Y[This.GetName]§! wurde 2230 als Sohn eines vulkanischen Vaters und einer menschlichen Mutter geboren. Er weist die meisten vulkanischen physiologischen Merkmale auf und hat es mit großer Anstrengung geschafft, die turbulenten Emotionen seiner menschlichen Seite weitgehend zu kontrollieren. Er besitzt einen unübertroffenen Intellekt und ein lebenslanges Interesse an Kunst, Literatur, Poesie, Musik und insbesondere am dreidimensionalen Schach.</t>
  </si>
  <si>
    <t xml:space="preserve"> spock_catch_phrase:</t>
  </si>
  <si>
    <t xml:space="preserve">Lebe lang und in Frieden.</t>
  </si>
  <si>
    <t xml:space="preserve"> #Discovery WIP</t>
  </si>
  <si>
    <t xml:space="preserve"> michael_burnham_backstory:</t>
  </si>
  <si>
    <t xml:space="preserve">Geboren 2226, §Y[This.GetName]§! ist ein [This.Species.GetName]-Offizier mit Fachkenntnissen in Xenanthropologie, Quantenphysik und zahlreichen anderen Bereichen. Aufgewachsen bei Pflegeeltern nach dem gewaltsamen Tod der [This.GetHerHis]-leiblichen Eltern.</t>
  </si>
  <si>
    <t xml:space="preserve"> michael_burnham_catch_phrase:</t>
  </si>
  <si>
    <t xml:space="preserve">Wer vor allem Angst hat, lernt nichts.</t>
  </si>
  <si>
    <t xml:space="preserve"> saru_backstory:</t>
  </si>
  <si>
    <t xml:space="preserve">§Y[This.GetName]§! ist ein [This.Species.GetName]-Offizier mit landwirtschaftlichem Hintergrund. Als Kind dachte [This.GetSheHe] über den Platz [This.GetHerHis] im Universum nach, was [This.GetHerHim] schließlich dazu brachte, nach Antworten unter den Sternen zu suchen.</t>
  </si>
  <si>
    <t xml:space="preserve"> saru_catch_phrase:</t>
  </si>
  <si>
    <t xml:space="preserve">Wir haben eine Pflicht zu leisten und wir werden kein Szenario akzeptieren, bei dem es keine Gewinner gibt.</t>
  </si>
  <si>
    <t xml:space="preserve"> jett_reno_backstory:</t>
  </si>
  <si>
    <t xml:space="preserve">§Y[This.GetName]§! ist ein besonnener, pragmatischer [This.Species.GetName]-Ingenieur mit Fachkenntnissen in den Bereichen Raumschiffcomputer und Lebenserhaltungssysteme. Er ist dafür bekannt, eine weniger professionelle, wenn auch effektive Arbeitsbeziehung zu [This.GetHerHis]-Kollegen zu pflegen.</t>
  </si>
  <si>
    <t xml:space="preserve"> jett_reno_catch_phrase:</t>
  </si>
  <si>
    <t xml:space="preserve">Hilflosigkeit ist ein beschissenes Gefühl. Aber es ist nicht für immer, und es macht einen nicht weniger fähig.</t>
  </si>
  <si>
    <t xml:space="preserve"> keyla_detmer_backstory:</t>
  </si>
  <si>
    <t xml:space="preserve">§Y[This.GetName]§! ist ein fähiger [This.Species.GetName]-Offizier und ein erfahrener Navigator. Er war während des größten Teils von [This.GetHerHis] Karriere als Steuermann tätig. Er erwarb [This.GetHerHis] Pilotenlizenz im Alter von 12 Jahren.</t>
  </si>
  <si>
    <t xml:space="preserve"> keyla_detmer_catch_phrase:</t>
  </si>
  <si>
    <t xml:space="preserve">Nun, wenn die Alternative darin besteht, langsam von der Leere aufgefressen zu werden ...</t>
  </si>
  <si>
    <t xml:space="preserve"> michael_eddington_backstory:</t>
  </si>
  <si>
    <t xml:space="preserve">§Y[This.GetName]§! ist ein [This.Species.GetName]-Sicherheitsspezialist. Ursprünglich strebte er danach, Kapitän eines Raumschiffs zu werden, entdeckte aber später ein einzigartiges Talent für taktische Operationen. Besonders angetan hat es ihm der historische Roman „Les Misérables“.</t>
  </si>
  <si>
    <t xml:space="preserve"> michael_eddington_catch_phrase:</t>
  </si>
  <si>
    <t xml:space="preserve">Für mich zählt nur, meine Arbeit zu machen. Alles andere ist Zeitverschwendung.</t>
  </si>
  <si>
    <t xml:space="preserve"> christine_vale_backstory:</t>
  </si>
  <si>
    <t xml:space="preserve">Geboren 2343, §Y[This.GetName]§! ist ein [This.Species.GetName]-Kommandant und ehemaliger Kriminalbeamter im Bereich Zivilrecht. Diente als Sicherheitsoffizier, bevor er zum Kommandanten befördert wurde. Ist dafür bekannt, häufig die Haarfarbe zu wechseln.</t>
  </si>
  <si>
    <t xml:space="preserve"> christine_vale_catch_phrase:</t>
  </si>
  <si>
    <t xml:space="preserve">Alles, was man tun kann, ist, sein Bestes zu geben. Mach dir keine Sorgen um Kleinigkeiten.</t>
  </si>
  <si>
    <t xml:space="preserve"> #Bajoran</t>
  </si>
  <si>
    <t xml:space="preserve"> ro_laren_backstory:</t>
  </si>
  <si>
    <t xml:space="preserve">Geboren 2340, §Y[This.GetName]§! ist ein [This.Species.GetName]-Kommandant und Geheimdienstmitarbeiter. Er überlebte eine äußerst schwierige Kindheit als Flüchtling, die [This.GetHerHis] Weltanschauung prägte. Er gerät oft in Konflikte mit Autoritätspersonen.</t>
  </si>
  <si>
    <t xml:space="preserve"> ro_laren_catch_phrase:</t>
  </si>
  <si>
    <t xml:space="preserve">Ich möchte mich nicht länger für meine Herkunft schämen.</t>
  </si>
  <si>
    <t xml:space="preserve"> kira_nerys_backstory:</t>
  </si>
  <si>
    <t xml:space="preserve">Geboren 2343, §Y[This.GetName]§! ist ein [This.Species.GetName]-Offizier, der sich der Sache der [This.Species.GetName]-Freiheit verschrieben hat. Als hartgesottener Kriegsveteran erscheint [This.GetSheHe] Außenstehenden oft misstrauisch. Ein frommer Anhänger der [This.Species.GetName]-Orthodoxie.</t>
  </si>
  <si>
    <t xml:space="preserve"> kira_nerys_catch_phrase:</t>
  </si>
  <si>
    <t xml:space="preserve">Jeder hat seine Gründe. Das ist das Erschreckende daran: Menschen können jede noch so böse Tat rechtfertigen.</t>
  </si>
  <si>
    <t xml:space="preserve"> MESSAGE_TYPE_WAR_INVITE_DECLINED_TITLE:</t>
  </si>
  <si>
    <t xml:space="preserve">Kriegsanfrage abgelehnt</t>
  </si>
  <si>
    <t xml:space="preserve"> MESSAGE_TYPE_WAR_INVITE_DECLINED_MESSAGE:</t>
  </si>
  <si>
    <t xml:space="preserve">Das $COUNTRY$ hat unsere Bitte um Unterstützung in unserem Krieg gegen das Kollektiv abgelehnt.</t>
  </si>
  <si>
    <t xml:space="preserve"> #KLINGON</t>
  </si>
  <si>
    <t xml:space="preserve"> kruvang_backstory:</t>
  </si>
  <si>
    <t xml:space="preserve">§YDr. [This.GetName]§! ist eine standhafte [This.Species.GetName]-Kriegerin und Genetikerin. Sie zeigt die typische [This.Species.GetName]-Entschlossenheit, [This.GetHerHis]-Feinde im Kampf zu besiegen oder, falls dies nicht gelingt, ehrenvoll zu sterben.</t>
  </si>
  <si>
    <t xml:space="preserve"> kruvang_catch_phrase:</t>
  </si>
  <si>
    <t xml:space="preserve">Ich werde nicht untergehen, solange meine Mission nicht erfüllt ist!</t>
  </si>
  <si>
    <t xml:space="preserve"> #TELLARITE</t>
  </si>
  <si>
    <t xml:space="preserve"> noum_backstory:</t>
  </si>
  <si>
    <t xml:space="preserve">§YDr. [This.GetName]§! ist ein schroffer [This.Species.GetName] Arzt und Berater. Obwohl er sich nur langsam für Neuankömmlinge erwärmt und wenig Zeit für unerfahrene Junioroffiziere hat, ist §YDr. [This.GetName]§! denen gegenüber, die seine Loyalität verdient haben, äußerst loyal.</t>
  </si>
  <si>
    <t xml:space="preserve"> noum_catch_phrase:</t>
  </si>
  <si>
    <t xml:space="preserve">Als Ihr Arzt befehle ich Ihnen, diesen Kaffee zu trinken. Reißen Sie sich zusammen.</t>
  </si>
  <si>
    <t xml:space="preserve"> #ANDORIAN</t>
  </si>
  <si>
    <t xml:space="preserve"> deevad_tysess_backstory:</t>
  </si>
  <si>
    <t xml:space="preserve">§Y[This.GetName]§! ist ein zuverlässiger [This.Species.GetName]-Kommandant. Er ist dafür bekannt, individuellen Mut und flexible Taktiken zu zeigen und das Leben der Menschen unter [This.GetHerHis]-Kommando an erste Stelle zu setzen.</t>
  </si>
  <si>
    <t xml:space="preserve"> deevad_tysess_catch_phrase:</t>
  </si>
  <si>
    <t xml:space="preserve">Ich schwöre beim Blut meiner Vorfahren an der Wand der Helden.</t>
  </si>
  <si>
    <t xml:space="preserve"> #DENOBULAN</t>
  </si>
  <si>
    <t xml:space="preserve"> barniss_frex_backstory:</t>
  </si>
  <si>
    <t xml:space="preserve">§Y[This.GetName]§! ist ein nervöser, aber kluger [This.Species.GetName]-Wissenschaftsoffizier und Kommunikationsspezialist. Sie neigt dazu, Ereignisse etwas zu übertreiben, wenn sie anderen von [This.GetHerHis] Heldentaten erzählt.</t>
  </si>
  <si>
    <t xml:space="preserve"> barniss_frex_catch_phrase:</t>
  </si>
  <si>
    <t xml:space="preserve">Oh je, schicken sie mich irgendwohin, wo es noch schlimmer ist?</t>
  </si>
  <si>
    <t xml:space="preserve"> hitoroshi_kreel_backstory:</t>
  </si>
  <si>
    <t xml:space="preserve">§YDr. [This.GetName]§! ist eine brillante [This.Species.GetName]-Wissenschaftlerin, die sich auf Wetterkontrollsysteme und Terraforming-Technologien spezialisiert hat. Sie ist auch für [This.GetHerHis] umfangreiche humanitäre Bemühungen in Systemen entlang der [This.Species.GetName]-Handelsrouten bekannt. </t>
  </si>
  <si>
    <t xml:space="preserve"> edward_jellico_backstory:</t>
  </si>
  <si>
    <t xml:space="preserve">Geboren 2311, §Y[This.GetName]§! ist ein renommierter [This.Species.GetName]-Flaggoffizier und erfahrener Unterhändler. Hat einen einzigartigen, scheinbar tyrannischen Stil, der zu Spannungen mit [This.GetHerHis]-Untergebenen führen kann. Begann [This.GetHerHis]-Karriere als Shuttle-Pilot.</t>
  </si>
  <si>
    <t xml:space="preserve"> edward_jellico_catch_phrase:</t>
  </si>
  <si>
    <t xml:space="preserve">Erledige es.</t>
  </si>
  <si>
    <t xml:space="preserve"> chakotay_backstory:</t>
  </si>
  <si>
    <t xml:space="preserve">Geboren 2329, §Y[This.GetName]§! ist ein [This.Species.GetName]-Kommandant. Aufgewachsen in einer Kultur alter Traditionen. Hat sich von [This.GetHerHis]-Leuten losgesagt, um die Flottenakademie zu besuchen, ist aber seinen [This.GetHerHis]-Wurzeln treu geblieben. Beständig, furchtlos und in der Lage, absolute Hingabe zu inspirieren.</t>
  </si>
  <si>
    <t xml:space="preserve"> chakotay_catch_phrase:</t>
  </si>
  <si>
    <t xml:space="preserve">Ich weiß aus der Geschichte meines eigenen Planeten, dass Veränderungen schwierig sind.</t>
  </si>
  <si>
    <t xml:space="preserve"> prexian_one_backstory:</t>
  </si>
  <si>
    <t xml:space="preserve">Einst ein nichtkörperliches Wesen, hat §Y[This.GetName]§! eine physische Form angenommen, um die materielle Welt zu erleben.</t>
  </si>
  <si>
    <t xml:space="preserve"> prexian_one_phrase:</t>
  </si>
  <si>
    <t xml:space="preserve">Es ist Zeit, etwas Neues zu erleben.</t>
  </si>
  <si>
    <t xml:space="preserve"> balthazar_edison_backstory:</t>
  </si>
  <si>
    <t xml:space="preserve">§Y[This.GetName]§! wurde 2136 geboren und ist ein erfahrener Soldat und Militärbefehlshaber der [This.Species.GetName]. Er glaubt, dass die Kämpfe und Verluste früherer Konflikte das Volk der [This.Species.GetName] stark gemacht haben und dass die Opfer der Vergangenheit immer in Erinnerung bleiben müssen.</t>
  </si>
  <si>
    <t xml:space="preserve"> balthazar_edison_catch_phrase:</t>
  </si>
  <si>
    <t xml:space="preserve">Ihr werdet mich wahrscheinlich nie wiedersehen. Aber wenn doch ... seid bereit.</t>
  </si>
  <si>
    <t xml:space="preserve"> soulless_minions_of_orthodoxy_leader_catch_phrase:</t>
  </si>
  <si>
    <t xml:space="preserve">Ich möchte euch beiden eine einfache Frage stellen. Wollt ihr sterben?</t>
  </si>
  <si>
    <t xml:space="preserve"> soulless_minions_of_orthodoxy_leader_backstory:</t>
  </si>
  <si>
    <t xml:space="preserve">Von vielen als eine Art Exzentriker angesehen, betrachtet §Y[This.GetName]§! [This.GetHerselfHimself] als Experten auf dem Gebiet der §BCellular Entertainment§!.</t>
  </si>
  <si>
    <t xml:space="preserve"> soval_backstory:</t>
  </si>
  <si>
    <t xml:space="preserve">Bekannt für seine logische und vorsichtige Art, täuscht §Y[This.GetName]§!s strenge Fassade über ein tiefes Pflichtbewusstsein und ein Engagement für den Frieden hinweg.</t>
  </si>
  <si>
    <t xml:space="preserve"> soval_phrase:</t>
  </si>
  <si>
    <t xml:space="preserve">Wir müssen lernen, einander zu vertrauen, wenn wir überleben wollen.</t>
  </si>
  <si>
    <t xml:space="preserve"> felix_knightly_catch_phrase:</t>
  </si>
  <si>
    <t xml:space="preserve">Manchmal muss man mit den Karten spielen, die man bekommt, auch wenn sie einem nicht gefallen.</t>
  </si>
  <si>
    <t xml:space="preserve"> felix_knightly_backstory:</t>
  </si>
  <si>
    <t xml:space="preserve">Als talentierter Holo-Autor ist §Y[This.GetName]§! für seine historischen Holoromane und seine Liebe zur Kultur der mittelindustriellen Menschen bekannt.</t>
  </si>
  <si>
    <t xml:space="preserve"> joseph_mbenga_backstory:</t>
  </si>
  <si>
    <t xml:space="preserve">§Y[This.GetName]§! wurde 2223 geboren und ist ein [This.Species.GetName]-Arzt, ehemaliger Spezialeinheit-Agent und Überlebender einer großen persönlichen Tragödie. Er verfügt über ein breites Spektrum an Fähigkeiten in militärischen und wissenschaftlichen Disziplinen.</t>
  </si>
  <si>
    <t xml:space="preserve"> joseph_mbenga_catch_phrase:</t>
  </si>
  <si>
    <t xml:space="preserve">Ich rette lieber Leben, als sie zu nehmen.</t>
  </si>
  <si>
    <t xml:space="preserve"> dakrah_backstory:</t>
  </si>
  <si>
    <t xml:space="preserve">§Y[This.GetName]§!, Sohn von Ra'Ul, ist ein besonders skrupelloser [This.GetName] Krieger und Kommandant. [This.GetSheHe] ist bereit, für den Sieg Gräueltaten zu begehen, und betrachtet das Leben von Nichtkombattanten als wertlos.</t>
  </si>
  <si>
    <t xml:space="preserve"> dakrah_catch_phrase:</t>
  </si>
  <si>
    <t xml:space="preserve">Mein Vater hat mir Krieg und Blutvergießen beigebracht.</t>
  </si>
  <si>
    <t xml:space="preserve"> dchok_backstory:</t>
  </si>
  <si>
    <t xml:space="preserve">§Y[This.GetName]§! ist ein [This.Species.GetName]-Krieger, der für seine effektive planetarische Regierungsführung bekannt ist. Er verfügt über ein Maß an politischem und diplomatischem Geschick, das unter [This.GetHerHis]-Kollegen normalerweise nicht zu finden ist.</t>
  </si>
  <si>
    <t xml:space="preserve"> dchok_catch_phrase:</t>
  </si>
  <si>
    <t xml:space="preserve">Ich erkenne die Wahrheit eines Mannes nur, wenn ich ihm in die Augen schaue.</t>
  </si>
  <si>
    <t xml:space="preserve"> garkog_backstory:</t>
  </si>
  <si>
    <t xml:space="preserve">§Y[This.GetName]§! ist ein [This.Species.GetName]-Flottenkommandant. Als großer Krieger und aufbrausend löst [This.GetSheHe] Probleme am liebsten durch Gewaltanwendung.</t>
  </si>
  <si>
    <t xml:space="preserve"> garkog_catch_phrase:</t>
  </si>
  <si>
    <t xml:space="preserve">Eure ewige Folter ist der Traum eines jeden Klingonen.</t>
  </si>
  <si>
    <t xml:space="preserve"> yelgrun_catch_phrase:</t>
  </si>
  <si>
    <t xml:space="preserve">Nein, nicht in ein paar Minuten, jetzt!</t>
  </si>
  <si>
    <t xml:space="preserve"> yelgrun_backstory:</t>
  </si>
  <si>
    <t xml:space="preserve">Als einer von wenigen Vorta, die musikalisches Talent zeigen, ist §Y[This.GetName]§! eine fähige Diplomatin und Unterhändlerin.</t>
  </si>
  <si>
    <t xml:space="preserve"> weyoun_catch_phrase:</t>
  </si>
  <si>
    <t xml:space="preserve">Das [Dominion] besteht seit über 2000 Jahren und wird auch weiterhin bestehen.</t>
  </si>
  <si>
    <t xml:space="preserve"> weyoun_backstory:</t>
  </si>
  <si>
    <t xml:space="preserve">§Y[This.GetName]s§! erste Aufgaben umfassten heikle Verhandlungen und das Sammeln von Informationen, wobei [This.GetHerHis] angeborene Fähigkeit, sich in komplexen politischen Landschaften zurechtzufinden, und [This.GetHerHis] unerschütterliches Engagement schnell die Aufmerksamkeit von [This.GetHerHis] Vorgesetzten auf sich zogen.</t>
  </si>
  <si>
    <t xml:space="preserve"> kilana_catch_phrase:</t>
  </si>
  <si>
    <t xml:space="preserve">Ich denke, es wäre im Interesse aller, wenn wir uns persönlich treffen würden.</t>
  </si>
  <si>
    <t xml:space="preserve"> kilana_backstory:</t>
  </si>
  <si>
    <t xml:space="preserve">Empathisch und verführerisch, §Y[This.GetName]§! ist aufrichtig, verständnisvoll und absolut manipulativ. Eigenschaften, die [This.GetHerHim] bei Verhandlungen zugutekommen.</t>
  </si>
  <si>
    <t xml:space="preserve"> rain_robinson_catch_phrase:</t>
  </si>
  <si>
    <t xml:space="preserve">Man kann ein Mädchen nicht davon abhalten, Hypothesen aufzustellen.</t>
  </si>
  <si>
    <t xml:space="preserve"> rain_robinson_backstory:</t>
  </si>
  <si>
    <t xml:space="preserve">Nach der Niederlage im Großen Eugenischen Krieg verbrachte §Y[This.GetName]§! Jahre in kryogenischer Stasis und war eine der wenigen Nicht-Augmentierten, die die Pläne der genetischen Vorgesetzten von [This.GetHerHis] vereiteln konnte.</t>
  </si>
  <si>
    <t xml:space="preserve"> jula_backstory:</t>
  </si>
  <si>
    <t xml:space="preserve">§YMatriarch [This.GetName]§! ist eine politisch versierte [This.Species.GetName]-Adlige, die dafür bekannt ist, ihre [This.GetHerHis]-Rivalen geschickt auszumanövrieren. Sie hat das Herz einer Kriegerin und duldet keine Anzeichen von Schwäche im [This.GetHerHis]-Haus.</t>
  </si>
  <si>
    <t xml:space="preserve"> jula_catch_phrase:</t>
  </si>
  <si>
    <t xml:space="preserve">Kämpfe für ein Imperium, das Krieger ehrt und falsche Götter vernichtet.</t>
  </si>
  <si>
    <t xml:space="preserve"> kavok_backstory:</t>
  </si>
  <si>
    <t xml:space="preserve">§Y[This.GetName]§! ist ein gerissener und fähiger [This.Species.GetName]-Krieger. Er ist so etwas wie eine tickende Zeitbombe und glaubt, dass das [This.GetSheHe]-Volk in letzter Zeit schwach geworden ist. Er betrachtet die bloße Vorstellung von galaktischem Frieden als eine schwere Schande.</t>
  </si>
  <si>
    <t xml:space="preserve"> kavok_catch_phrase:</t>
  </si>
  <si>
    <t xml:space="preserve">Erfahrung bij!</t>
  </si>
  <si>
    <t xml:space="preserve"> eris_backstory:</t>
  </si>
  <si>
    <t xml:space="preserve">§Y[This.GetName]§! ist erfahren in verdeckten Operationen und verfolgt jede Mission, die [This.GetHerHim] zugewiesen wird, gerissen und rücksichtslos.</t>
  </si>
  <si>
    <t xml:space="preserve"> eris_catch_phrase:</t>
  </si>
  <si>
    <t xml:space="preserve">Alles an den Jem'Hadar ist tödlich.</t>
  </si>
  <si>
    <t xml:space="preserve"> agimus_catch_phrase:</t>
  </si>
  <si>
    <t xml:space="preserve">Wer wagt es, AGIMUS zu verspotten?!</t>
  </si>
  <si>
    <t xml:space="preserve"> agimus_backstory:</t>
  </si>
  <si>
    <t xml:space="preserve">AGIMUS ist eine Maschinenintelligenz unbekannter Herkunft, manipulativ, aber hochqualifiziert.</t>
  </si>
  <si>
    <t xml:space="preserve"> dvana_tendi_backstory:</t>
  </si>
  <si>
    <t xml:space="preserve">§Y[This.GetName]§!, §YHerrin der Wintersternbilder§!, §YSpitze der mondbeschienenen Klinge§! ist eine fähige [This.Species.GetName]-Piratin, Attentäterin ... und Wissenschaftlerin. Sie ist bestrebt, die Klischees über [This.GetHerHis]-Leute zu widerlegen, trotz [This.GetHerHis] eigener Herkunft.</t>
  </si>
  <si>
    <t xml:space="preserve"> dvana_tendi_catch_phrase:</t>
  </si>
  <si>
    <t xml:space="preserve">Manchmal, wenn ich sage, dass ich auf die Toilette gehe, bin ich in Wirklichkeit dabei, ihre DNA neu zu codieren.</t>
  </si>
  <si>
    <t xml:space="preserve"> norah_satie_backstory:</t>
  </si>
  <si>
    <t xml:space="preserve">Als Tochter eines renommierten Richters sehen viele in §Y[This.GetName]§! eine standhafte und entschlossene Person, während andere sie lediglich als stur bezeichnen.</t>
  </si>
  <si>
    <t xml:space="preserve"> norah_satie_catch_phrase:</t>
  </si>
  <si>
    <t xml:space="preserve">Tu, was du tun musst ... und ich werde es auch tun.</t>
  </si>
</sst>
</file>

<file path=xl/styles.xml><?xml version="1.0" encoding="utf-8"?>
<styleSheet xmlns="http://schemas.openxmlformats.org/spreadsheetml/2006/main">
  <numFmts count="1">
    <numFmt numFmtId="164" formatCode="General"/>
  </numFmts>
  <fonts count="4">
    <font>
      <sz val="11"/>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2007 - 2010">
  <a:themeElements>
    <a:clrScheme name="Office 2007 - 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4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532" activeCellId="0" sqref="D1:D1532"/>
    </sheetView>
  </sheetViews>
  <sheetFormatPr defaultColWidth="10.6796875" defaultRowHeight="15" zeroHeight="false" outlineLevelRow="0" outlineLevelCol="0"/>
  <cols>
    <col collapsed="false" customWidth="true" hidden="false" outlineLevel="0" max="1" min="1" style="0" width="46.71"/>
    <col collapsed="false" customWidth="true" hidden="false" outlineLevel="0" max="2" min="2" style="0" width="282.32"/>
  </cols>
  <sheetData>
    <row r="1" customFormat="false" ht="15" hidden="false" customHeight="false" outlineLevel="0" collapsed="false">
      <c r="A1" s="0" t="s">
        <v>0</v>
      </c>
      <c r="C1" s="1" t="s">
        <v>1</v>
      </c>
      <c r="D1" s="0" t="str">
        <f aca="false">IF(ISBLANK(A1),"",C1)</f>
        <v>l_german:</v>
      </c>
    </row>
    <row r="2" customFormat="false" ht="15" hidden="false" customHeight="false" outlineLevel="0" collapsed="false">
      <c r="C2" s="0" t="str">
        <f aca="false">A2 &amp;" " &amp;"""" &amp;B2 &amp;""""</f>
        <v> ""</v>
      </c>
      <c r="D2" s="0" t="str">
        <f aca="false">IF(ISBLANK(A2),"",C2)</f>
        <v/>
      </c>
    </row>
    <row r="3" customFormat="false" ht="15" hidden="false" customHeight="false" outlineLevel="0" collapsed="false">
      <c r="A3" s="0" t="s">
        <v>2</v>
      </c>
      <c r="B3" s="0" t="s">
        <v>3</v>
      </c>
      <c r="C3" s="0" t="str">
        <f aca="false">A3 &amp;" " &amp;"""" &amp;B3 &amp;""""</f>
        <v> MESSAGE_TYPE_ASSIMILATED_SHIP_PERP_TITLE: "Schiff assimiliert"</v>
      </c>
      <c r="D3" s="0" t="str">
        <f aca="false">IF(ISBLANK(A3),"",C3)</f>
        <v> MESSAGE_TYPE_ASSIMILATED_SHIP_PERP_TITLE: "Schiff assimiliert"</v>
      </c>
    </row>
    <row r="4" customFormat="false" ht="15" hidden="false" customHeight="false" outlineLevel="0" collapsed="false">
      <c r="A4" s="0" t="s">
        <v>4</v>
      </c>
      <c r="B4" s="0" t="s">
        <v>3</v>
      </c>
      <c r="C4" s="0" t="str">
        <f aca="false">A4 &amp;" " &amp;"""" &amp;B4 &amp;""""</f>
        <v> MESSAGE_TYPE_ASSIMILATED_SHIP_VICTIM_TITLE: "Schiff assimiliert"</v>
      </c>
      <c r="D4" s="0" t="str">
        <f aca="false">IF(ISBLANK(A4),"",C4)</f>
        <v> MESSAGE_TYPE_ASSIMILATED_SHIP_VICTIM_TITLE: "Schiff assimiliert"</v>
      </c>
    </row>
    <row r="5" customFormat="false" ht="15" hidden="false" customHeight="false" outlineLevel="0" collapsed="false">
      <c r="A5" s="0" t="s">
        <v>5</v>
      </c>
      <c r="B5" s="0" t="s">
        <v>6</v>
      </c>
      <c r="C5" s="0" t="str">
        <f aca="false">A5 &amp;" " &amp;"""" &amp;B5 &amp;""""</f>
        <v> MESSAGE_TYPE_ASSIMILATED_SHIP_PERP: "$SCHIFF$ wurde aus der $FLOTTE$ von $LAND$ assimiliert"</v>
      </c>
      <c r="D5" s="0" t="str">
        <f aca="false">IF(ISBLANK(A5),"",C5)</f>
        <v> MESSAGE_TYPE_ASSIMILATED_SHIP_PERP: "$SCHIFF$ wurde aus der $FLOTTE$ von $LAND$ assimiliert"</v>
      </c>
    </row>
    <row r="6" customFormat="false" ht="15" hidden="false" customHeight="false" outlineLevel="0" collapsed="false">
      <c r="A6" s="0" t="s">
        <v>7</v>
      </c>
      <c r="B6" s="0" t="s">
        <v>8</v>
      </c>
      <c r="C6" s="0" t="str">
        <f aca="false">A6 &amp;" " &amp;"""" &amp;B6 &amp;""""</f>
        <v> MESSAGE_TYPE_ASSIMILATED_SHIP_VICTIM: "Das $SCHIFF$ der $FLOTTE$ wurde von der $ASSIM_FLOTTE$ von $LAND$ assimiliert"</v>
      </c>
      <c r="D6" s="0" t="str">
        <f aca="false">IF(ISBLANK(A6),"",C6)</f>
        <v> MESSAGE_TYPE_ASSIMILATED_SHIP_VICTIM: "Das $SCHIFF$ der $FLOTTE$ wurde von der $ASSIM_FLOTTE$ von $LAND$ assimiliert"</v>
      </c>
    </row>
    <row r="7" customFormat="false" ht="15" hidden="false" customHeight="false" outlineLevel="0" collapsed="false">
      <c r="C7" s="0" t="str">
        <f aca="false">A7 &amp;" " &amp;"""" &amp;B7 &amp;""""</f>
        <v> ""</v>
      </c>
      <c r="D7" s="0" t="str">
        <f aca="false">IF(ISBLANK(A7),"",C7)</f>
        <v/>
      </c>
    </row>
    <row r="8" customFormat="false" ht="15" hidden="false" customHeight="false" outlineLevel="0" collapsed="false">
      <c r="A8" s="0" t="s">
        <v>9</v>
      </c>
      <c r="B8" s="0" t="s">
        <v>10</v>
      </c>
      <c r="C8" s="0" t="str">
        <f aca="false">A8 &amp;" " &amp;"""" &amp;B8 &amp;""""</f>
        <v> MESSAGE_TYPE_SEED_VAULT_COLLECTED_TITLE: "Flora-Proben gesammelt"</v>
      </c>
      <c r="D8" s="0" t="str">
        <f aca="false">IF(ISBLANK(A8),"",C8)</f>
        <v> MESSAGE_TYPE_SEED_VAULT_COLLECTED_TITLE: "Flora-Proben gesammelt"</v>
      </c>
    </row>
    <row r="9" customFormat="false" ht="15" hidden="false" customHeight="false" outlineLevel="0" collapsed="false">
      <c r="A9" s="0" t="s">
        <v>11</v>
      </c>
      <c r="B9" s="0" t="s">
        <v>12</v>
      </c>
      <c r="C9" s="0" t="str">
        <f aca="false">A9 &amp;" " &amp;"""" &amp;B9 &amp;""""</f>
        <v> MESSAGE_TYPE_SEED_VAULT_COLLECTED_MESSAGE: "Auf $PLANET$ wurden Pflanzenproben gesammelt."</v>
      </c>
      <c r="D9" s="0" t="str">
        <f aca="false">IF(ISBLANK(A9),"",C9)</f>
        <v> MESSAGE_TYPE_SEED_VAULT_COLLECTED_MESSAGE: "Auf $PLANET$ wurden Pflanzenproben gesammelt."</v>
      </c>
    </row>
    <row r="10" customFormat="false" ht="15" hidden="false" customHeight="false" outlineLevel="0" collapsed="false">
      <c r="A10" s="0" t="s">
        <v>13</v>
      </c>
      <c r="C10" s="0" t="str">
        <f aca="false">A10 &amp;" " &amp;"""" &amp;B10 &amp;""""</f>
        <v>  ""</v>
      </c>
      <c r="D10" s="0" t="str">
        <f aca="false">IF(ISBLANK(A10),"",C10)</f>
        <v>  ""</v>
      </c>
    </row>
    <row r="11" customFormat="false" ht="15" hidden="false" customHeight="false" outlineLevel="0" collapsed="false">
      <c r="C11" s="0" t="str">
        <f aca="false">A11 &amp;" " &amp;"""" &amp;B11 &amp;""""</f>
        <v> ""</v>
      </c>
      <c r="D11" s="0" t="str">
        <f aca="false">IF(ISBLANK(A11),"",C11)</f>
        <v/>
      </c>
    </row>
    <row r="12" customFormat="false" ht="15" hidden="false" customHeight="false" outlineLevel="0" collapsed="false">
      <c r="C12" s="0" t="str">
        <f aca="false">A12 &amp;" " &amp;"""" &amp;B12 &amp;""""</f>
        <v> ""</v>
      </c>
      <c r="D12" s="0" t="str">
        <f aca="false">IF(ISBLANK(A12),"",C12)</f>
        <v/>
      </c>
    </row>
    <row r="13" customFormat="false" ht="15" hidden="false" customHeight="false" outlineLevel="0" collapsed="false">
      <c r="A13" s="0" t="s">
        <v>14</v>
      </c>
      <c r="B13" s="0" t="s">
        <v>15</v>
      </c>
      <c r="C13" s="0" t="str">
        <f aca="false">A13 &amp;" " &amp;"""" &amp;B13 &amp;""""</f>
        <v> MESSAGE_TYPE_DISEASE_CURE_PROGRESS_ARXOLITE_1_MESSAGE: "Nach dem kürzlichen Ausbruch der Arxolite-Korruption glauben Immunologen, dass sie über genügend Daten verfügen, um mit der Arbeit an einer Behandlung zu beginnen."</v>
      </c>
      <c r="D13" s="0" t="str">
        <f aca="false">IF(ISBLANK(A13),"",C13)</f>
        <v> MESSAGE_TYPE_DISEASE_CURE_PROGRESS_ARXOLITE_1_MESSAGE: "Nach dem kürzlichen Ausbruch der Arxolite-Korruption glauben Immunologen, dass sie über genügend Daten verfügen, um mit der Arbeit an einer Behandlung zu beginnen."</v>
      </c>
    </row>
    <row r="14" customFormat="false" ht="15" hidden="false" customHeight="false" outlineLevel="0" collapsed="false">
      <c r="A14" s="0" t="s">
        <v>16</v>
      </c>
      <c r="B14" s="0" t="s">
        <v>17</v>
      </c>
      <c r="C14" s="0" t="str">
        <f aca="false">A14 &amp;" " &amp;"""" &amp;B14 &amp;""""</f>
        <v> MESSAGE_TYPE_DISEASE_CURE_PROGRESS_ARXOLITE_2_MESSAGE: "Nach dem kürzlichen Ausbruch der Arxolite-Korruption glauben Immunologen, dass sie über genügend Daten verfügen, um mit der Arbeit an einem Impfstoff zu beginnen. \n\n§Y$tech_arxolite_corruption_2$§! steht jetzt für Forschungszwecke zur Verfügung."</v>
      </c>
      <c r="D14" s="0" t="str">
        <f aca="false">IF(ISBLANK(A14),"",C14)</f>
        <v> MESSAGE_TYPE_DISEASE_CURE_PROGRESS_ARXOLITE_2_MESSAGE: "Nach dem kürzlichen Ausbruch der Arxolite-Korruption glauben Immunologen, dass sie über genügend Daten verfügen, um mit der Arbeit an einem Impfstoff zu beginnen. \n\n§Y$tech_arxolite_corruption_2$§! steht jetzt für Forschungszwecke zur Verfügung."</v>
      </c>
    </row>
    <row r="15" customFormat="false" ht="15" hidden="false" customHeight="false" outlineLevel="0" collapsed="false">
      <c r="A15" s="0" t="s">
        <v>18</v>
      </c>
      <c r="B15" s="0" t="s">
        <v>19</v>
      </c>
      <c r="C15" s="0" t="str">
        <f aca="false">A15 &amp;" " &amp;"""" &amp;B15 &amp;""""</f>
        <v> MESSAGE_TYPE_DISEASE_CURE_PROGRESS_CENTAURAN_1_MESSAGE: "Nach dem jüngsten Ausbruch der Centauran-Grippe glauben Immunologen, dass sie über genügend Daten verfügen, um mit der Arbeit an einer Behandlung zu beginnen. \n\n§Y$tech_centauran_flu_1$§! steht jetzt für Forschungszwecke zur Verfügung."</v>
      </c>
      <c r="D15" s="0" t="str">
        <f aca="false">IF(ISBLANK(A15),"",C15)</f>
        <v> MESSAGE_TYPE_DISEASE_CURE_PROGRESS_CENTAURAN_1_MESSAGE: "Nach dem jüngsten Ausbruch der Centauran-Grippe glauben Immunologen, dass sie über genügend Daten verfügen, um mit der Arbeit an einer Behandlung zu beginnen. \n\n§Y$tech_centauran_flu_1$§! steht jetzt für Forschungszwecke zur Verfügung."</v>
      </c>
    </row>
    <row r="16" customFormat="false" ht="15" hidden="false" customHeight="false" outlineLevel="0" collapsed="false">
      <c r="A16" s="0" t="s">
        <v>20</v>
      </c>
      <c r="B16" s="0" t="s">
        <v>21</v>
      </c>
      <c r="C16" s="0" t="str">
        <f aca="false">A16 &amp;" " &amp;"""" &amp;B16 &amp;""""</f>
        <v> MESSAGE_TYPE_DISEASE_CURE_PROGRESS_CENTAURAN_2_MESSAGE: "Nach dem jüngsten Ausbruch der Centauran-Grippe glauben Immunologen, dass sie über genügend Daten verfügen, um mit der Arbeit an einem Impfstoff zu beginnen."</v>
      </c>
      <c r="D16" s="0" t="str">
        <f aca="false">IF(ISBLANK(A16),"",C16)</f>
        <v> MESSAGE_TYPE_DISEASE_CURE_PROGRESS_CENTAURAN_2_MESSAGE: "Nach dem jüngsten Ausbruch der Centauran-Grippe glauben Immunologen, dass sie über genügend Daten verfügen, um mit der Arbeit an einem Impfstoff zu beginnen."</v>
      </c>
    </row>
    <row r="17" customFormat="false" ht="15" hidden="false" customHeight="false" outlineLevel="0" collapsed="false">
      <c r="A17" s="0" t="s">
        <v>22</v>
      </c>
      <c r="B17" s="0" t="s">
        <v>23</v>
      </c>
      <c r="C17" s="0" t="str">
        <f aca="false">A17 &amp;" " &amp;"""" &amp;B17 &amp;""""</f>
        <v> MESSAGE_TYPE_DISEASE_CURE_PROGRESS_KENTARAN_1_MESSAGE: "Nach dem jüngsten Ausbruch der Kentaran-Pocken glauben Immunologen, dass sie über genügend Daten verfügen, um mit der Arbeit an einer Behandlung zu beginnen. §Y$tech_kentaran_pox_1$§! steht jetzt für Forschungszwecke zur Verfügung."</v>
      </c>
      <c r="D17" s="0" t="str">
        <f aca="false">IF(ISBLANK(A17),"",C17)</f>
        <v> MESSAGE_TYPE_DISEASE_CURE_PROGRESS_KENTARAN_1_MESSAGE: "Nach dem jüngsten Ausbruch der Kentaran-Pocken glauben Immunologen, dass sie über genügend Daten verfügen, um mit der Arbeit an einer Behandlung zu beginnen. §Y$tech_kentaran_pox_1$§! steht jetzt für Forschungszwecke zur Verfügung."</v>
      </c>
    </row>
    <row r="18" customFormat="false" ht="15" hidden="false" customHeight="false" outlineLevel="0" collapsed="false">
      <c r="A18" s="0" t="s">
        <v>24</v>
      </c>
      <c r="B18" s="0" t="s">
        <v>25</v>
      </c>
      <c r="C18" s="0" t="str">
        <f aca="false">A18 &amp;" " &amp;"""" &amp;B18 &amp;""""</f>
        <v> MESSAGE_TYPE_DISEASE_CURE_PROGRESS_KENTARAN_2_MESSAGE: "Nach einem kürzlichen Ausbruch der Kentaran-Pocken glauben Immunologen, dass sie über genügend Daten verfügen, um mit der Arbeit an einem Impfstoff zu beginnen. §Y$tech_kentaran_pox_2$§! steht jetzt für Forschungszwecke zur Verfügung."</v>
      </c>
      <c r="D18" s="0" t="str">
        <f aca="false">IF(ISBLANK(A18),"",C18)</f>
        <v> MESSAGE_TYPE_DISEASE_CURE_PROGRESS_KENTARAN_2_MESSAGE: "Nach einem kürzlichen Ausbruch der Kentaran-Pocken glauben Immunologen, dass sie über genügend Daten verfügen, um mit der Arbeit an einem Impfstoff zu beginnen. §Y$tech_kentaran_pox_2$§! steht jetzt für Forschungszwecke zur Verfügung."</v>
      </c>
    </row>
    <row r="19" customFormat="false" ht="15" hidden="false" customHeight="false" outlineLevel="0" collapsed="false">
      <c r="A19" s="0" t="s">
        <v>26</v>
      </c>
      <c r="B19" s="0" t="s">
        <v>27</v>
      </c>
      <c r="C19" s="0" t="str">
        <f aca="false">A19 &amp;" " &amp;"""" &amp;B19 &amp;""""</f>
        <v> MESSAGE_TYPE_DISEASE_CURE_PROGRESS_LAURENTIAN_1_MESSAGE: "Nach einem kürzlichen Ausbruch der Laurentianischen Pest glauben Immunologen, dass sie über genügend Daten verfügen, um mit der Arbeit an einer Behandlung zu beginnen."</v>
      </c>
      <c r="D19" s="0" t="str">
        <f aca="false">IF(ISBLANK(A19),"",C19)</f>
        <v> MESSAGE_TYPE_DISEASE_CURE_PROGRESS_LAURENTIAN_1_MESSAGE: "Nach einem kürzlichen Ausbruch der Laurentianischen Pest glauben Immunologen, dass sie über genügend Daten verfügen, um mit der Arbeit an einer Behandlung zu beginnen."</v>
      </c>
    </row>
    <row r="20" customFormat="false" ht="15" hidden="false" customHeight="false" outlineLevel="0" collapsed="false">
      <c r="A20" s="0" t="s">
        <v>28</v>
      </c>
      <c r="B20" s="0" t="s">
        <v>29</v>
      </c>
      <c r="C20" s="0" t="str">
        <f aca="false">A20 &amp;" " &amp;"""" &amp;B20 &amp;""""</f>
        <v> MESSAGE_TYPE_DISEASE_CURE_PROGRESS_LAURENTIAN_2_MESSAGE: "Nach einem kürzlichen Ausbruch der Laurentianischen Pest glauben Immunologen, dass sie über genügend Daten verfügen, um mit der Arbeit an einem Impfstoff zu beginnen. §Y$tech_laurentian_plague_2$§! steht jetzt für Forschungszwecke zur Verfügung."</v>
      </c>
      <c r="D20" s="0" t="str">
        <f aca="false">IF(ISBLANK(A20),"",C20)</f>
        <v> MESSAGE_TYPE_DISEASE_CURE_PROGRESS_LAURENTIAN_2_MESSAGE: "Nach einem kürzlichen Ausbruch der Laurentianischen Pest glauben Immunologen, dass sie über genügend Daten verfügen, um mit der Arbeit an einem Impfstoff zu beginnen. §Y$tech_laurentian_plague_2$§! steht jetzt für Forschungszwecke zur Verfügung."</v>
      </c>
    </row>
    <row r="21" customFormat="false" ht="15" hidden="false" customHeight="false" outlineLevel="0" collapsed="false">
      <c r="A21" s="0" t="s">
        <v>30</v>
      </c>
      <c r="B21" s="0" t="s">
        <v>31</v>
      </c>
      <c r="C21" s="0" t="str">
        <f aca="false">A21 &amp;" " &amp;"""" &amp;B21 &amp;""""</f>
        <v> MESSAGE_TYPE_DISEASE_CURE_PROGRESS_MANXILITE_1_MESSAGE: "Nach einem kürzlichen Ausbruch der Manxilitenkorruption glauben Immunologen, dass sie über genügend Daten verfügen, um mit der Arbeit an einer Behandlung zu beginnen. §Y$tech_manxilite_corruption_1$§! steht jetzt für Forschungszwecke zur Verfügung."</v>
      </c>
      <c r="D21" s="0" t="str">
        <f aca="false">IF(ISBLANK(A21),"",C21)</f>
        <v> MESSAGE_TYPE_DISEASE_CURE_PROGRESS_MANXILITE_1_MESSAGE: "Nach einem kürzlichen Ausbruch der Manxilitenkorruption glauben Immunologen, dass sie über genügend Daten verfügen, um mit der Arbeit an einer Behandlung zu beginnen. §Y$tech_manxilite_corruption_1$§! steht jetzt für Forschungszwecke zur Verfügung."</v>
      </c>
    </row>
    <row r="22" customFormat="false" ht="15" hidden="false" customHeight="false" outlineLevel="0" collapsed="false">
      <c r="A22" s="0" t="s">
        <v>32</v>
      </c>
      <c r="B22" s="0" t="s">
        <v>33</v>
      </c>
      <c r="C22" s="0" t="str">
        <f aca="false">A22 &amp;" " &amp;"""" &amp;B22 &amp;""""</f>
        <v> MESSAGE_TYPE_DISEASE_CURE_PROGRESS_MANXILITE_2_MESSAGE: "Nach dem jüngsten Ausbruch der Manxilit-Korruption glauben Immunologen, dass sie über genügend Daten verfügen, um mit der Arbeit an einem Impfstoff zu beginnen."</v>
      </c>
      <c r="D22" s="0" t="str">
        <f aca="false">IF(ISBLANK(A22),"",C22)</f>
        <v> MESSAGE_TYPE_DISEASE_CURE_PROGRESS_MANXILITE_2_MESSAGE: "Nach dem jüngsten Ausbruch der Manxilit-Korruption glauben Immunologen, dass sie über genügend Daten verfügen, um mit der Arbeit an einem Impfstoff zu beginnen."</v>
      </c>
    </row>
    <row r="23" customFormat="false" ht="15" hidden="false" customHeight="false" outlineLevel="0" collapsed="false">
      <c r="A23" s="0" t="s">
        <v>34</v>
      </c>
      <c r="B23" s="0" t="s">
        <v>35</v>
      </c>
      <c r="C23" s="0" t="str">
        <f aca="false">A23 &amp;" " &amp;"""" &amp;B23 &amp;""""</f>
        <v> MESSAGE_TYPE_DISEASE_CURE_PROGRESS_MONOCLINIC_1_MESSAGE: "Nach dem jüngsten Ausbruch des monoklinen Pagophagen glauben Immunologen, dass sie über genügend Daten verfügen, um mit der Arbeit an einer Behandlung zu beginnen. §Y$tech_monoclinic_paguphage_1$§! steht jetzt für Forschungszwecke zur Verfügung."</v>
      </c>
      <c r="D23" s="0" t="str">
        <f aca="false">IF(ISBLANK(A23),"",C23)</f>
        <v> MESSAGE_TYPE_DISEASE_CURE_PROGRESS_MONOCLINIC_1_MESSAGE: "Nach dem jüngsten Ausbruch des monoklinen Pagophagen glauben Immunologen, dass sie über genügend Daten verfügen, um mit der Arbeit an einer Behandlung zu beginnen. §Y$tech_monoclinic_paguphage_1$§! steht jetzt für Forschungszwecke zur Verfügung."</v>
      </c>
    </row>
    <row r="24" customFormat="false" ht="15" hidden="false" customHeight="false" outlineLevel="0" collapsed="false">
      <c r="A24" s="0" t="s">
        <v>36</v>
      </c>
      <c r="B24" s="0" t="s">
        <v>37</v>
      </c>
      <c r="C24" s="0" t="str">
        <f aca="false">A24 &amp;" " &amp;"""" &amp;B24 &amp;""""</f>
        <v> MESSAGE_TYPE_DISEASE_CURE_PROGRESS_MONOCLINIC_2_MESSAGE: "Nach einem kürzlichen Ausbruch des monoklinen Pagophagen glauben Immunologen, dass sie über genügend Daten verfügen, um mit der Arbeit an einem Impfstoff zu beginnen. §Y$tech_monoclinic_paguphage_2$§! steht jetzt für Forschungszwecke zur Verfügung."</v>
      </c>
      <c r="D24" s="0" t="str">
        <f aca="false">IF(ISBLANK(A24),"",C24)</f>
        <v> MESSAGE_TYPE_DISEASE_CURE_PROGRESS_MONOCLINIC_2_MESSAGE: "Nach einem kürzlichen Ausbruch des monoklinen Pagophagen glauben Immunologen, dass sie über genügend Daten verfügen, um mit der Arbeit an einem Impfstoff zu beginnen. §Y$tech_monoclinic_paguphage_2$§! steht jetzt für Forschungszwecke zur Verfügung."</v>
      </c>
    </row>
    <row r="25" customFormat="false" ht="15" hidden="false" customHeight="false" outlineLevel="0" collapsed="false">
      <c r="A25" s="0" t="s">
        <v>38</v>
      </c>
      <c r="B25" s="0" t="s">
        <v>39</v>
      </c>
      <c r="C25" s="0" t="str">
        <f aca="false">A25 &amp;" " &amp;"""" &amp;B25 &amp;""""</f>
        <v> MESSAGE_TYPE_DISEASE_CURE_PROGRESS_RHOMBIC_1_MESSAGE: "Nach einem kürzlichen Ausbruch des Rhombischen Pagophagen glauben Immunologen, dass sie über genügend Daten verfügen, um mit der Arbeit an einer Behandlung zu beginnen."</v>
      </c>
      <c r="D25" s="0" t="str">
        <f aca="false">IF(ISBLANK(A25),"",C25)</f>
        <v> MESSAGE_TYPE_DISEASE_CURE_PROGRESS_RHOMBIC_1_MESSAGE: "Nach einem kürzlichen Ausbruch des Rhombischen Pagophagen glauben Immunologen, dass sie über genügend Daten verfügen, um mit der Arbeit an einer Behandlung zu beginnen."</v>
      </c>
    </row>
    <row r="26" customFormat="false" ht="15" hidden="false" customHeight="false" outlineLevel="0" collapsed="false">
      <c r="A26" s="0" t="s">
        <v>40</v>
      </c>
      <c r="B26" s="0" t="s">
        <v>41</v>
      </c>
      <c r="C26" s="0" t="str">
        <f aca="false">A26 &amp;" " &amp;"""" &amp;B26 &amp;""""</f>
        <v> MESSAGE_TYPE_DISEASE_CURE_PROGRESS_RHOMBIC_2_MESSAGE: "Nach einem kürzlichen Ausbruch des Rhombischen Pagophagen glauben Immunologen, dass sie über genügend Daten verfügen, um mit der Arbeit an einem Impfstoff zu beginnen. §Y$tech_rhombic_paguphage_2$§! steht jetzt für Forschungszwecke zur Verfügung."</v>
      </c>
      <c r="D26" s="0" t="str">
        <f aca="false">IF(ISBLANK(A26),"",C26)</f>
        <v> MESSAGE_TYPE_DISEASE_CURE_PROGRESS_RHOMBIC_2_MESSAGE: "Nach einem kürzlichen Ausbruch des Rhombischen Pagophagen glauben Immunologen, dass sie über genügend Daten verfügen, um mit der Arbeit an einem Impfstoff zu beginnen. §Y$tech_rhombic_paguphage_2$§! steht jetzt für Forschungszwecke zur Verfügung."</v>
      </c>
    </row>
    <row r="27" customFormat="false" ht="15" hidden="false" customHeight="false" outlineLevel="0" collapsed="false">
      <c r="A27" s="0" t="s">
        <v>42</v>
      </c>
      <c r="B27" s="0" t="s">
        <v>43</v>
      </c>
      <c r="C27" s="0" t="str">
        <f aca="false">A27 &amp;" " &amp;"""" &amp;B27 &amp;""""</f>
        <v> MESSAGE_TYPE_DISEASE_CURE_PROGRESS_SERIPIAN_1_MESSAGE: "Nach dem jüngsten Ausbruch der Seripianischen Grippe glauben Immunologen, dass sie über genügend Daten verfügen, um mit der Arbeit an einer Behandlung zu beginnen. §Y$tech_seripian_flu_1$§! steht jetzt für Forschungszwecke zur Verfügung."</v>
      </c>
      <c r="D27" s="0" t="str">
        <f aca="false">IF(ISBLANK(A27),"",C27)</f>
        <v> MESSAGE_TYPE_DISEASE_CURE_PROGRESS_SERIPIAN_1_MESSAGE: "Nach dem jüngsten Ausbruch der Seripianischen Grippe glauben Immunologen, dass sie über genügend Daten verfügen, um mit der Arbeit an einer Behandlung zu beginnen. §Y$tech_seripian_flu_1$§! steht jetzt für Forschungszwecke zur Verfügung."</v>
      </c>
    </row>
    <row r="28" customFormat="false" ht="15" hidden="false" customHeight="false" outlineLevel="0" collapsed="false">
      <c r="A28" s="0" t="s">
        <v>44</v>
      </c>
      <c r="B28" s="0" t="s">
        <v>45</v>
      </c>
      <c r="C28" s="0" t="str">
        <f aca="false">A28 &amp;" " &amp;"""" &amp;B28 &amp;""""</f>
        <v> MESSAGE_TYPE_DISEASE_CURE_PROGRESS_SERIPIAN_2_MESSAGE: "Nach dem jüngsten Ausbruch der Seripianischen Grippe glauben Immunologen, dass sie über genügend Daten verfügen, um mit der Arbeit an einem Impfstoff zu beginnen."</v>
      </c>
      <c r="D28" s="0" t="str">
        <f aca="false">IF(ISBLANK(A28),"",C28)</f>
        <v> MESSAGE_TYPE_DISEASE_CURE_PROGRESS_SERIPIAN_2_MESSAGE: "Nach dem jüngsten Ausbruch der Seripianischen Grippe glauben Immunologen, dass sie über genügend Daten verfügen, um mit der Arbeit an einem Impfstoff zu beginnen."</v>
      </c>
    </row>
    <row r="29" customFormat="false" ht="15" hidden="false" customHeight="false" outlineLevel="0" collapsed="false">
      <c r="A29" s="0" t="s">
        <v>46</v>
      </c>
      <c r="B29" s="0" t="s">
        <v>47</v>
      </c>
      <c r="C29" s="0" t="str">
        <f aca="false">A29 &amp;" " &amp;"""" &amp;B29 &amp;""""</f>
        <v> MESSAGE_TYPE_DISEASE_CURE_PROGRESS_TANERIAN_1_MESSAGE: "Nach dem jüngsten Ausbruch der Tanerianischen Seuche glauben Immunologen, dass sie über genügend Daten verfügen, um mit der Arbeit an einer Behandlung zu beginnen. §Y$tech_tanerian_plague_1$§! steht jetzt für Forschungszwecke zur Verfügung."</v>
      </c>
      <c r="D29" s="0" t="str">
        <f aca="false">IF(ISBLANK(A29),"",C29)</f>
        <v> MESSAGE_TYPE_DISEASE_CURE_PROGRESS_TANERIAN_1_MESSAGE: "Nach dem jüngsten Ausbruch der Tanerianischen Seuche glauben Immunologen, dass sie über genügend Daten verfügen, um mit der Arbeit an einer Behandlung zu beginnen. §Y$tech_tanerian_plague_1$§! steht jetzt für Forschungszwecke zur Verfügung."</v>
      </c>
    </row>
    <row r="30" customFormat="false" ht="15" hidden="false" customHeight="false" outlineLevel="0" collapsed="false">
      <c r="A30" s="0" t="s">
        <v>48</v>
      </c>
      <c r="B30" s="0" t="s">
        <v>49</v>
      </c>
      <c r="C30" s="0" t="str">
        <f aca="false">A30 &amp;" " &amp;"""" &amp;B30 &amp;""""</f>
        <v> MESSAGE_TYPE_DISEASE_CURE_PROGRESS_TANERIAN_2_MESSAGE: "Nach einem kürzlichen Ausbruch der Tanerianischen Seuche glauben Immunologen, dass sie über genügend Daten verfügen, um mit der Arbeit an einem Impfstoff zu beginnen. §Y$tech_tanerian_plague_2$§! steht jetzt für Forschungszwecke zur Verfügung."</v>
      </c>
      <c r="D30" s="0" t="str">
        <f aca="false">IF(ISBLANK(A30),"",C30)</f>
        <v> MESSAGE_TYPE_DISEASE_CURE_PROGRESS_TANERIAN_2_MESSAGE: "Nach einem kürzlichen Ausbruch der Tanerianischen Seuche glauben Immunologen, dass sie über genügend Daten verfügen, um mit der Arbeit an einem Impfstoff zu beginnen. §Y$tech_tanerian_plague_2$§! steht jetzt für Forschungszwecke zur Verfügung."</v>
      </c>
    </row>
    <row r="31" customFormat="false" ht="15" hidden="false" customHeight="false" outlineLevel="0" collapsed="false">
      <c r="A31" s="0" t="s">
        <v>50</v>
      </c>
      <c r="B31" s="0" t="s">
        <v>51</v>
      </c>
      <c r="C31" s="0" t="str">
        <f aca="false">A31 &amp;" " &amp;"""" &amp;B31 &amp;""""</f>
        <v> MESSAGE_TYPE_DISEASE_CURE_PROGRESS_TITLE: "Medizinischer Fortschritt"</v>
      </c>
      <c r="D31" s="0" t="str">
        <f aca="false">IF(ISBLANK(A31),"",C31)</f>
        <v> MESSAGE_TYPE_DISEASE_CURE_PROGRESS_TITLE: "Medizinischer Fortschritt"</v>
      </c>
    </row>
    <row r="32" customFormat="false" ht="15" hidden="false" customHeight="false" outlineLevel="0" collapsed="false">
      <c r="A32" s="0" t="s">
        <v>52</v>
      </c>
      <c r="B32" s="0" t="s">
        <v>53</v>
      </c>
      <c r="C32" s="0" t="str">
        <f aca="false">A32 &amp;" " &amp;"""" &amp;B32 &amp;""""</f>
        <v> MESSAGE_TYPE_DISEASE_CURE_PROGRESS_YNORIAN_1_MESSAGE: "Nach dem jüngsten Ausbruch der Ynorianischen Pocken glauben Immunologen, dass sie über genügend Daten verfügen, um mit der Arbeit an einer Behandlung zu beginnen."</v>
      </c>
      <c r="D32" s="0" t="str">
        <f aca="false">IF(ISBLANK(A32),"",C32)</f>
        <v> MESSAGE_TYPE_DISEASE_CURE_PROGRESS_YNORIAN_1_MESSAGE: "Nach dem jüngsten Ausbruch der Ynorianischen Pocken glauben Immunologen, dass sie über genügend Daten verfügen, um mit der Arbeit an einer Behandlung zu beginnen."</v>
      </c>
    </row>
    <row r="33" customFormat="false" ht="15" hidden="false" customHeight="false" outlineLevel="0" collapsed="false">
      <c r="A33" s="0" t="s">
        <v>54</v>
      </c>
      <c r="B33" s="0" t="s">
        <v>55</v>
      </c>
      <c r="C33" s="0" t="str">
        <f aca="false">A33 &amp;" " &amp;"""" &amp;B33 &amp;""""</f>
        <v> MESSAGE_TYPE_DISEASE_CURE_PROGRESS_YNORIAN_2_MESSAGE: "Nach dem jüngsten Ausbruch der Ynorianischen Pocken glauben Immunologen, dass sie über genügend Daten verfügen, um mit der Arbeit an einem Impfstoff zu beginnen. \n\n§Y$tech_ynorian_pox_2$§! steht jetzt für Forschungszwecke zur Verfügung."</v>
      </c>
      <c r="D33" s="0" t="str">
        <f aca="false">IF(ISBLANK(A33),"",C33)</f>
        <v> MESSAGE_TYPE_DISEASE_CURE_PROGRESS_YNORIAN_2_MESSAGE: "Nach dem jüngsten Ausbruch der Ynorianischen Pocken glauben Immunologen, dass sie über genügend Daten verfügen, um mit der Arbeit an einem Impfstoff zu beginnen. \n\n§Y$tech_ynorian_pox_2$§! steht jetzt für Forschungszwecke zur Verfügung."</v>
      </c>
    </row>
    <row r="34" customFormat="false" ht="15" hidden="false" customHeight="false" outlineLevel="0" collapsed="false">
      <c r="A34" s="0" t="s">
        <v>56</v>
      </c>
      <c r="B34" s="0" t="s">
        <v>57</v>
      </c>
      <c r="C34" s="0" t="str">
        <f aca="false">A34 &amp;" " &amp;"""" &amp;B34 &amp;""""</f>
        <v> MESSAGE_TYPE_FEDERATION_COUNCIL_AVAILABLE_MESSAGE: "Die nächste Sitzung des Föderationsrats kann jetzt einberufen werden."</v>
      </c>
      <c r="D34" s="0" t="str">
        <f aca="false">IF(ISBLANK(A34),"",C34)</f>
        <v> MESSAGE_TYPE_FEDERATION_COUNCIL_AVAILABLE_MESSAGE: "Die nächste Sitzung des Föderationsrats kann jetzt einberufen werden."</v>
      </c>
    </row>
    <row r="35" customFormat="false" ht="15" hidden="false" customHeight="false" outlineLevel="0" collapsed="false">
      <c r="A35" s="0" t="s">
        <v>58</v>
      </c>
      <c r="B35" s="0" t="s">
        <v>59</v>
      </c>
      <c r="C35" s="0" t="str">
        <f aca="false">A35 &amp;" " &amp;"""" &amp;B35 &amp;""""</f>
        <v> MESSAGE_TYPE_FEDERATION_COUNCIL_AVAILABLE_TITLE: "Föderationsrat"</v>
      </c>
      <c r="D35" s="0" t="str">
        <f aca="false">IF(ISBLANK(A35),"",C35)</f>
        <v> MESSAGE_TYPE_FEDERATION_COUNCIL_AVAILABLE_TITLE: "Föderationsrat"</v>
      </c>
    </row>
    <row r="36" customFormat="false" ht="15" hidden="false" customHeight="false" outlineLevel="0" collapsed="false">
      <c r="A36" s="0" t="s">
        <v>60</v>
      </c>
      <c r="B36" s="0" t="s">
        <v>61</v>
      </c>
      <c r="C36" s="0" t="str">
        <f aca="false">A36 &amp;" " &amp;"""" &amp;B36 &amp;""""</f>
        <v> MESSAGE_TYPE_GREAT_LINK_AVAILABLE_MESSAGE: "Die Große Verbindung kann jetzt wieder konsultiert werden."</v>
      </c>
      <c r="D36" s="0" t="str">
        <f aca="false">IF(ISBLANK(A36),"",C36)</f>
        <v> MESSAGE_TYPE_GREAT_LINK_AVAILABLE_MESSAGE: "Die Große Verbindung kann jetzt wieder konsultiert werden."</v>
      </c>
    </row>
    <row r="37" customFormat="false" ht="15" hidden="false" customHeight="false" outlineLevel="0" collapsed="false">
      <c r="A37" s="0" t="s">
        <v>62</v>
      </c>
      <c r="B37" s="0" t="s">
        <v>63</v>
      </c>
      <c r="C37" s="0" t="str">
        <f aca="false">A37 &amp;" " &amp;"""" &amp;B37 &amp;""""</f>
        <v> MESSAGE_TYPE_GREAT_LINK_AVAILABLE_TITLE: "Die Große Verbindung"</v>
      </c>
      <c r="D37" s="0" t="str">
        <f aca="false">IF(ISBLANK(A37),"",C37)</f>
        <v> MESSAGE_TYPE_GREAT_LINK_AVAILABLE_TITLE: "Die Große Verbindung"</v>
      </c>
    </row>
    <row r="38" customFormat="false" ht="15" hidden="false" customHeight="false" outlineLevel="0" collapsed="false">
      <c r="C38" s="0" t="str">
        <f aca="false">A38 &amp;" " &amp;"""" &amp;B38 &amp;""""</f>
        <v> ""</v>
      </c>
      <c r="D38" s="0" t="str">
        <f aca="false">IF(ISBLANK(A38),"",C38)</f>
        <v/>
      </c>
    </row>
    <row r="39" customFormat="false" ht="15" hidden="false" customHeight="false" outlineLevel="0" collapsed="false">
      <c r="A39" s="0" t="s">
        <v>64</v>
      </c>
      <c r="B39" s="0" t="s">
        <v>65</v>
      </c>
      <c r="C39" s="0" t="str">
        <f aca="false">A39 &amp;" " &amp;"""" &amp;B39 &amp;""""</f>
        <v> MESSAGE_TYPE_KLINGON_COUNCIL_AVAILABLE_MESSAGE: "Der Hohe Rat kann jetzt wieder konsultiert werden."</v>
      </c>
      <c r="D39" s="0" t="str">
        <f aca="false">IF(ISBLANK(A39),"",C39)</f>
        <v> MESSAGE_TYPE_KLINGON_COUNCIL_AVAILABLE_MESSAGE: "Der Hohe Rat kann jetzt wieder konsultiert werden."</v>
      </c>
    </row>
    <row r="40" customFormat="false" ht="15" hidden="false" customHeight="false" outlineLevel="0" collapsed="false">
      <c r="A40" s="0" t="s">
        <v>66</v>
      </c>
      <c r="B40" s="0" t="s">
        <v>67</v>
      </c>
      <c r="C40" s="0" t="str">
        <f aca="false">A40 &amp;" " &amp;"""" &amp;B40 &amp;""""</f>
        <v> MESSAGE_TYPE_KLINGON_COUNCIL_AVAILABLE_TITLE: "Der Hohe Rat"</v>
      </c>
      <c r="D40" s="0" t="str">
        <f aca="false">IF(ISBLANK(A40),"",C40)</f>
        <v> MESSAGE_TYPE_KLINGON_COUNCIL_AVAILABLE_TITLE: "Der Hohe Rat"</v>
      </c>
    </row>
    <row r="41" customFormat="false" ht="15" hidden="false" customHeight="false" outlineLevel="0" collapsed="false">
      <c r="A41" s="0" t="s">
        <v>13</v>
      </c>
      <c r="C41" s="0" t="str">
        <f aca="false">A41 &amp;" " &amp;"""" &amp;B41 &amp;""""</f>
        <v>  ""</v>
      </c>
      <c r="D41" s="0" t="str">
        <f aca="false">IF(ISBLANK(A41),"",C41)</f>
        <v>  ""</v>
      </c>
    </row>
    <row r="42" customFormat="false" ht="15" hidden="false" customHeight="false" outlineLevel="0" collapsed="false">
      <c r="A42" s="0" t="s">
        <v>68</v>
      </c>
      <c r="B42" s="0" t="s">
        <v>69</v>
      </c>
      <c r="C42" s="0" t="str">
        <f aca="false">A42 &amp;" " &amp;"""" &amp;B42 &amp;""""</f>
        <v> MESSAGE_TYPE_XINDI_COUNCIL_AVAILABLE_MESSAGE: "Der Rat kann jetzt wieder konsultiert werden."</v>
      </c>
      <c r="D42" s="0" t="str">
        <f aca="false">IF(ISBLANK(A42),"",C42)</f>
        <v> MESSAGE_TYPE_XINDI_COUNCIL_AVAILABLE_MESSAGE: "Der Rat kann jetzt wieder konsultiert werden."</v>
      </c>
    </row>
    <row r="43" customFormat="false" ht="15" hidden="false" customHeight="false" outlineLevel="0" collapsed="false">
      <c r="A43" s="0" t="s">
        <v>70</v>
      </c>
      <c r="B43" s="0" t="s">
        <v>71</v>
      </c>
      <c r="C43" s="0" t="str">
        <f aca="false">A43 &amp;" " &amp;"""" &amp;B43 &amp;""""</f>
        <v> MESSAGE_TYPE_XINDI_COUNCIL_AVAILABLE_TITLE: "Der Rat"</v>
      </c>
      <c r="D43" s="0" t="str">
        <f aca="false">IF(ISBLANK(A43),"",C43)</f>
        <v> MESSAGE_TYPE_XINDI_COUNCIL_AVAILABLE_TITLE: "Der Rat"</v>
      </c>
    </row>
    <row r="44" customFormat="false" ht="15" hidden="false" customHeight="false" outlineLevel="0" collapsed="false">
      <c r="C44" s="0" t="str">
        <f aca="false">A44 &amp;" " &amp;"""" &amp;B44 &amp;""""</f>
        <v> ""</v>
      </c>
      <c r="D44" s="0" t="str">
        <f aca="false">IF(ISBLANK(A44),"",C44)</f>
        <v/>
      </c>
    </row>
    <row r="45" customFormat="false" ht="15" hidden="false" customHeight="false" outlineLevel="0" collapsed="false">
      <c r="A45" s="0" t="s">
        <v>72</v>
      </c>
      <c r="B45" s="0" t="s">
        <v>73</v>
      </c>
      <c r="C45" s="0" t="str">
        <f aca="false">A45 &amp;" " &amp;"""" &amp;B45 &amp;""""</f>
        <v> MESSAGE_TYPE_TRILL_SYMBIOSIS_COMMISSION_AVAILABLE_MESSAGE: "Die Symbiose-Kommission kann nun wieder konsultiert werden."</v>
      </c>
      <c r="D45" s="0" t="str">
        <f aca="false">IF(ISBLANK(A45),"",C45)</f>
        <v> MESSAGE_TYPE_TRILL_SYMBIOSIS_COMMISSION_AVAILABLE_MESSAGE: "Die Symbiose-Kommission kann nun wieder konsultiert werden."</v>
      </c>
    </row>
    <row r="46" customFormat="false" ht="15" hidden="false" customHeight="false" outlineLevel="0" collapsed="false">
      <c r="A46" s="0" t="s">
        <v>74</v>
      </c>
      <c r="B46" s="0" t="s">
        <v>75</v>
      </c>
      <c r="C46" s="0" t="str">
        <f aca="false">A46 &amp;" " &amp;"""" &amp;B46 &amp;""""</f>
        <v> MESSAGE_TYPE_TRILL_SYMBIOSIS_COMMISSION_AVAILABLE_TITLE: "Die Symbiose-Kommission"</v>
      </c>
      <c r="D46" s="0" t="str">
        <f aca="false">IF(ISBLANK(A46),"",C46)</f>
        <v> MESSAGE_TYPE_TRILL_SYMBIOSIS_COMMISSION_AVAILABLE_TITLE: "Die Symbiose-Kommission"</v>
      </c>
    </row>
    <row r="47" customFormat="false" ht="15" hidden="false" customHeight="false" outlineLevel="0" collapsed="false">
      <c r="C47" s="0" t="str">
        <f aca="false">A47 &amp;" " &amp;"""" &amp;B47 &amp;""""</f>
        <v> ""</v>
      </c>
      <c r="D47" s="0" t="str">
        <f aca="false">IF(ISBLANK(A47),"",C47)</f>
        <v/>
      </c>
    </row>
    <row r="48" customFormat="false" ht="15" hidden="false" customHeight="false" outlineLevel="0" collapsed="false">
      <c r="A48" s="0" t="s">
        <v>76</v>
      </c>
      <c r="B48" s="0" t="s">
        <v>77</v>
      </c>
      <c r="C48" s="0" t="str">
        <f aca="false">A48 &amp;" " &amp;"""" &amp;B48 &amp;""""</f>
        <v> MESSAGE_TYPE_BAJORAN_VEDEK_ASSEMBLY_AVAILABLE_MESSAGE: "Die Vedek-Versammlung kann nun wieder konsultiert werden."</v>
      </c>
      <c r="D48" s="0" t="str">
        <f aca="false">IF(ISBLANK(A48),"",C48)</f>
        <v> MESSAGE_TYPE_BAJORAN_VEDEK_ASSEMBLY_AVAILABLE_MESSAGE: "Die Vedek-Versammlung kann nun wieder konsultiert werden."</v>
      </c>
    </row>
    <row r="49" customFormat="false" ht="15" hidden="false" customHeight="false" outlineLevel="0" collapsed="false">
      <c r="A49" s="0" t="s">
        <v>78</v>
      </c>
      <c r="B49" s="0" t="s">
        <v>79</v>
      </c>
      <c r="C49" s="0" t="str">
        <f aca="false">A49 &amp;" " &amp;"""" &amp;B49 &amp;""""</f>
        <v> MESSAGE_TYPE_BAJORAN_VEDEK_ASSEMBLY_AVAILABLE_TITLE: "Die Vedek-Versammlung"</v>
      </c>
      <c r="D49" s="0" t="str">
        <f aca="false">IF(ISBLANK(A49),"",C49)</f>
        <v> MESSAGE_TYPE_BAJORAN_VEDEK_ASSEMBLY_AVAILABLE_TITLE: "Die Vedek-Versammlung"</v>
      </c>
    </row>
    <row r="50" customFormat="false" ht="15" hidden="false" customHeight="false" outlineLevel="0" collapsed="false">
      <c r="C50" s="0" t="str">
        <f aca="false">A50 &amp;" " &amp;"""" &amp;B50 &amp;""""</f>
        <v> ""</v>
      </c>
      <c r="D50" s="0" t="str">
        <f aca="false">IF(ISBLANK(A50),"",C50)</f>
        <v/>
      </c>
    </row>
    <row r="51" customFormat="false" ht="15" hidden="false" customHeight="false" outlineLevel="0" collapsed="false">
      <c r="A51" s="0" t="s">
        <v>80</v>
      </c>
      <c r="B51" s="0" t="s">
        <v>81</v>
      </c>
      <c r="C51" s="0" t="str">
        <f aca="false">A51 &amp;" " &amp;"""" &amp;B51 &amp;""""</f>
        <v> MESSAGE_TYPE_FERENGI_COMMERCE_AUTHORITY_AVAILABLE_MESSAGE: "Die Handelsbehörde kann nun wieder konsultiert werden."</v>
      </c>
      <c r="D51" s="0" t="str">
        <f aca="false">IF(ISBLANK(A51),"",C51)</f>
        <v> MESSAGE_TYPE_FERENGI_COMMERCE_AUTHORITY_AVAILABLE_MESSAGE: "Die Handelsbehörde kann nun wieder konsultiert werden."</v>
      </c>
    </row>
    <row r="52" customFormat="false" ht="15" hidden="false" customHeight="false" outlineLevel="0" collapsed="false">
      <c r="A52" s="0" t="s">
        <v>82</v>
      </c>
      <c r="B52" s="0" t="s">
        <v>83</v>
      </c>
      <c r="C52" s="0" t="str">
        <f aca="false">A52 &amp;" " &amp;"""" &amp;B52 &amp;""""</f>
        <v> MESSAGE_TYPE_FERENGI_COMMERCE_AUTHORITY_AVAILABLE_TITLE: "Die Handelsbehörde"</v>
      </c>
      <c r="D52" s="0" t="str">
        <f aca="false">IF(ISBLANK(A52),"",C52)</f>
        <v> MESSAGE_TYPE_FERENGI_COMMERCE_AUTHORITY_AVAILABLE_TITLE: "Die Handelsbehörde"</v>
      </c>
    </row>
    <row r="53" customFormat="false" ht="15" hidden="false" customHeight="false" outlineLevel="0" collapsed="false">
      <c r="C53" s="0" t="str">
        <f aca="false">A53 &amp;" " &amp;"""" &amp;B53 &amp;""""</f>
        <v> ""</v>
      </c>
      <c r="D53" s="0" t="str">
        <f aca="false">IF(ISBLANK(A53),"",C53)</f>
        <v/>
      </c>
    </row>
    <row r="54" customFormat="false" ht="15" hidden="false" customHeight="false" outlineLevel="0" collapsed="false">
      <c r="A54" s="0" t="s">
        <v>84</v>
      </c>
      <c r="B54" s="0" t="s">
        <v>85</v>
      </c>
      <c r="C54" s="0" t="str">
        <f aca="false">A54 &amp;" " &amp;"""" &amp;B54 &amp;""""</f>
        <v> MESSAGE_TYPE_ESPIONAGE_AVAILABLE_MESSAGE: "Unsere Spionageagentur kann nun wieder konsultiert werden."</v>
      </c>
      <c r="D54" s="0" t="str">
        <f aca="false">IF(ISBLANK(A54),"",C54)</f>
        <v> MESSAGE_TYPE_ESPIONAGE_AVAILABLE_MESSAGE: "Unsere Spionageagentur kann nun wieder konsultiert werden."</v>
      </c>
    </row>
    <row r="55" customFormat="false" ht="15" hidden="false" customHeight="false" outlineLevel="0" collapsed="false">
      <c r="A55" s="0" t="s">
        <v>86</v>
      </c>
      <c r="B55" s="0" t="s">
        <v>87</v>
      </c>
      <c r="C55" s="0" t="str">
        <f aca="false">A55 &amp;" " &amp;"""" &amp;B55 &amp;""""</f>
        <v> MESSAGE_TYPE_ESPIONAGE_AVAILABLE_TITLE: "Spionageagentur"</v>
      </c>
      <c r="D55" s="0" t="str">
        <f aca="false">IF(ISBLANK(A55),"",C55)</f>
        <v> MESSAGE_TYPE_ESPIONAGE_AVAILABLE_TITLE: "Spionageagentur"</v>
      </c>
    </row>
    <row r="56" customFormat="false" ht="15" hidden="false" customHeight="false" outlineLevel="0" collapsed="false">
      <c r="C56" s="0" t="str">
        <f aca="false">A56 &amp;" " &amp;"""" &amp;B56 &amp;""""</f>
        <v> ""</v>
      </c>
      <c r="D56" s="0" t="str">
        <f aca="false">IF(ISBLANK(A56),"",C56)</f>
        <v/>
      </c>
    </row>
    <row r="57" customFormat="false" ht="15" hidden="false" customHeight="false" outlineLevel="0" collapsed="false">
      <c r="A57" s="0" t="s">
        <v>88</v>
      </c>
      <c r="B57" s="0" t="s">
        <v>89</v>
      </c>
      <c r="C57" s="0" t="str">
        <f aca="false">A57 &amp;" " &amp;"""" &amp;B57 &amp;""""</f>
        <v> MESSAGE_TYPE_KETRACEL_WITHDRAWAL_DEATH_MESSAGE: "Eine große Anzahl von $SPECIES|Y$ auf $PLANET|Y$ ist gestorben, nachdem sie unter den Folgen des Ketracel-White-Entzugs gelitten haben."</v>
      </c>
      <c r="D57" s="0" t="str">
        <f aca="false">IF(ISBLANK(A57),"",C57)</f>
        <v> MESSAGE_TYPE_KETRACEL_WITHDRAWAL_DEATH_MESSAGE: "Eine große Anzahl von $SPECIES|Y$ auf $PLANET|Y$ ist gestorben, nachdem sie unter den Folgen des Ketracel-White-Entzugs gelitten haben."</v>
      </c>
    </row>
    <row r="58" customFormat="false" ht="15" hidden="false" customHeight="false" outlineLevel="0" collapsed="false">
      <c r="A58" s="0" t="s">
        <v>90</v>
      </c>
      <c r="B58" s="0" t="s">
        <v>91</v>
      </c>
      <c r="C58" s="0" t="str">
        <f aca="false">A58 &amp;" " &amp;"""" &amp;B58 &amp;""""</f>
        <v> MESSAGE_TYPE_KETRACEL_WITHDRAWAL_DEATH_TITLE: "Ketracel-Entzug"</v>
      </c>
      <c r="D58" s="0" t="str">
        <f aca="false">IF(ISBLANK(A58),"",C58)</f>
        <v> MESSAGE_TYPE_KETRACEL_WITHDRAWAL_DEATH_TITLE: "Ketracel-Entzug"</v>
      </c>
    </row>
    <row r="59" customFormat="false" ht="15" hidden="false" customHeight="false" outlineLevel="0" collapsed="false">
      <c r="A59" s="0" t="s">
        <v>92</v>
      </c>
      <c r="B59" s="0" t="s">
        <v>93</v>
      </c>
      <c r="C59" s="0" t="str">
        <f aca="false">A59 &amp;" " &amp;"""" &amp;B59 &amp;""""</f>
        <v> MESSAGE_TYPE_KOBALI_CONVERT_MESSAGE: "Ein bedeutender Teil der Bevölkerung von $OLD_SPECIES|Y$ auf $PLANET|Y$ wurde als Kobali wiedergeboren."</v>
      </c>
      <c r="D59" s="0" t="str">
        <f aca="false">IF(ISBLANK(A59),"",C59)</f>
        <v> MESSAGE_TYPE_KOBALI_CONVERT_MESSAGE: "Ein bedeutender Teil der Bevölkerung von $OLD_SPECIES|Y$ auf $PLANET|Y$ wurde als Kobali wiedergeboren."</v>
      </c>
    </row>
    <row r="60" customFormat="false" ht="15" hidden="false" customHeight="false" outlineLevel="0" collapsed="false">
      <c r="A60" s="0" t="s">
        <v>94</v>
      </c>
      <c r="B60" s="0" t="s">
        <v>95</v>
      </c>
      <c r="C60" s="0" t="str">
        <f aca="false">A60 &amp;" " &amp;"""" &amp;B60 &amp;""""</f>
        <v> MESSAGE_TYPE_KOBALI_CONVERT_TITLE: "Nekrogenese"</v>
      </c>
      <c r="D60" s="0" t="str">
        <f aca="false">IF(ISBLANK(A60),"",C60)</f>
        <v> MESSAGE_TYPE_KOBALI_CONVERT_TITLE: "Nekrogenese"</v>
      </c>
    </row>
    <row r="61" customFormat="false" ht="15" hidden="false" customHeight="false" outlineLevel="0" collapsed="false">
      <c r="C61" s="0" t="str">
        <f aca="false">A61 &amp;" " &amp;"""" &amp;B61 &amp;""""</f>
        <v> ""</v>
      </c>
      <c r="D61" s="0" t="str">
        <f aca="false">IF(ISBLANK(A61),"",C61)</f>
        <v/>
      </c>
    </row>
    <row r="62" customFormat="false" ht="15" hidden="false" customHeight="false" outlineLevel="0" collapsed="false">
      <c r="A62" s="0" t="s">
        <v>96</v>
      </c>
      <c r="B62" s="0" t="s">
        <v>97</v>
      </c>
      <c r="C62" s="0" t="str">
        <f aca="false">A62 &amp;" " &amp;"""" &amp;B62 &amp;""""</f>
        <v> MESSAGE_TYPE_LEADER_INSPIRATION_TITLE: "Inspirierter Kandidat"</v>
      </c>
      <c r="D62" s="0" t="str">
        <f aca="false">IF(ISBLANK(A62),"",C62)</f>
        <v> MESSAGE_TYPE_LEADER_INSPIRATION_TITLE: "Inspirierter Kandidat"</v>
      </c>
    </row>
    <row r="63" customFormat="false" ht="15" hidden="false" customHeight="false" outlineLevel="0" collapsed="false">
      <c r="A63" s="0" t="s">
        <v>98</v>
      </c>
      <c r="B63" s="0" t="s">
        <v>99</v>
      </c>
      <c r="C63" s="0" t="str">
        <f aca="false">A63 &amp;" " &amp;"""" &amp;B63 &amp;""""</f>
        <v> MESSAGE_TYPE_LEADER_INSPIRATION_MESSAGE: "Der Ruhestand von $RETIRER|Y$ hat den Führungskandidaten $INSPIRED|Y$ inspiriert und seine Fähigkeiten verbessert."</v>
      </c>
      <c r="D63" s="0" t="str">
        <f aca="false">IF(ISBLANK(A63),"",C63)</f>
        <v> MESSAGE_TYPE_LEADER_INSPIRATION_MESSAGE: "Der Ruhestand von $RETIRER|Y$ hat den Führungskandidaten $INSPIRED|Y$ inspiriert und seine Fähigkeiten verbessert."</v>
      </c>
    </row>
    <row r="64" customFormat="false" ht="15" hidden="false" customHeight="false" outlineLevel="0" collapsed="false">
      <c r="C64" s="0" t="str">
        <f aca="false">A64 &amp;" " &amp;"""" &amp;B64 &amp;""""</f>
        <v> ""</v>
      </c>
      <c r="D64" s="0" t="str">
        <f aca="false">IF(ISBLANK(A64),"",C64)</f>
        <v/>
      </c>
    </row>
    <row r="65" customFormat="false" ht="15" hidden="false" customHeight="false" outlineLevel="0" collapsed="false">
      <c r="A65" s="0" t="s">
        <v>100</v>
      </c>
      <c r="B65" s="0" t="s">
        <v>101</v>
      </c>
      <c r="C65" s="0" t="str">
        <f aca="false">A65 &amp;" " &amp;"""" &amp;B65 &amp;""""</f>
        <v> MESSAGE_TYPE_FEDERATION_ACCESSION_AVAILABLE_TITLE: "Beitrittsverhandlungen abgeschlossen"</v>
      </c>
      <c r="D65" s="0" t="str">
        <f aca="false">IF(ISBLANK(A65),"",C65)</f>
        <v> MESSAGE_TYPE_FEDERATION_ACCESSION_AVAILABLE_TITLE: "Beitrittsverhandlungen abgeschlossen"</v>
      </c>
    </row>
    <row r="66" customFormat="false" ht="15" hidden="false" customHeight="false" outlineLevel="0" collapsed="false">
      <c r="A66" s="0" t="s">
        <v>102</v>
      </c>
      <c r="B66" s="0" t="s">
        <v>103</v>
      </c>
      <c r="C66" s="0" t="str">
        <f aca="false">A66 &amp;" " &amp;"""" &amp;B66 &amp;""""</f>
        <v> MESSAGE_TYPE_FEDERATION_ACCESSION_AVAILABLE_MESSAGE: "Die Verhandlungen zwischen $BEITRETEND|Y$ und $BEITRETEND|Y$ sind abgeschlossen, und $BEITRETEND|Y$ ist nun beitrittsbereit."</v>
      </c>
      <c r="D66" s="0" t="str">
        <f aca="false">IF(ISBLANK(A66),"",C66)</f>
        <v> MESSAGE_TYPE_FEDERATION_ACCESSION_AVAILABLE_MESSAGE: "Die Verhandlungen zwischen $BEITRETEND|Y$ und $BEITRETEND|Y$ sind abgeschlossen, und $BEITRETEND|Y$ ist nun beitrittsbereit."</v>
      </c>
    </row>
    <row r="67" customFormat="false" ht="15" hidden="false" customHeight="false" outlineLevel="0" collapsed="false">
      <c r="A67" s="0" t="s">
        <v>104</v>
      </c>
      <c r="B67" s="0" t="s">
        <v>101</v>
      </c>
      <c r="C67" s="0" t="str">
        <f aca="false">A67 &amp;" " &amp;"""" &amp;B67 &amp;""""</f>
        <v> MESSAGE_TYPE_UNION_ACCESSION_AVAILABLE_TITLE: "Beitrittsverhandlungen abgeschlossen"</v>
      </c>
      <c r="D67" s="0" t="str">
        <f aca="false">IF(ISBLANK(A67),"",C67)</f>
        <v> MESSAGE_TYPE_UNION_ACCESSION_AVAILABLE_TITLE: "Beitrittsverhandlungen abgeschlossen"</v>
      </c>
    </row>
    <row r="68" customFormat="false" ht="15" hidden="false" customHeight="false" outlineLevel="0" collapsed="false">
      <c r="A68" s="0" t="s">
        <v>105</v>
      </c>
      <c r="B68" s="0" t="s">
        <v>103</v>
      </c>
      <c r="C68" s="0" t="str">
        <f aca="false">A68 &amp;" " &amp;"""" &amp;B68 &amp;""""</f>
        <v> MESSAGE_TYPE_UNION_ACCESSION_AVAILABLE_MESSAGE: "Die Verhandlungen zwischen $BEITRETEND|Y$ und $BEITRETEND|Y$ sind abgeschlossen, und $BEITRETEND|Y$ ist nun beitrittsbereit."</v>
      </c>
      <c r="D68" s="0" t="str">
        <f aca="false">IF(ISBLANK(A68),"",C68)</f>
        <v> MESSAGE_TYPE_UNION_ACCESSION_AVAILABLE_MESSAGE: "Die Verhandlungen zwischen $BEITRETEND|Y$ und $BEITRETEND|Y$ sind abgeschlossen, und $BEITRETEND|Y$ ist nun beitrittsbereit."</v>
      </c>
    </row>
    <row r="69" customFormat="false" ht="15" hidden="false" customHeight="false" outlineLevel="0" collapsed="false">
      <c r="C69" s="0" t="str">
        <f aca="false">A69 &amp;" " &amp;"""" &amp;B69 &amp;""""</f>
        <v> ""</v>
      </c>
      <c r="D69" s="0" t="str">
        <f aca="false">IF(ISBLANK(A69),"",C69)</f>
        <v/>
      </c>
    </row>
    <row r="70" customFormat="false" ht="15" hidden="false" customHeight="false" outlineLevel="0" collapsed="false">
      <c r="A70" s="0" t="s">
        <v>13</v>
      </c>
      <c r="C70" s="0" t="str">
        <f aca="false">A70 &amp;" " &amp;"""" &amp;B70 &amp;""""</f>
        <v>  ""</v>
      </c>
      <c r="D70" s="0" t="str">
        <f aca="false">IF(ISBLANK(A70),"",C70)</f>
        <v>  ""</v>
      </c>
    </row>
    <row r="71" customFormat="false" ht="15" hidden="false" customHeight="false" outlineLevel="0" collapsed="false">
      <c r="A71" s="0" t="s">
        <v>106</v>
      </c>
      <c r="B71" s="0" t="s">
        <v>107</v>
      </c>
      <c r="C71" s="0" t="str">
        <f aca="false">A71 &amp;" " &amp;"""" &amp;B71 &amp;""""</f>
        <v> MESSAGE_TYPE_PROMISING_LEADER_MESSAGE: "$PROMISING_LEADER|Y$ hat außergewöhnliches Talent bewiesen. \n\nÜberprüfen Sie die Liste der Führungskandidaten, um $PROMISING_LEADER|Y$ zu rekrutieren."</v>
      </c>
      <c r="D71" s="0" t="str">
        <f aca="false">IF(ISBLANK(A71),"",C71)</f>
        <v> MESSAGE_TYPE_PROMISING_LEADER_MESSAGE: "$PROMISING_LEADER|Y$ hat außergewöhnliches Talent bewiesen. \n\nÜberprüfen Sie die Liste der Führungskandidaten, um $PROMISING_LEADER|Y$ zu rekrutieren."</v>
      </c>
    </row>
    <row r="72" customFormat="false" ht="15" hidden="false" customHeight="false" outlineLevel="0" collapsed="false">
      <c r="A72" s="0" t="s">
        <v>108</v>
      </c>
      <c r="B72" s="0" t="s">
        <v>109</v>
      </c>
      <c r="C72" s="0" t="str">
        <f aca="false">A72 &amp;" " &amp;"""" &amp;B72 &amp;""""</f>
        <v> MESSAGE_TYPE_PROMISING_ADMIRAL_MESSAGE: "Der Offizier $PROMISING_LEADER|Y$ hat während seiner Karriere außergewöhnliches Talent bewiesen und wurde für eine Beförderung empfohlen. \n\nÜberprüfen Sie die Liste der §Badmiral§!-Kandidaten, um $PROMISING_LEADER|Y$ ein Kommando zu erteilen."</v>
      </c>
      <c r="D72" s="0" t="str">
        <f aca="false">IF(ISBLANK(A72),"",C72)</f>
        <v> MESSAGE_TYPE_PROMISING_ADMIRAL_MESSAGE: "Der Offizier $PROMISING_LEADER|Y$ hat während seiner Karriere außergewöhnliches Talent bewiesen und wurde für eine Beförderung empfohlen. \n\nÜberprüfen Sie die Liste der §Badmiral§!-Kandidaten, um $PROMISING_LEADER|Y$ ein Kommando zu erteilen."</v>
      </c>
    </row>
    <row r="73" customFormat="false" ht="15" hidden="false" customHeight="false" outlineLevel="0" collapsed="false">
      <c r="C73" s="0" t="str">
        <f aca="false">A73 &amp;" " &amp;"""" &amp;B73 &amp;""""</f>
        <v> ""</v>
      </c>
      <c r="D73" s="0" t="str">
        <f aca="false">IF(ISBLANK(A73),"",C73)</f>
        <v/>
      </c>
    </row>
    <row r="74" customFormat="false" ht="15" hidden="false" customHeight="false" outlineLevel="0" collapsed="false">
      <c r="A74" s="0" t="s">
        <v>110</v>
      </c>
      <c r="B74" s="0" t="s">
        <v>111</v>
      </c>
      <c r="C74" s="0" t="str">
        <f aca="false">A74 &amp;" " &amp;"""" &amp;B74 &amp;""""</f>
        <v> MESSAGE_TYPE_PROMISING_LEADER_MESSAGE_TOP: "$PROMISING_LEADER|Y$ ist für eine Beförderung verfügbar."</v>
      </c>
      <c r="D74" s="0" t="str">
        <f aca="false">IF(ISBLANK(A74),"",C74)</f>
        <v> MESSAGE_TYPE_PROMISING_LEADER_MESSAGE_TOP: "$PROMISING_LEADER|Y$ ist für eine Beförderung verfügbar."</v>
      </c>
    </row>
    <row r="75" customFormat="false" ht="15" hidden="false" customHeight="false" outlineLevel="0" collapsed="false">
      <c r="A75" s="0" t="s">
        <v>112</v>
      </c>
      <c r="B75" s="0" t="s">
        <v>113</v>
      </c>
      <c r="C75" s="0" t="str">
        <f aca="false">A75 &amp;" " &amp;"""" &amp;B75 &amp;""""</f>
        <v> MESSAGE_TYPE_PROMISING_ADMIRAL_MESSAGE_BOTTOM: "Überprüfen Sie die Liste „Rleader“! um ihnen ein Kommando zu erteilen."</v>
      </c>
      <c r="D75" s="0" t="str">
        <f aca="false">IF(ISBLANK(A75),"",C75)</f>
        <v> MESSAGE_TYPE_PROMISING_ADMIRAL_MESSAGE_BOTTOM: "Überprüfen Sie die Liste „Rleader“! um ihnen ein Kommando zu erteilen."</v>
      </c>
    </row>
    <row r="76" customFormat="false" ht="15" hidden="false" customHeight="false" outlineLevel="0" collapsed="false">
      <c r="A76" s="0" t="s">
        <v>114</v>
      </c>
      <c r="B76" s="0" t="s">
        <v>115</v>
      </c>
      <c r="C76" s="0" t="str">
        <f aca="false">A76 &amp;" " &amp;"""" &amp;B76 &amp;""""</f>
        <v> MESSAGE_TYPE_PROMISING_SCIENTIST_MESSAGE_BOTTOM: "Überprüfen Sie die Liste „Bleader“! um ihnen eine Position zu erteilen."</v>
      </c>
      <c r="D76" s="0" t="str">
        <f aca="false">IF(ISBLANK(A76),"",C76)</f>
        <v> MESSAGE_TYPE_PROMISING_SCIENTIST_MESSAGE_BOTTOM: "Überprüfen Sie die Liste „Bleader“! um ihnen eine Position zu erteilen."</v>
      </c>
    </row>
    <row r="77" customFormat="false" ht="15" hidden="false" customHeight="false" outlineLevel="0" collapsed="false">
      <c r="A77" s="0" t="s">
        <v>116</v>
      </c>
      <c r="B77" s="0" t="s">
        <v>117</v>
      </c>
      <c r="C77" s="0" t="str">
        <f aca="false">A77 &amp;" " &amp;"""" &amp;B77 &amp;""""</f>
        <v> MESSAGE_TYPE_PROMISING_GOVERNOR_MESSAGE_BOTTOM: "Überprüfen Sie die Liste „Gleader“! um ihnen eine Position zu erteilen."</v>
      </c>
      <c r="D77" s="0" t="str">
        <f aca="false">IF(ISBLANK(A77),"",C77)</f>
        <v> MESSAGE_TYPE_PROMISING_GOVERNOR_MESSAGE_BOTTOM: "Überprüfen Sie die Liste „Gleader“! um ihnen eine Position zu erteilen."</v>
      </c>
    </row>
    <row r="78" customFormat="false" ht="15" hidden="false" customHeight="false" outlineLevel="0" collapsed="false">
      <c r="A78" s="0" t="s">
        <v>118</v>
      </c>
      <c r="B78" s="0" t="s">
        <v>119</v>
      </c>
      <c r="C78" s="0" t="str">
        <f aca="false">A78 &amp;" " &amp;"""" &amp;B78 &amp;""""</f>
        <v> MESSAGE_TYPE_PROMISING_GENERAL_MESSAGE_BOTTOM: "Überprüfen Sie die Liste „Hleader“! um ihnen ein Kommando zu erteilen."</v>
      </c>
      <c r="D78" s="0" t="str">
        <f aca="false">IF(ISBLANK(A78),"",C78)</f>
        <v> MESSAGE_TYPE_PROMISING_GENERAL_MESSAGE_BOTTOM: "Überprüfen Sie die Liste „Hleader“! um ihnen ein Kommando zu erteilen."</v>
      </c>
    </row>
    <row r="79" customFormat="false" ht="15" hidden="false" customHeight="false" outlineLevel="0" collapsed="false">
      <c r="A79" s="0" t="s">
        <v>120</v>
      </c>
      <c r="B79" s="0" t="s">
        <v>121</v>
      </c>
      <c r="C79" s="0" t="str">
        <f aca="false">A79 &amp;" " &amp;"""" &amp;B79 &amp;""""</f>
        <v> MESSAGE_TYPE_PROMISING_LEADER_MESSAGE_BOTTOM: "Überprüfen Sie die Liste „Lleader“! um ihnen ein Kommando zu erteilen."</v>
      </c>
      <c r="D79" s="0" t="str">
        <f aca="false">IF(ISBLANK(A79),"",C79)</f>
        <v> MESSAGE_TYPE_PROMISING_LEADER_MESSAGE_BOTTOM: "Überprüfen Sie die Liste „Lleader“! um ihnen ein Kommando zu erteilen."</v>
      </c>
    </row>
    <row r="80" customFormat="false" ht="15" hidden="false" customHeight="false" outlineLevel="0" collapsed="false">
      <c r="C80" s="0" t="str">
        <f aca="false">A80 &amp;" " &amp;"""" &amp;B80 &amp;""""</f>
        <v> ""</v>
      </c>
      <c r="D80" s="0" t="str">
        <f aca="false">IF(ISBLANK(A80),"",C80)</f>
        <v/>
      </c>
    </row>
    <row r="81" customFormat="false" ht="15" hidden="false" customHeight="false" outlineLevel="0" collapsed="false">
      <c r="A81" s="0" t="s">
        <v>122</v>
      </c>
      <c r="B81" s="0" t="s">
        <v>123</v>
      </c>
      <c r="C81" s="0" t="str">
        <f aca="false">A81 &amp;" " &amp;"""" &amp;B81 &amp;""""</f>
        <v> MESSAGE_TYPE_PROMISING_GENERAL_MESSAGE: "Der Offizier $PROMISING_LEADER|Y$ hat im Laufe seiner Karriere außergewöhnliches Talent bewiesen und wurde für eine Beförderung empfohlen. \n\nÜberprüfen Sie die Liste der Kandidaten für §Bgeneral§!, um $PROMISING_LEADER|Y$ ein Kommando zu erteilen."</v>
      </c>
      <c r="D81" s="0" t="str">
        <f aca="false">IF(ISBLANK(A81),"",C81)</f>
        <v> MESSAGE_TYPE_PROMISING_GENERAL_MESSAGE: "Der Offizier $PROMISING_LEADER|Y$ hat im Laufe seiner Karriere außergewöhnliches Talent bewiesen und wurde für eine Beförderung empfohlen. \n\nÜberprüfen Sie die Liste der Kandidaten für §Bgeneral§!, um $PROMISING_LEADER|Y$ ein Kommando zu erteilen."</v>
      </c>
    </row>
    <row r="82" customFormat="false" ht="15" hidden="false" customHeight="false" outlineLevel="0" collapsed="false">
      <c r="A82" s="0" t="s">
        <v>124</v>
      </c>
      <c r="B82" s="0" t="s">
        <v>125</v>
      </c>
      <c r="C82" s="0" t="str">
        <f aca="false">A82 &amp;" " &amp;"""" &amp;B82 &amp;""""</f>
        <v> MESSAGE_TYPE_PROMISING_SCIENTIST_MESSAGE: "Der Wissenschaftler $PROMISING_LEADER|Y$ hat im Laufe seiner Karriere außergewöhnliches Talent bewiesen und wurde für eine Beförderung empfohlen. \n\nPrüfen Sie die Liste der Kandidaten für die Position „Wissenschaftler“! um $PROMISING_LEADER|Y$ ein Kommando zu erteilen."</v>
      </c>
      <c r="D82" s="0" t="str">
        <f aca="false">IF(ISBLANK(A82),"",C82)</f>
        <v> MESSAGE_TYPE_PROMISING_SCIENTIST_MESSAGE: "Der Wissenschaftler $PROMISING_LEADER|Y$ hat im Laufe seiner Karriere außergewöhnliches Talent bewiesen und wurde für eine Beförderung empfohlen. \n\nPrüfen Sie die Liste der Kandidaten für die Position „Wissenschaftler“! um $PROMISING_LEADER|Y$ ein Kommando zu erteilen."</v>
      </c>
    </row>
    <row r="83" customFormat="false" ht="15" hidden="false" customHeight="false" outlineLevel="0" collapsed="false">
      <c r="A83" s="0" t="s">
        <v>126</v>
      </c>
      <c r="B83" s="0" t="s">
        <v>127</v>
      </c>
      <c r="C83" s="0" t="str">
        <f aca="false">A83 &amp;" " &amp;"""" &amp;B83 &amp;""""</f>
        <v> MESSAGE_TYPE_PROMISING_GOVERNOR_MESSAGE: "Administrator $PROMISING_LEADER|Y$ hat während seiner Karriere außergewöhnliches Talent bewiesen und wurde für eine Beförderung empfohlen. \n\nPrüfen Sie die Liste der Kandidaten für die Position „Gouverneur“! um $PROMISING_LEADER|Y$ einen Posten zu erteilen."</v>
      </c>
      <c r="D83" s="0" t="str">
        <f aca="false">IF(ISBLANK(A83),"",C83)</f>
        <v> MESSAGE_TYPE_PROMISING_GOVERNOR_MESSAGE: "Administrator $PROMISING_LEADER|Y$ hat während seiner Karriere außergewöhnliches Talent bewiesen und wurde für eine Beförderung empfohlen. \n\nPrüfen Sie die Liste der Kandidaten für die Position „Gouverneur“! um $PROMISING_LEADER|Y$ einen Posten zu erteilen."</v>
      </c>
    </row>
    <row r="84" customFormat="false" ht="15" hidden="false" customHeight="false" outlineLevel="0" collapsed="false">
      <c r="C84" s="0" t="str">
        <f aca="false">A84 &amp;" " &amp;"""" &amp;B84 &amp;""""</f>
        <v> ""</v>
      </c>
      <c r="D84" s="0" t="str">
        <f aca="false">IF(ISBLANK(A84),"",C84)</f>
        <v/>
      </c>
    </row>
    <row r="85" customFormat="false" ht="15" hidden="false" customHeight="false" outlineLevel="0" collapsed="false">
      <c r="A85" s="0" t="s">
        <v>128</v>
      </c>
      <c r="B85" s="0" t="s">
        <v>129</v>
      </c>
      <c r="C85" s="0" t="str">
        <f aca="false">A85 &amp;" " &amp;"""" &amp;B85 &amp;""""</f>
        <v> MESSAGE_TYPE_PROMISING_LEADER_TITLE: "Vielversprechender Kandidat"</v>
      </c>
      <c r="D85" s="0" t="str">
        <f aca="false">IF(ISBLANK(A85),"",C85)</f>
        <v> MESSAGE_TYPE_PROMISING_LEADER_TITLE: "Vielversprechender Kandidat"</v>
      </c>
    </row>
    <row r="86" customFormat="false" ht="15" hidden="false" customHeight="false" outlineLevel="0" collapsed="false">
      <c r="A86" s="0" t="s">
        <v>130</v>
      </c>
      <c r="B86" s="0" t="s">
        <v>131</v>
      </c>
      <c r="C86" s="0" t="str">
        <f aca="false">A86 &amp;" " &amp;"""" &amp;B86 &amp;""""</f>
        <v> MESSAGE_TYPE_PROMISING_CADET_MESSAGE: "Der Führungskandidat $PROMISING_LEADER|Y$ hat während der Ausbildung außergewöhnliches Talent bewiesen. \n\nPrüfen Sie die Liste der Führungskandidaten, um $PROMISING_LEADER|Y$ zu rekrutieren."</v>
      </c>
      <c r="D86" s="0" t="str">
        <f aca="false">IF(ISBLANK(A86),"",C86)</f>
        <v> MESSAGE_TYPE_PROMISING_CADET_MESSAGE: "Der Führungskandidat $PROMISING_LEADER|Y$ hat während der Ausbildung außergewöhnliches Talent bewiesen. \n\nPrüfen Sie die Liste der Führungskandidaten, um $PROMISING_LEADER|Y$ zu rekrutieren."</v>
      </c>
    </row>
    <row r="87" customFormat="false" ht="15" hidden="false" customHeight="false" outlineLevel="0" collapsed="false">
      <c r="A87" s="0" t="s">
        <v>132</v>
      </c>
      <c r="B87" s="0" t="s">
        <v>129</v>
      </c>
      <c r="C87" s="0" t="str">
        <f aca="false">A87 &amp;" " &amp;"""" &amp;B87 &amp;""""</f>
        <v> MESSAGE_TYPE_PROMISING_CADET_TITLE: "Vielversprechender Kandidat"</v>
      </c>
      <c r="D87" s="0" t="str">
        <f aca="false">IF(ISBLANK(A87),"",C87)</f>
        <v> MESSAGE_TYPE_PROMISING_CADET_TITLE: "Vielversprechender Kandidat"</v>
      </c>
    </row>
    <row r="88" customFormat="false" ht="15" hidden="false" customHeight="false" outlineLevel="0" collapsed="false">
      <c r="A88" s="0" t="s">
        <v>133</v>
      </c>
      <c r="B88" s="0" t="s">
        <v>134</v>
      </c>
      <c r="C88" s="0" t="str">
        <f aca="false">A88 &amp;" " &amp;"""" &amp;B88 &amp;""""</f>
        <v> MESSAGE_TYPE_PROMISING_OFFICER_MESSAGE: "Der Offizier $PROMISING_LEADER|Y$ hat während seiner Karriere in der Flotte außergewöhnliches Talent bewiesen und wurde für eine Beförderung empfohlen. \n\nPrüfen Sie die Liste der Führungskandidaten, um $PROMISING_LEADER|Y$ ein Kommando zu erteilen."</v>
      </c>
      <c r="D88" s="0" t="str">
        <f aca="false">IF(ISBLANK(A88),"",C88)</f>
        <v> MESSAGE_TYPE_PROMISING_OFFICER_MESSAGE: "Der Offizier $PROMISING_LEADER|Y$ hat während seiner Karriere in der Flotte außergewöhnliches Talent bewiesen und wurde für eine Beförderung empfohlen. \n\nPrüfen Sie die Liste der Führungskandidaten, um $PROMISING_LEADER|Y$ ein Kommando zu erteilen."</v>
      </c>
    </row>
    <row r="89" customFormat="false" ht="15" hidden="false" customHeight="false" outlineLevel="0" collapsed="false">
      <c r="A89" s="0" t="s">
        <v>135</v>
      </c>
      <c r="B89" s="0" t="s">
        <v>136</v>
      </c>
      <c r="C89" s="0" t="str">
        <f aca="false">A89 &amp;" " &amp;"""" &amp;B89 &amp;""""</f>
        <v> MESSAGE_TYPE_PROMISING_OFFICER_TITLE: "Vielversprechender Offizier"</v>
      </c>
      <c r="D89" s="0" t="str">
        <f aca="false">IF(ISBLANK(A89),"",C89)</f>
        <v> MESSAGE_TYPE_PROMISING_OFFICER_TITLE: "Vielversprechender Offizier"</v>
      </c>
    </row>
    <row r="90" customFormat="false" ht="15" hidden="false" customHeight="false" outlineLevel="0" collapsed="false">
      <c r="A90" s="0" t="s">
        <v>137</v>
      </c>
      <c r="B90" s="0" t="s">
        <v>138</v>
      </c>
      <c r="C90" s="0" t="str">
        <f aca="false">A90 &amp;" " &amp;"""" &amp;B90 &amp;""""</f>
        <v> MESSAGE_TYPE_PROMISING_ADMINISTRATOR_MESSAGE: "Administrator $PROMISING_LEADER|Y$ hat während seiner Karriere außergewöhnliches Talent bewiesen und wurde für eine Beförderung empfohlen. \n\nPrüfen Sie die Liste der Führungskandidaten, um $PROMISING_LEADER|Y$ eine Stelle zu erteilen."</v>
      </c>
      <c r="D90" s="0" t="str">
        <f aca="false">IF(ISBLANK(A90),"",C90)</f>
        <v> MESSAGE_TYPE_PROMISING_ADMINISTRATOR_MESSAGE: "Administrator $PROMISING_LEADER|Y$ hat während seiner Karriere außergewöhnliches Talent bewiesen und wurde für eine Beförderung empfohlen. \n\nPrüfen Sie die Liste der Führungskandidaten, um $PROMISING_LEADER|Y$ eine Stelle zu erteilen."</v>
      </c>
    </row>
    <row r="91" customFormat="false" ht="15" hidden="false" customHeight="false" outlineLevel="0" collapsed="false">
      <c r="A91" s="0" t="s">
        <v>139</v>
      </c>
      <c r="B91" s="0" t="s">
        <v>140</v>
      </c>
      <c r="C91" s="0" t="str">
        <f aca="false">A91 &amp;" " &amp;"""" &amp;B91 &amp;""""</f>
        <v> MESSAGE_TYPE_PROMISING_ADMINISTRATOR_TITLE: "Vielversprechender Administrator"</v>
      </c>
      <c r="D91" s="0" t="str">
        <f aca="false">IF(ISBLANK(A91),"",C91)</f>
        <v> MESSAGE_TYPE_PROMISING_ADMINISTRATOR_TITLE: "Vielversprechender Administrator"</v>
      </c>
    </row>
    <row r="92" customFormat="false" ht="15" hidden="false" customHeight="false" outlineLevel="0" collapsed="false">
      <c r="A92" s="0" t="s">
        <v>13</v>
      </c>
      <c r="C92" s="0" t="str">
        <f aca="false">A92 &amp;" " &amp;"""" &amp;B92 &amp;""""</f>
        <v>  ""</v>
      </c>
      <c r="D92" s="0" t="str">
        <f aca="false">IF(ISBLANK(A92),"",C92)</f>
        <v>  ""</v>
      </c>
    </row>
    <row r="93" customFormat="false" ht="15" hidden="false" customHeight="false" outlineLevel="0" collapsed="false">
      <c r="A93" s="0" t="s">
        <v>141</v>
      </c>
      <c r="B93" s="0" t="s">
        <v>142</v>
      </c>
      <c r="C93" s="0" t="str">
        <f aca="false">A93 &amp;" " &amp;"""" &amp;B93 &amp;""""</f>
        <v> MESSAGE_TYPE_ROMULAN_DRONE_EXPOSED_MESSAGE: "Unsere Bemühungen, die Beziehungen von $OFFENDED_COUNTRY|Y$ durch das Mimus-Projekt zu stören, wurden aufgedeckt."</v>
      </c>
      <c r="D93" s="0" t="str">
        <f aca="false">IF(ISBLANK(A93),"",C93)</f>
        <v> MESSAGE_TYPE_ROMULAN_DRONE_EXPOSED_MESSAGE: "Unsere Bemühungen, die Beziehungen von $OFFENDED_COUNTRY|Y$ durch das Mimus-Projekt zu stören, wurden aufgedeckt."</v>
      </c>
    </row>
    <row r="94" customFormat="false" ht="15" hidden="false" customHeight="false" outlineLevel="0" collapsed="false">
      <c r="A94" s="0" t="s">
        <v>143</v>
      </c>
      <c r="B94" s="0" t="s">
        <v>144</v>
      </c>
      <c r="C94" s="0" t="str">
        <f aca="false">A94 &amp;" " &amp;"""" &amp;B94 &amp;""""</f>
        <v> MESSAGE_TYPE_ROMULAN_DRONE_EXPOSED_TITLE: "Project Mimus Exposed"</v>
      </c>
      <c r="D94" s="0" t="str">
        <f aca="false">IF(ISBLANK(A94),"",C94)</f>
        <v> MESSAGE_TYPE_ROMULAN_DRONE_EXPOSED_TITLE: "Project Mimus Exposed"</v>
      </c>
    </row>
    <row r="95" customFormat="false" ht="15" hidden="false" customHeight="false" outlineLevel="0" collapsed="false">
      <c r="A95" s="0" t="s">
        <v>145</v>
      </c>
      <c r="B95" s="0" t="s">
        <v>146</v>
      </c>
      <c r="C95" s="0" t="str">
        <f aca="false">A95 &amp;" " &amp;"""" &amp;B95 &amp;""""</f>
        <v> MESSAGE_TYPE_SHIP_IN_STOCK_MESSAGE_amarie_cruiser: "§Y$PLANET$ Trading Station§! hat einen neuen Vorrat an §Y$amarie_cruiser_plural$§! erworben."</v>
      </c>
      <c r="D95" s="0" t="str">
        <f aca="false">IF(ISBLANK(A95),"",C95)</f>
        <v> MESSAGE_TYPE_SHIP_IN_STOCK_MESSAGE_amarie_cruiser: "§Y$PLANET$ Trading Station§! hat einen neuen Vorrat an §Y$amarie_cruiser_plural$§! erworben."</v>
      </c>
    </row>
    <row r="96" customFormat="false" ht="15" hidden="false" customHeight="false" outlineLevel="0" collapsed="false">
      <c r="A96" s="0" t="s">
        <v>147</v>
      </c>
      <c r="B96" s="0" t="s">
        <v>148</v>
      </c>
      <c r="C96" s="0" t="str">
        <f aca="false">A96 &amp;" " &amp;"""" &amp;B96 &amp;""""</f>
        <v> MESSAGE_TYPE_SHIP_IN_STOCK_MESSAGE_independent_la_sirena: "§Y$PLANET$ Trading Station§! hat einen neuen Vorrat an §Y$independent_la_sirena_plural$§! erworben."</v>
      </c>
      <c r="D96" s="0" t="str">
        <f aca="false">IF(ISBLANK(A96),"",C96)</f>
        <v> MESSAGE_TYPE_SHIP_IN_STOCK_MESSAGE_independent_la_sirena: "§Y$PLANET$ Trading Station§! hat einen neuen Vorrat an §Y$independent_la_sirena_plural$§! erworben."</v>
      </c>
    </row>
    <row r="97" customFormat="false" ht="15" hidden="false" customHeight="false" outlineLevel="0" collapsed="false">
      <c r="A97" s="0" t="s">
        <v>149</v>
      </c>
      <c r="B97" s="0" t="s">
        <v>150</v>
      </c>
      <c r="C97" s="0" t="str">
        <f aca="false">A97 &amp;" " &amp;"""" &amp;B97 &amp;""""</f>
        <v> MESSAGE_TYPE_SHIP_IN_STOCK_MESSAGE_miradorn_raider: "§Y$PLANET$ Handelsstation§! hat einen neuen Vorrat an §Y$miradorn_raider_plural$§! erworben."</v>
      </c>
      <c r="D97" s="0" t="str">
        <f aca="false">IF(ISBLANK(A97),"",C97)</f>
        <v> MESSAGE_TYPE_SHIP_IN_STOCK_MESSAGE_miradorn_raider: "§Y$PLANET$ Handelsstation§! hat einen neuen Vorrat an §Y$miradorn_raider_plural$§! erworben."</v>
      </c>
    </row>
    <row r="98" customFormat="false" ht="15" hidden="false" customHeight="false" outlineLevel="0" collapsed="false">
      <c r="A98" s="0" t="s">
        <v>151</v>
      </c>
      <c r="B98" s="0" t="s">
        <v>152</v>
      </c>
      <c r="C98" s="0" t="str">
        <f aca="false">A98 &amp;" " &amp;"""" &amp;B98 &amp;""""</f>
        <v> MESSAGE_TYPE_SHIP_IN_STOCK_MESSAGE_nausicaan_ungraht: "§Y$PLANET$ Handelsstation§! hat einen neuen Vorrat an §Y$nausicaan_ungraht_plural$§! erworben."</v>
      </c>
      <c r="D98" s="0" t="str">
        <f aca="false">IF(ISBLANK(A98),"",C98)</f>
        <v> MESSAGE_TYPE_SHIP_IN_STOCK_MESSAGE_nausicaan_ungraht: "§Y$PLANET$ Handelsstation§! hat einen neuen Vorrat an §Y$nausicaan_ungraht_plural$§! erworben."</v>
      </c>
    </row>
    <row r="99" customFormat="false" ht="15" hidden="false" customHeight="false" outlineLevel="0" collapsed="false">
      <c r="A99" s="0" t="s">
        <v>153</v>
      </c>
      <c r="B99" s="0" t="s">
        <v>154</v>
      </c>
      <c r="C99" s="0" t="str">
        <f aca="false">A99 &amp;" " &amp;"""" &amp;B99 &amp;""""</f>
        <v> MESSAGE_TYPE_SHIP_IN_STOCK_MESSAGE_yridian_destroyer: "§Y$PLANET$ Handelsstation§! hat einen neuen Vorrat an §Y$yridian_destroyer_plural$§! erworben."</v>
      </c>
      <c r="D99" s="0" t="str">
        <f aca="false">IF(ISBLANK(A99),"",C99)</f>
        <v> MESSAGE_TYPE_SHIP_IN_STOCK_MESSAGE_yridian_destroyer: "§Y$PLANET$ Handelsstation§! hat einen neuen Vorrat an §Y$yridian_destroyer_plural$§! erworben."</v>
      </c>
    </row>
    <row r="100" customFormat="false" ht="15" hidden="false" customHeight="false" outlineLevel="0" collapsed="false">
      <c r="A100" s="0" t="s">
        <v>155</v>
      </c>
      <c r="B100" s="0" t="s">
        <v>156</v>
      </c>
      <c r="C100" s="0" t="str">
        <f aca="false">A100 &amp;" " &amp;"""" &amp;B100 &amp;""""</f>
        <v> MESSAGE_TYPE_SHIP_IN_STOCK_TITLE: "Station erwirbt neuen Vorrat"</v>
      </c>
      <c r="D100" s="0" t="str">
        <f aca="false">IF(ISBLANK(A100),"",C100)</f>
        <v> MESSAGE_TYPE_SHIP_IN_STOCK_TITLE: "Station erwirbt neuen Vorrat"</v>
      </c>
    </row>
    <row r="101" customFormat="false" ht="15" hidden="false" customHeight="false" outlineLevel="0" collapsed="false">
      <c r="A101" s="0" t="s">
        <v>157</v>
      </c>
      <c r="B101" s="0" t="s">
        <v>158</v>
      </c>
      <c r="C101" s="0" t="str">
        <f aca="false">A101 &amp;" " &amp;"""" &amp;B101 &amp;""""</f>
        <v> MESSAGE_TYPE_SYMBIONT_LEADER_MESSAGE: "Ein Trill-Symbiont wurde von einem sterbenden Anführer auf $SYMBIONT_LEADER|Y$ übertragen, der außergewöhnliches Talent bewiesen hat. \n\nÜberprüfen Sie die Liste der Anführer-Kandidaten, um $PROMISING_LEADER|Y$ zu rekrutieren."</v>
      </c>
      <c r="D101" s="0" t="str">
        <f aca="false">IF(ISBLANK(A101),"",C101)</f>
        <v> MESSAGE_TYPE_SYMBIONT_LEADER_MESSAGE: "Ein Trill-Symbiont wurde von einem sterbenden Anführer auf $SYMBIONT_LEADER|Y$ übertragen, der außergewöhnliches Talent bewiesen hat. \n\nÜberprüfen Sie die Liste der Anführer-Kandidaten, um $PROMISING_LEADER|Y$ zu rekrutieren."</v>
      </c>
    </row>
    <row r="102" customFormat="false" ht="15" hidden="false" customHeight="false" outlineLevel="0" collapsed="false">
      <c r="A102" s="0" t="s">
        <v>159</v>
      </c>
      <c r="B102" s="0" t="s">
        <v>160</v>
      </c>
      <c r="C102" s="0" t="str">
        <f aca="false">A102 &amp;" " &amp;"""" &amp;B102 &amp;""""</f>
        <v> MESSAGE_TYPE_SYMBIONT_LEADER_TITLE: "Neuer Symbiont-Wirt"</v>
      </c>
      <c r="D102" s="0" t="str">
        <f aca="false">IF(ISBLANK(A102),"",C102)</f>
        <v> MESSAGE_TYPE_SYMBIONT_LEADER_TITLE: "Neuer Symbiont-Wirt"</v>
      </c>
    </row>
    <row r="103" customFormat="false" ht="15" hidden="false" customHeight="false" outlineLevel="0" collapsed="false">
      <c r="A103" s="0" t="s">
        <v>161</v>
      </c>
      <c r="B103" s="0" t="s">
        <v>162</v>
      </c>
      <c r="C103" s="0" t="str">
        <f aca="false">A103 &amp;" " &amp;"""" &amp;B103 &amp;""""</f>
        <v> MESSAGE_TYPE_UNION_COUNCIL_AVAILABLE_MESSAGE: "Die nächste Sitzung des Unionsrats kann nun einberufen werden."</v>
      </c>
      <c r="D103" s="0" t="str">
        <f aca="false">IF(ISBLANK(A103),"",C103)</f>
        <v> MESSAGE_TYPE_UNION_COUNCIL_AVAILABLE_MESSAGE: "Die nächste Sitzung des Unionsrats kann nun einberufen werden."</v>
      </c>
    </row>
    <row r="104" customFormat="false" ht="15" hidden="false" customHeight="false" outlineLevel="0" collapsed="false">
      <c r="A104" s="0" t="s">
        <v>163</v>
      </c>
      <c r="B104" s="0" t="s">
        <v>164</v>
      </c>
      <c r="C104" s="0" t="str">
        <f aca="false">A104 &amp;" " &amp;"""" &amp;B104 &amp;""""</f>
        <v> MESSAGE_TYPE_UNION_COUNCIL_AVAILABLE_TITLE: "Unionsrat"</v>
      </c>
      <c r="D104" s="0" t="str">
        <f aca="false">IF(ISBLANK(A104),"",C104)</f>
        <v> MESSAGE_TYPE_UNION_COUNCIL_AVAILABLE_TITLE: "Unionsrat"</v>
      </c>
    </row>
    <row r="105" customFormat="false" ht="15" hidden="false" customHeight="false" outlineLevel="0" collapsed="false">
      <c r="C105" s="0" t="str">
        <f aca="false">A105 &amp;" " &amp;"""" &amp;B105 &amp;""""</f>
        <v> ""</v>
      </c>
      <c r="D105" s="0" t="str">
        <f aca="false">IF(ISBLANK(A105),"",C105)</f>
        <v/>
      </c>
    </row>
    <row r="106" customFormat="false" ht="15" hidden="false" customHeight="false" outlineLevel="0" collapsed="false">
      <c r="C106" s="0" t="str">
        <f aca="false">A106 &amp;" " &amp;"""" &amp;B106 &amp;""""</f>
        <v> ""</v>
      </c>
      <c r="D106" s="0" t="str">
        <f aca="false">IF(ISBLANK(A106),"",C106)</f>
        <v/>
      </c>
    </row>
    <row r="107" customFormat="false" ht="15" hidden="false" customHeight="false" outlineLevel="0" collapsed="false">
      <c r="A107" s="0" t="s">
        <v>165</v>
      </c>
      <c r="B107" s="0" t="s">
        <v>166</v>
      </c>
      <c r="C107" s="0" t="str">
        <f aca="false">A107 &amp;" " &amp;"""" &amp;B107 &amp;""""</f>
        <v> MESSAGE_TYPE_KATRIC_ARK_KATRA_ADDED_MESSAGE: "$LEADER|Y$'s Katra wurde in der Katrischen Arche auf $PLANET|Y$ platziert."</v>
      </c>
      <c r="D107" s="0" t="str">
        <f aca="false">IF(ISBLANK(A107),"",C107)</f>
        <v> MESSAGE_TYPE_KATRIC_ARK_KATRA_ADDED_MESSAGE: "$LEADER|Y$'s Katra wurde in der Katrischen Arche auf $PLANET|Y$ platziert."</v>
      </c>
    </row>
    <row r="108" customFormat="false" ht="15" hidden="false" customHeight="false" outlineLevel="0" collapsed="false">
      <c r="A108" s="0" t="s">
        <v>167</v>
      </c>
      <c r="B108" s="0" t="s">
        <v>168</v>
      </c>
      <c r="C108" s="0" t="str">
        <f aca="false">A108 &amp;" " &amp;"""" &amp;B108 &amp;""""</f>
        <v> MESSAGE_TYPE_KATRIC_ARK_KATRA_ADDED_TITLE: "Katrische Arche"</v>
      </c>
      <c r="D108" s="0" t="str">
        <f aca="false">IF(ISBLANK(A108),"",C108)</f>
        <v> MESSAGE_TYPE_KATRIC_ARK_KATRA_ADDED_TITLE: "Katrische Arche"</v>
      </c>
    </row>
    <row r="109" customFormat="false" ht="15" hidden="false" customHeight="false" outlineLevel="0" collapsed="false">
      <c r="C109" s="0" t="str">
        <f aca="false">A109 &amp;" " &amp;"""" &amp;B109 &amp;""""</f>
        <v> ""</v>
      </c>
      <c r="D109" s="0" t="str">
        <f aca="false">IF(ISBLANK(A109),"",C109)</f>
        <v/>
      </c>
    </row>
    <row r="110" customFormat="false" ht="15" hidden="false" customHeight="false" outlineLevel="0" collapsed="false">
      <c r="C110" s="0" t="str">
        <f aca="false">A110 &amp;" " &amp;"""" &amp;B110 &amp;""""</f>
        <v> ""</v>
      </c>
      <c r="D110" s="0" t="str">
        <f aca="false">IF(ISBLANK(A110),"",C110)</f>
        <v/>
      </c>
    </row>
    <row r="111" customFormat="false" ht="15" hidden="false" customHeight="false" outlineLevel="0" collapsed="false">
      <c r="A111" s="0" t="s">
        <v>169</v>
      </c>
      <c r="B111" s="0" t="s">
        <v>170</v>
      </c>
      <c r="C111" s="0" t="str">
        <f aca="false">A111 &amp;" " &amp;"""" &amp;B111 &amp;""""</f>
        <v> MESSAGE_TYPE_TECH_ENCOUNTER_encountered_bio_plasma_weapons: "Nachdem unsere Wissenschaftler beobachtet haben, wie $ENCOUNTER_COUNTRY|Y$ §YBio-Plasma-Waffen§! einsetzt, glauben sie, dass wir diese Technologie selbst entwickeln können. \n\n§YBio-Plasma-Waffen§! sind jetzt ein auswählbarer Forschungsschwerpunkt."</v>
      </c>
      <c r="D111" s="0" t="str">
        <f aca="false">IF(ISBLANK(A111),"",C111)</f>
        <v> MESSAGE_TYPE_TECH_ENCOUNTER_encountered_bio_plasma_weapons: "Nachdem unsere Wissenschaftler beobachtet haben, wie $ENCOUNTER_COUNTRY|Y$ §YBio-Plasma-Waffen§! einsetzt, glauben sie, dass wir diese Technologie selbst entwickeln können. \n\n§YBio-Plasma-Waffen§! sind jetzt ein auswählbarer Forschungsschwerpunkt."</v>
      </c>
    </row>
    <row r="112" customFormat="false" ht="15" hidden="false" customHeight="false" outlineLevel="0" collapsed="false">
      <c r="A112" s="0" t="s">
        <v>171</v>
      </c>
      <c r="B112" s="0" t="s">
        <v>172</v>
      </c>
      <c r="C112" s="0" t="str">
        <f aca="false">A112 &amp;" " &amp;"""" &amp;B112 &amp;""""</f>
        <v> MESSAGE_TYPE_TECH_ENCOUNTER_encountered_phaser_weapons: "Nachdem unsere Wissenschaftler beobachtet haben, wie die $ENCOUNTER_COUNTRY|Y$ §YPhaser-Waffen§! einsetzen, glauben sie, dass wir diese Technologie selbst entwickeln können. \n\n§YPhaser-Waffen§! sind jetzt ein auswählbarer Forschungsschwerpunkt."</v>
      </c>
      <c r="D112" s="0" t="str">
        <f aca="false">IF(ISBLANK(A112),"",C112)</f>
        <v> MESSAGE_TYPE_TECH_ENCOUNTER_encountered_phaser_weapons: "Nachdem unsere Wissenschaftler beobachtet haben, wie die $ENCOUNTER_COUNTRY|Y$ §YPhaser-Waffen§! einsetzen, glauben sie, dass wir diese Technologie selbst entwickeln können. \n\n§YPhaser-Waffen§! sind jetzt ein auswählbarer Forschungsschwerpunkt."</v>
      </c>
    </row>
    <row r="113" customFormat="false" ht="15" hidden="false" customHeight="false" outlineLevel="0" collapsed="false">
      <c r="A113" s="0" t="s">
        <v>173</v>
      </c>
      <c r="B113" s="0" t="s">
        <v>174</v>
      </c>
      <c r="C113" s="0" t="str">
        <f aca="false">A113 &amp;" " &amp;"""" &amp;B113 &amp;""""</f>
        <v> MESSAGE_TYPE_TECH_ENCOUNTER_encountered_disruptor_weapons: "Nachdem unsere Wissenschaftler beobachtet haben, wie die $ENCOUNTER_COUNTRY|Y$ §YDisruptor-Waffen§! einsetzen, glauben sie, dass wir diese Technologie selbst entwickeln können. §YDisruptor-Waffen§! sind jetzt ein auswählbarer Forschungsschwerpunkt."</v>
      </c>
      <c r="D113" s="0" t="str">
        <f aca="false">IF(ISBLANK(A113),"",C113)</f>
        <v> MESSAGE_TYPE_TECH_ENCOUNTER_encountered_disruptor_weapons: "Nachdem unsere Wissenschaftler beobachtet haben, wie die $ENCOUNTER_COUNTRY|Y$ §YDisruptor-Waffen§! einsetzen, glauben sie, dass wir diese Technologie selbst entwickeln können. §YDisruptor-Waffen§! sind jetzt ein auswählbarer Forschungsschwerpunkt."</v>
      </c>
    </row>
    <row r="114" customFormat="false" ht="15" hidden="false" customHeight="false" outlineLevel="0" collapsed="false">
      <c r="A114" s="0" t="s">
        <v>175</v>
      </c>
      <c r="B114" s="0" t="s">
        <v>176</v>
      </c>
      <c r="C114" s="0" t="str">
        <f aca="false">A114 &amp;" " &amp;"""" &amp;B114 &amp;""""</f>
        <v> MESSAGE_TYPE_TECH_ENCOUNTER_encountered_tetryon_weapons: "Nachdem unsere Wissenschaftler beobachtet haben, wie die $ENCOUNTER_COUNTRY|Y$ §YTetryon-Waffen§! einsetzen, glauben sie, dass wir diese Technologie selbst entwickeln können. §YTetryon-Waffen§! sind jetzt ein auswählbarer Forschungsschwerpunkt."</v>
      </c>
      <c r="D114" s="0" t="str">
        <f aca="false">IF(ISBLANK(A114),"",C114)</f>
        <v> MESSAGE_TYPE_TECH_ENCOUNTER_encountered_tetryon_weapons: "Nachdem unsere Wissenschaftler beobachtet haben, wie die $ENCOUNTER_COUNTRY|Y$ §YTetryon-Waffen§! einsetzen, glauben sie, dass wir diese Technologie selbst entwickeln können. §YTetryon-Waffen§! sind jetzt ein auswählbarer Forschungsschwerpunkt."</v>
      </c>
    </row>
    <row r="115" customFormat="false" ht="15" hidden="false" customHeight="false" outlineLevel="0" collapsed="false">
      <c r="A115" s="0" t="s">
        <v>177</v>
      </c>
      <c r="B115" s="0" t="s">
        <v>178</v>
      </c>
      <c r="C115" s="0" t="str">
        <f aca="false">A115 &amp;" " &amp;"""" &amp;B115 &amp;""""</f>
        <v> MESSAGE_TYPE_TECH_ENCOUNTER_encountered_polaron_weapons: "Nachdem unsere Wissenschaftler beobachtet haben, wie $ENCOUNTER_COUNTRY|Y$ §YPolaron-Waffen§! einsetzt, glauben sie, dass wir diese Technologie selbst entwickeln können. \n\n§YPolaron-Waffen§! sind jetzt ein auswählbarer Forschungsschwerpunkt."</v>
      </c>
      <c r="D115" s="0" t="str">
        <f aca="false">IF(ISBLANK(A115),"",C115)</f>
        <v> MESSAGE_TYPE_TECH_ENCOUNTER_encountered_polaron_weapons: "Nachdem unsere Wissenschaftler beobachtet haben, wie $ENCOUNTER_COUNTRY|Y$ §YPolaron-Waffen§! einsetzt, glauben sie, dass wir diese Technologie selbst entwickeln können. \n\n§YPolaron-Waffen§! sind jetzt ein auswählbarer Forschungsschwerpunkt."</v>
      </c>
    </row>
    <row r="116" customFormat="false" ht="15" hidden="false" customHeight="false" outlineLevel="0" collapsed="false">
      <c r="A116" s="0" t="s">
        <v>179</v>
      </c>
      <c r="B116" s="0" t="s">
        <v>180</v>
      </c>
      <c r="C116" s="0" t="str">
        <f aca="false">A116 &amp;" " &amp;"""" &amp;B116 &amp;""""</f>
        <v> MESSAGE_TYPE_TECH_ENCOUNTER_encountered_antiproton_weapons: "Nachdem unsere Wissenschaftler beobachtet haben, wie $ENCOUNTER_COUNTRY|Y$ §YAntiprotonen-Waffen§! einsetzt, glauben sie, dass wir diese Technologie selbst entwickeln können. §YAntiprotonenwaffen§! sind jetzt ein auswählbarer Forschungsschwerpunkt."</v>
      </c>
      <c r="D116" s="0" t="str">
        <f aca="false">IF(ISBLANK(A116),"",C116)</f>
        <v> MESSAGE_TYPE_TECH_ENCOUNTER_encountered_antiproton_weapons: "Nachdem unsere Wissenschaftler beobachtet haben, wie $ENCOUNTER_COUNTRY|Y$ §YAntiprotonen-Waffen§! einsetzt, glauben sie, dass wir diese Technologie selbst entwickeln können. §YAntiprotonenwaffen§! sind jetzt ein auswählbarer Forschungsschwerpunkt."</v>
      </c>
    </row>
    <row r="117" customFormat="false" ht="15" hidden="false" customHeight="false" outlineLevel="0" collapsed="false">
      <c r="A117" s="0" t="s">
        <v>181</v>
      </c>
      <c r="B117" s="0" t="s">
        <v>182</v>
      </c>
      <c r="C117" s="0" t="str">
        <f aca="false">A117 &amp;" " &amp;"""" &amp;B117 &amp;""""</f>
        <v> MESSAGE_TYPE_TECH_ENCOUNTER_encountered_chroniton_weapons: "Nachdem unsere Wissenschaftler beobachtet haben, wie die $ENCOUNTER_COUNTRY|Y$ §YChronitonwaffen§! einsetzen, glauben sie, dass wir diese Technologie selbst entwickeln können. §YChronitonwaffen§! sind jetzt ein auswählbarer Forschungsschwerpunkt."</v>
      </c>
      <c r="D117" s="0" t="str">
        <f aca="false">IF(ISBLANK(A117),"",C117)</f>
        <v> MESSAGE_TYPE_TECH_ENCOUNTER_encountered_chroniton_weapons: "Nachdem unsere Wissenschaftler beobachtet haben, wie die $ENCOUNTER_COUNTRY|Y$ §YChronitonwaffen§! einsetzen, glauben sie, dass wir diese Technologie selbst entwickeln können. §YChronitonwaffen§! sind jetzt ein auswählbarer Forschungsschwerpunkt."</v>
      </c>
    </row>
    <row r="118" customFormat="false" ht="15" hidden="false" customHeight="false" outlineLevel="0" collapsed="false">
      <c r="A118" s="0" t="s">
        <v>183</v>
      </c>
      <c r="B118" s="0" t="s">
        <v>184</v>
      </c>
      <c r="C118" s="0" t="str">
        <f aca="false">A118 &amp;" " &amp;"""" &amp;B118 &amp;""""</f>
        <v> MESSAGE_TYPE_TECH_ENCOUNTER_encountered_chronoplasma_weapons: "Nachdem unsere Wissenschaftler beobachtet haben, wie die $ENCOUNTER_COUNTRY|Y$ §YChronoplasma-Waffen§! einsetzen, glauben sie, dass wir diese Technologie selbst entwickeln können. \n\n§YChronoplasma-Waffen§! sind jetzt ein auswählbarer Forschungsschwerpunkt."</v>
      </c>
      <c r="D118" s="0" t="str">
        <f aca="false">IF(ISBLANK(A118),"",C118)</f>
        <v> MESSAGE_TYPE_TECH_ENCOUNTER_encountered_chronoplasma_weapons: "Nachdem unsere Wissenschaftler beobachtet haben, wie die $ENCOUNTER_COUNTRY|Y$ §YChronoplasma-Waffen§! einsetzen, glauben sie, dass wir diese Technologie selbst entwickeln können. \n\n§YChronoplasma-Waffen§! sind jetzt ein auswählbarer Forschungsschwerpunkt."</v>
      </c>
    </row>
    <row r="119" customFormat="false" ht="15" hidden="false" customHeight="false" outlineLevel="0" collapsed="false">
      <c r="A119" s="0" t="s">
        <v>185</v>
      </c>
      <c r="B119" s="0" t="s">
        <v>186</v>
      </c>
      <c r="C119" s="0" t="str">
        <f aca="false">A119 &amp;" " &amp;"""" &amp;B119 &amp;""""</f>
        <v> MESSAGE_TYPE_TECH_ENCOUNTER_encountered_plasma_weapons: "Nachdem unsere Wissenschaftler beobachtet haben, wie das $ENCOUNTER_COUNTRY|Y$ §YPlasmawaffen§! einsetzt, glauben sie, dass wir diese Technologie selbst entwickeln können. \n\n§YPlasmawaffen§! sind jetzt ein auswählbarer Forschungsschwerpunkt."</v>
      </c>
      <c r="D119" s="0" t="str">
        <f aca="false">IF(ISBLANK(A119),"",C119)</f>
        <v> MESSAGE_TYPE_TECH_ENCOUNTER_encountered_plasma_weapons: "Nachdem unsere Wissenschaftler beobachtet haben, wie das $ENCOUNTER_COUNTRY|Y$ §YPlasmawaffen§! einsetzt, glauben sie, dass wir diese Technologie selbst entwickeln können. \n\n§YPlasmawaffen§! sind jetzt ein auswählbarer Forschungsschwerpunkt."</v>
      </c>
    </row>
    <row r="120" customFormat="false" ht="15" hidden="false" customHeight="false" outlineLevel="0" collapsed="false">
      <c r="A120" s="0" t="s">
        <v>187</v>
      </c>
      <c r="B120" s="0" t="s">
        <v>188</v>
      </c>
      <c r="C120" s="0" t="str">
        <f aca="false">A120 &amp;" " &amp;"""" &amp;B120 &amp;""""</f>
        <v> MESSAGE_TYPE_TECH_ENCOUNTER_encountered_fluidic_weapons: "Nachdem unsere Wissenschaftler beobachtet haben, wie die $ENCOUNTER_COUNTRY|Y$ §YFluidic Pulse Weapons§! einsetzen, glauben sie, dass wir diese Technologie selbst entwickeln können. \n\n§YFluidic Pulse Weapons§! sind jetzt ein auswählbarer Forschungsschwerpunkt."</v>
      </c>
      <c r="D120" s="0" t="str">
        <f aca="false">IF(ISBLANK(A120),"",C120)</f>
        <v> MESSAGE_TYPE_TECH_ENCOUNTER_encountered_fluidic_weapons: "Nachdem unsere Wissenschaftler beobachtet haben, wie die $ENCOUNTER_COUNTRY|Y$ §YFluidic Pulse Weapons§! einsetzen, glauben sie, dass wir diese Technologie selbst entwickeln können. \n\n§YFluidic Pulse Weapons§! sind jetzt ein auswählbarer Forschungsschwerpunkt."</v>
      </c>
    </row>
    <row r="121" customFormat="false" ht="15" hidden="false" customHeight="false" outlineLevel="0" collapsed="false">
      <c r="A121" s="0" t="s">
        <v>189</v>
      </c>
      <c r="B121" s="0" t="s">
        <v>190</v>
      </c>
      <c r="C121" s="0" t="str">
        <f aca="false">A121 &amp;" " &amp;"""" &amp;B121 &amp;""""</f>
        <v> MESSAGE_TYPE_TECH_ENCOUNTER_encountered_spiral_wave_weapons: "Nachdem unsere Wissenschaftler die Verwendung von „Spiralwellenwaffen“ durch $ENCOUNTER_COUNTRY|Y$ beobachtet haben, glauben sie, dass wir diese Technologie selbst entwickeln können. „Spiralwellenwaffen“ sind jetzt ein auswählbarer Forschungsschwerpunkt."</v>
      </c>
      <c r="D121" s="0" t="str">
        <f aca="false">IF(ISBLANK(A121),"",C121)</f>
        <v> MESSAGE_TYPE_TECH_ENCOUNTER_encountered_spiral_wave_weapons: "Nachdem unsere Wissenschaftler die Verwendung von „Spiralwellenwaffen“ durch $ENCOUNTER_COUNTRY|Y$ beobachtet haben, glauben sie, dass wir diese Technologie selbst entwickeln können. „Spiralwellenwaffen“ sind jetzt ein auswählbarer Forschungsschwerpunkt."</v>
      </c>
    </row>
    <row r="122" customFormat="false" ht="15" hidden="false" customHeight="false" outlineLevel="0" collapsed="false">
      <c r="A122" s="0" t="s">
        <v>191</v>
      </c>
      <c r="B122" s="0" t="s">
        <v>192</v>
      </c>
      <c r="C122" s="0" t="str">
        <f aca="false">A122 &amp;" " &amp;"""" &amp;B122 &amp;""""</f>
        <v> MESSAGE_TYPE_TECH_ENCOUNTER_encountered_antigraviton_weapons: "Nachdem unsere Wissenschaftler beobachtet haben, wie das $ENCOUNTER_COUNTRY|Y$ §YAntigraviton-Waffen§! einsetzt, glauben sie, dass wir diese Technologie selbst entwickeln können. \n\n§YAntigraviton-Waffen§! sind jetzt ein auswählbarer Forschungsschwerpunkt."</v>
      </c>
      <c r="D122" s="0" t="str">
        <f aca="false">IF(ISBLANK(A122),"",C122)</f>
        <v> MESSAGE_TYPE_TECH_ENCOUNTER_encountered_antigraviton_weapons: "Nachdem unsere Wissenschaftler beobachtet haben, wie das $ENCOUNTER_COUNTRY|Y$ §YAntigraviton-Waffen§! einsetzt, glauben sie, dass wir diese Technologie selbst entwickeln können. \n\n§YAntigraviton-Waffen§! sind jetzt ein auswählbarer Forschungsschwerpunkt."</v>
      </c>
    </row>
    <row r="123" customFormat="false" ht="15" hidden="false" customHeight="false" outlineLevel="0" collapsed="false">
      <c r="A123" s="0" t="s">
        <v>193</v>
      </c>
      <c r="B123" s="0" t="s">
        <v>194</v>
      </c>
      <c r="C123" s="0" t="str">
        <f aca="false">A123 &amp;" " &amp;"""" &amp;B123 &amp;""""</f>
        <v> MESSAGE_TYPE_TECH_ENCOUNTER_encountered_proton_weapons: "Nachdem unsere Wissenschaftler beobachtet haben, wie die $ENCOUNTER_COUNTRY|Y$ §YProtonenwaffen§! einsetzen, glauben sie, dass wir diese Technologie selbst entwickeln können. \n\n§YProtonenwaffen§! sind jetzt ein auswählbarer Forschungsschwerpunkt."</v>
      </c>
      <c r="D123" s="0" t="str">
        <f aca="false">IF(ISBLANK(A123),"",C123)</f>
        <v> MESSAGE_TYPE_TECH_ENCOUNTER_encountered_proton_weapons: "Nachdem unsere Wissenschaftler beobachtet haben, wie die $ENCOUNTER_COUNTRY|Y$ §YProtonenwaffen§! einsetzen, glauben sie, dass wir diese Technologie selbst entwickeln können. \n\n§YProtonenwaffen§! sind jetzt ein auswählbarer Forschungsschwerpunkt."</v>
      </c>
    </row>
    <row r="124" customFormat="false" ht="15" hidden="false" customHeight="false" outlineLevel="0" collapsed="false">
      <c r="C124" s="0" t="str">
        <f aca="false">A124 &amp;" " &amp;"""" &amp;B124 &amp;""""</f>
        <v> ""</v>
      </c>
      <c r="D124" s="0" t="str">
        <f aca="false">IF(ISBLANK(A124),"",C124)</f>
        <v/>
      </c>
    </row>
    <row r="125" customFormat="false" ht="15" hidden="false" customHeight="false" outlineLevel="0" collapsed="false">
      <c r="A125" s="0" t="s">
        <v>195</v>
      </c>
      <c r="B125" s="0" t="s">
        <v>196</v>
      </c>
      <c r="C125" s="0" t="str">
        <f aca="false">A125 &amp;" " &amp;"""" &amp;B125 &amp;""""</f>
        <v> MESSAGE_TYPE_TECH_ENCOUNTER_encountered_gravimetric_torpedoes: "Nachdem unsere Wissenschaftler beobachtet haben, wie die $ENCOUNTER_COUNTRY|Y$ §YGravimetrische Torpedos§! einsetzen, glauben sie, dass wir diese Technologie selbst entwickeln können. \n\n§YGravimetrische Torpedos§! sind jetzt ein auswählbarer Forschungsschwerpunkt."</v>
      </c>
      <c r="D125" s="0" t="str">
        <f aca="false">IF(ISBLANK(A125),"",C125)</f>
        <v> MESSAGE_TYPE_TECH_ENCOUNTER_encountered_gravimetric_torpedoes: "Nachdem unsere Wissenschaftler beobachtet haben, wie die $ENCOUNTER_COUNTRY|Y$ §YGravimetrische Torpedos§! einsetzen, glauben sie, dass wir diese Technologie selbst entwickeln können. \n\n§YGravimetrische Torpedos§! sind jetzt ein auswählbarer Forschungsschwerpunkt."</v>
      </c>
    </row>
    <row r="126" customFormat="false" ht="15" hidden="false" customHeight="false" outlineLevel="0" collapsed="false">
      <c r="A126" s="0" t="s">
        <v>197</v>
      </c>
      <c r="B126" s="0" t="s">
        <v>198</v>
      </c>
      <c r="C126" s="0" t="str">
        <f aca="false">A126 &amp;" " &amp;"""" &amp;B126 &amp;""""</f>
        <v> MESSAGE_TYPE_TECH_ENCOUNTER_encountered_magnetometric_torpedoes: "Nachdem unsere Wissenschaftler die Verwendung von „§YGravimetrische Torpedos§!“ durch die $ENCOUNTER_COUNTRY|Y$ beobachtet haben, glauben sie, dass wir diese Technologie selbst entwickeln können. „§YGravimetrische Torpedos§!“ sind jetzt ein auswählbarer Forschungsschwerpunkt."</v>
      </c>
      <c r="D126" s="0" t="str">
        <f aca="false">IF(ISBLANK(A126),"",C126)</f>
        <v> MESSAGE_TYPE_TECH_ENCOUNTER_encountered_magnetometric_torpedoes: "Nachdem unsere Wissenschaftler die Verwendung von „§YGravimetrische Torpedos§!“ durch die $ENCOUNTER_COUNTRY|Y$ beobachtet haben, glauben sie, dass wir diese Technologie selbst entwickeln können. „§YGravimetrische Torpedos§!“ sind jetzt ein auswählbarer Forschungsschwerpunkt."</v>
      </c>
    </row>
    <row r="127" customFormat="false" ht="15" hidden="false" customHeight="false" outlineLevel="0" collapsed="false">
      <c r="A127" s="0" t="s">
        <v>199</v>
      </c>
      <c r="B127" s="0" t="s">
        <v>200</v>
      </c>
      <c r="C127" s="0" t="str">
        <f aca="false">A127 &amp;" " &amp;"""" &amp;B127 &amp;""""</f>
        <v> MESSAGE_TYPE_TECH_ENCOUNTER_encountered_photon_torpedoes: "Nachdem unsere Wissenschaftler beobachtet haben, wie die $ENCOUNTER_COUNTRY|Y$ §YPhotonentorpedos§! einsetzen, glauben sie, dass wir diese Technologie selbst entwickeln können. \n\n§YPhotonentorpedos§! sind jetzt ein auswählbarer Forschungsschwerpunkt."</v>
      </c>
      <c r="D127" s="0" t="str">
        <f aca="false">IF(ISBLANK(A127),"",C127)</f>
        <v> MESSAGE_TYPE_TECH_ENCOUNTER_encountered_photon_torpedoes: "Nachdem unsere Wissenschaftler beobachtet haben, wie die $ENCOUNTER_COUNTRY|Y$ §YPhotonentorpedos§! einsetzen, glauben sie, dass wir diese Technologie selbst entwickeln können. \n\n§YPhotonentorpedos§! sind jetzt ein auswählbarer Forschungsschwerpunkt."</v>
      </c>
    </row>
    <row r="128" customFormat="false" ht="15" hidden="false" customHeight="false" outlineLevel="0" collapsed="false">
      <c r="A128" s="0" t="s">
        <v>201</v>
      </c>
      <c r="B128" s="0" t="s">
        <v>202</v>
      </c>
      <c r="C128" s="0" t="str">
        <f aca="false">A128 &amp;" " &amp;"""" &amp;B128 &amp;""""</f>
        <v> MESSAGE_TYPE_TECH_ENCOUNTER_encountered_tetryon_torpedoes: "Nachdem unsere Wissenschaftler beobachtet haben, wie die $ENCOUNTER_COUNTRY|Y$ §YTetryon-Torpedos§! einsetzen, glauben sie, dass wir diese Technologie selbst entwickeln können. \n\n§YTetryon-Torpedos§! sind jetzt ein auswählbarer Forschungsschwerpunkt."</v>
      </c>
      <c r="D128" s="0" t="str">
        <f aca="false">IF(ISBLANK(A128),"",C128)</f>
        <v> MESSAGE_TYPE_TECH_ENCOUNTER_encountered_tetryon_torpedoes: "Nachdem unsere Wissenschaftler beobachtet haben, wie die $ENCOUNTER_COUNTRY|Y$ §YTetryon-Torpedos§! einsetzen, glauben sie, dass wir diese Technologie selbst entwickeln können. \n\n§YTetryon-Torpedos§! sind jetzt ein auswählbarer Forschungsschwerpunkt."</v>
      </c>
    </row>
    <row r="129" customFormat="false" ht="15" hidden="false" customHeight="false" outlineLevel="0" collapsed="false">
      <c r="A129" s="0" t="s">
        <v>203</v>
      </c>
      <c r="B129" s="0" t="s">
        <v>204</v>
      </c>
      <c r="C129" s="0" t="str">
        <f aca="false">A129 &amp;" " &amp;"""" &amp;B129 &amp;""""</f>
        <v> MESSAGE_TYPE_TECH_ENCOUNTER_encountered_plasma_torpedoes: "Nachdem unsere Wissenschaftler die Verwendung von §YPlasma-Torpedos§! durch die $ENCOUNTER_COUNTRY|Y$ beobachtet haben, glauben sie, dass wir diese Technologie selbst entwickeln können. \n\n§YPlasma-Torpedos§! sind jetzt ein auswählbarer Forschungsschwerpunkt."</v>
      </c>
      <c r="D129" s="0" t="str">
        <f aca="false">IF(ISBLANK(A129),"",C129)</f>
        <v> MESSAGE_TYPE_TECH_ENCOUNTER_encountered_plasma_torpedoes: "Nachdem unsere Wissenschaftler die Verwendung von §YPlasma-Torpedos§! durch die $ENCOUNTER_COUNTRY|Y$ beobachtet haben, glauben sie, dass wir diese Technologie selbst entwickeln können. \n\n§YPlasma-Torpedos§! sind jetzt ein auswählbarer Forschungsschwerpunkt."</v>
      </c>
    </row>
    <row r="130" customFormat="false" ht="15" hidden="false" customHeight="false" outlineLevel="0" collapsed="false">
      <c r="A130" s="0" t="s">
        <v>205</v>
      </c>
      <c r="B130" s="0" t="s">
        <v>206</v>
      </c>
      <c r="C130" s="0" t="str">
        <f aca="false">A130 &amp;" " &amp;"""" &amp;B130 &amp;""""</f>
        <v> MESSAGE_TYPE_TECH_ENCOUNTER_encountered_polaron_torpedoes: "Nachdem unsere Wissenschaftler beobachtet haben, wie die $ENCOUNTER_COUNTRY|Y$ §YPolaron-Torpedos§! einsetzen, glauben sie, dass wir diese Technologie selbst entwickeln können. \n\n§YPolaron-Torpedos§! sind jetzt ein auswählbarer Forschungsschwerpunkt."</v>
      </c>
      <c r="D130" s="0" t="str">
        <f aca="false">IF(ISBLANK(A130),"",C130)</f>
        <v> MESSAGE_TYPE_TECH_ENCOUNTER_encountered_polaron_torpedoes: "Nachdem unsere Wissenschaftler beobachtet haben, wie die $ENCOUNTER_COUNTRY|Y$ §YPolaron-Torpedos§! einsetzen, glauben sie, dass wir diese Technologie selbst entwickeln können. \n\n§YPolaron-Torpedos§! sind jetzt ein auswählbarer Forschungsschwerpunkt."</v>
      </c>
    </row>
    <row r="131" customFormat="false" ht="15" hidden="false" customHeight="false" outlineLevel="0" collapsed="false">
      <c r="A131" s="0" t="s">
        <v>207</v>
      </c>
      <c r="B131" s="0" t="s">
        <v>208</v>
      </c>
      <c r="C131" s="0" t="str">
        <f aca="false">A131 &amp;" " &amp;"""" &amp;B131 &amp;""""</f>
        <v> MESSAGE_TYPE_TECH_ENCOUNTER_encountered_quantum_torpedoes: "Nachdem unsere Wissenschaftler beobachtet haben, wie die $ENCOUNTER_COUNTRY|Y$ §YQuanten-Torpedos§! einsetzen, glauben sie, dass wir diese Technologie selbst entwickeln können. \n\n§YQuanten-Torpedos§! sind jetzt ein auswählbarer Forschungsschwerpunkt."</v>
      </c>
      <c r="D131" s="0" t="str">
        <f aca="false">IF(ISBLANK(A131),"",C131)</f>
        <v> MESSAGE_TYPE_TECH_ENCOUNTER_encountered_quantum_torpedoes: "Nachdem unsere Wissenschaftler beobachtet haben, wie die $ENCOUNTER_COUNTRY|Y$ §YQuanten-Torpedos§! einsetzen, glauben sie, dass wir diese Technologie selbst entwickeln können. \n\n§YQuanten-Torpedos§! sind jetzt ein auswählbarer Forschungsschwerpunkt."</v>
      </c>
    </row>
    <row r="132" customFormat="false" ht="15" hidden="false" customHeight="false" outlineLevel="0" collapsed="false">
      <c r="A132" s="0" t="s">
        <v>209</v>
      </c>
      <c r="B132" s="0" t="s">
        <v>210</v>
      </c>
      <c r="C132" s="0" t="str">
        <f aca="false">A132 &amp;" " &amp;"""" &amp;B132 &amp;""""</f>
        <v> MESSAGE_TYPE_TECH_ENCOUNTER_encountered_resonance_torpedoes: "Nachdem unsere Wissenschaftler beobachtet haben, wie die $ENCOUNTER_COUNTRY|Y$ §YResonanz-Torpedos§! einsetzen, glauben sie, dass wir diese Technologie selbst entwickeln können. \n\n§YResonanz-Torpedos§! sind jetzt ein auswählbarer Forschungsschwerpunkt."</v>
      </c>
      <c r="D132" s="0" t="str">
        <f aca="false">IF(ISBLANK(A132),"",C132)</f>
        <v> MESSAGE_TYPE_TECH_ENCOUNTER_encountered_resonance_torpedoes: "Nachdem unsere Wissenschaftler beobachtet haben, wie die $ENCOUNTER_COUNTRY|Y$ §YResonanz-Torpedos§! einsetzen, glauben sie, dass wir diese Technologie selbst entwickeln können. \n\n§YResonanz-Torpedos§! sind jetzt ein auswählbarer Forschungsschwerpunkt."</v>
      </c>
    </row>
    <row r="133" customFormat="false" ht="15" hidden="false" customHeight="false" outlineLevel="0" collapsed="false">
      <c r="A133" s="0" t="s">
        <v>211</v>
      </c>
      <c r="B133" s="0" t="s">
        <v>212</v>
      </c>
      <c r="C133" s="0" t="str">
        <f aca="false">A133 &amp;" " &amp;"""" &amp;B133 &amp;""""</f>
        <v> MESSAGE_TYPE_TECH_ENCOUNTER_encountered_temporal_torpedoes: "Nachdem unsere Wissenschaftler beobachtet haben, wie die $ENCOUNTER_COUNTRY|Y$ §YTemporale Torpedos§! einsetzen, glauben sie, dass wir diese Technologie selbst entwickeln können. \n\n§YTemporale Torpedos§! sind jetzt ein auswählbarer Forschungsschwerpunkt."</v>
      </c>
      <c r="D133" s="0" t="str">
        <f aca="false">IF(ISBLANK(A133),"",C133)</f>
        <v> MESSAGE_TYPE_TECH_ENCOUNTER_encountered_temporal_torpedoes: "Nachdem unsere Wissenschaftler beobachtet haben, wie die $ENCOUNTER_COUNTRY|Y$ §YTemporale Torpedos§! einsetzen, glauben sie, dass wir diese Technologie selbst entwickeln können. \n\n§YTemporale Torpedos§! sind jetzt ein auswählbarer Forschungsschwerpunkt."</v>
      </c>
    </row>
    <row r="134" customFormat="false" ht="15" hidden="false" customHeight="false" outlineLevel="0" collapsed="false">
      <c r="A134" s="0" t="s">
        <v>213</v>
      </c>
      <c r="B134" s="0" t="s">
        <v>214</v>
      </c>
      <c r="C134" s="0" t="str">
        <f aca="false">A134 &amp;" " &amp;"""" &amp;B134 &amp;""""</f>
        <v> MESSAGE_TYPE_TECH_ENCOUNTER_encountered_tricobalt_torpedoes: "Nachdem unsere Wissenschaftler die Verwendung von „§YTricobalt-Torpedos§!“ durch $ENCOUNTER_COUNTRY|Y$ beobachtet haben, glauben sie, dass wir diese Technologie selbst entwickeln können. „§YTricobalt-Torpedos§!“ sind jetzt ein auswählbarer Forschungsschwerpunkt."</v>
      </c>
      <c r="D134" s="0" t="str">
        <f aca="false">IF(ISBLANK(A134),"",C134)</f>
        <v> MESSAGE_TYPE_TECH_ENCOUNTER_encountered_tricobalt_torpedoes: "Nachdem unsere Wissenschaftler die Verwendung von „§YTricobalt-Torpedos§!“ durch $ENCOUNTER_COUNTRY|Y$ beobachtet haben, glauben sie, dass wir diese Technologie selbst entwickeln können. „§YTricobalt-Torpedos§!“ sind jetzt ein auswählbarer Forschungsschwerpunkt."</v>
      </c>
    </row>
    <row r="135" customFormat="false" ht="15" hidden="false" customHeight="false" outlineLevel="0" collapsed="false">
      <c r="A135" s="0" t="s">
        <v>215</v>
      </c>
      <c r="B135" s="0" t="s">
        <v>216</v>
      </c>
      <c r="C135" s="0" t="str">
        <f aca="false">A135 &amp;" " &amp;"""" &amp;B135 &amp;""""</f>
        <v> MESSAGE_TYPE_TECH_ENCOUNTER_encountered_thermionic_torpedoes: "Nachdem unsere Wissenschaftler beobachtet haben, wie die $ENCOUNTER_COUNTRY|Y$ §YThermionic Torpedoes§! einsetzen, glauben sie, dass wir diese Technologie selbst entwickeln können. \n\n§YThermionic Torpedoes§! sind jetzt ein auswählbarer Forschungsschwerpunkt."</v>
      </c>
      <c r="D135" s="0" t="str">
        <f aca="false">IF(ISBLANK(A135),"",C135)</f>
        <v> MESSAGE_TYPE_TECH_ENCOUNTER_encountered_thermionic_torpedoes: "Nachdem unsere Wissenschaftler beobachtet haben, wie die $ENCOUNTER_COUNTRY|Y$ §YThermionic Torpedoes§! einsetzen, glauben sie, dass wir diese Technologie selbst entwickeln können. \n\n§YThermionic Torpedoes§! sind jetzt ein auswählbarer Forschungsschwerpunkt."</v>
      </c>
    </row>
    <row r="136" customFormat="false" ht="15" hidden="false" customHeight="false" outlineLevel="0" collapsed="false">
      <c r="A136" s="0" t="s">
        <v>217</v>
      </c>
      <c r="B136" s="0" t="s">
        <v>218</v>
      </c>
      <c r="C136" s="0" t="str">
        <f aca="false">A136 &amp;" " &amp;"""" &amp;B136 &amp;""""</f>
        <v> MESSAGE_TYPE_TECH_ENCOUNTER_encountered_positron_torpedoes: "Nachdem unsere Wissenschaftler beobachtet haben, wie die $ENCOUNTER_COUNTRY|Y$ die §YPositron-Torpedos§! einsetzen, glauben sie, dass wir diese Technologie selbst entwickeln können. \n\n§YPositron-Torpedos§! sind jetzt ein auswählbarer Forschungsschwerpunkt."</v>
      </c>
      <c r="D136" s="0" t="str">
        <f aca="false">IF(ISBLANK(A136),"",C136)</f>
        <v> MESSAGE_TYPE_TECH_ENCOUNTER_encountered_positron_torpedoes: "Nachdem unsere Wissenschaftler beobachtet haben, wie die $ENCOUNTER_COUNTRY|Y$ die §YPositron-Torpedos§! einsetzen, glauben sie, dass wir diese Technologie selbst entwickeln können. \n\n§YPositron-Torpedos§! sind jetzt ein auswählbarer Forschungsschwerpunkt."</v>
      </c>
    </row>
    <row r="137" customFormat="false" ht="15" hidden="false" customHeight="false" outlineLevel="0" collapsed="false">
      <c r="A137" s="0" t="s">
        <v>219</v>
      </c>
      <c r="B137" s="0" t="s">
        <v>220</v>
      </c>
      <c r="C137" s="0" t="str">
        <f aca="false">A137 &amp;" " &amp;"""" &amp;B137 &amp;""""</f>
        <v> MESSAGE_TYPE_TECH_ENCOUNTER_TITLE: "Technologie, auf die man gestoßen ist"</v>
      </c>
      <c r="D137" s="0" t="str">
        <f aca="false">IF(ISBLANK(A137),"",C137)</f>
        <v> MESSAGE_TYPE_TECH_ENCOUNTER_TITLE: "Technologie, auf die man gestoßen ist"</v>
      </c>
    </row>
    <row r="138" customFormat="false" ht="15" hidden="false" customHeight="false" outlineLevel="0" collapsed="false">
      <c r="C138" s="0" t="str">
        <f aca="false">A138 &amp;" " &amp;"""" &amp;B138 &amp;""""</f>
        <v> ""</v>
      </c>
      <c r="D138" s="0" t="str">
        <f aca="false">IF(ISBLANK(A138),"",C138)</f>
        <v/>
      </c>
    </row>
    <row r="139" customFormat="false" ht="15" hidden="false" customHeight="false" outlineLevel="0" collapsed="false">
      <c r="A139" s="0" t="s">
        <v>221</v>
      </c>
      <c r="B139" s="0" t="s">
        <v>222</v>
      </c>
      <c r="C139" s="0" t="str">
        <f aca="false">A139 &amp;" " &amp;"""" &amp;B139 &amp;""""</f>
        <v> MESSAGE_TYPE_TECH_DISCOVER_TITLE: "Verfügbare Technologie"</v>
      </c>
      <c r="D139" s="0" t="str">
        <f aca="false">IF(ISBLANK(A139),"",C139)</f>
        <v> MESSAGE_TYPE_TECH_DISCOVER_TITLE: "Verfügbare Technologie"</v>
      </c>
    </row>
    <row r="140" customFormat="false" ht="15" hidden="false" customHeight="false" outlineLevel="0" collapsed="false">
      <c r="A140" s="0" t="s">
        <v>223</v>
      </c>
      <c r="B140" s="0" t="s">
        <v>224</v>
      </c>
      <c r="C140" s="0" t="str">
        <f aca="false">A140 &amp;" " &amp;"""" &amp;B140 &amp;""""</f>
        <v> MESSAGE_TYPE_TECH_DISCOVER_encountered_quantum_torpedoes: "Nach Fortschritten in verwandten Bereichen glauben unsere Wissenschaftler, dass wir möglicherweise einen neuen Torpedotyp entwickeln können, §YQuantum Torpedoes§!. \n\n§YQuantum Torpedoes§! sind jetzt ein auswählbarer Forschungsschwerpunkt."</v>
      </c>
      <c r="D140" s="0" t="str">
        <f aca="false">IF(ISBLANK(A140),"",C140)</f>
        <v> MESSAGE_TYPE_TECH_DISCOVER_encountered_quantum_torpedoes: "Nach Fortschritten in verwandten Bereichen glauben unsere Wissenschaftler, dass wir möglicherweise einen neuen Torpedotyp entwickeln können, §YQuantum Torpedoes§!. \n\n§YQuantum Torpedoes§! sind jetzt ein auswählbarer Forschungsschwerpunkt."</v>
      </c>
    </row>
    <row r="141" customFormat="false" ht="15" hidden="false" customHeight="false" outlineLevel="0" collapsed="false">
      <c r="A141" s="0" t="s">
        <v>225</v>
      </c>
      <c r="B141" s="0" t="s">
        <v>226</v>
      </c>
      <c r="C141" s="0" t="str">
        <f aca="false">A141 &amp;" " &amp;"""" &amp;B141 &amp;""""</f>
        <v> MESSAGE_TYPE_TECH_DISCOVER_encountered_tricobalt_torpedoes: "Aufgrund von Fortschritten in verwandten Bereichen glauben unsere Wissenschaftler, dass wir möglicherweise einen neuen Torpedotyp entwickeln können, §YQuantum-Torpedos§!. \n\n§YQuantum-Torpedos§! sind jetzt ein auswählbarer Forschungsschwerpunkt."</v>
      </c>
      <c r="D141" s="0" t="str">
        <f aca="false">IF(ISBLANK(A141),"",C141)</f>
        <v> MESSAGE_TYPE_TECH_DISCOVER_encountered_tricobalt_torpedoes: "Aufgrund von Fortschritten in verwandten Bereichen glauben unsere Wissenschaftler, dass wir möglicherweise einen neuen Torpedotyp entwickeln können, §YQuantum-Torpedos§!. \n\n§YQuantum-Torpedos§! sind jetzt ein auswählbarer Forschungsschwerpunkt."</v>
      </c>
    </row>
    <row r="142" customFormat="false" ht="15" hidden="false" customHeight="false" outlineLevel="0" collapsed="false">
      <c r="C142" s="0" t="str">
        <f aca="false">A142 &amp;" " &amp;"""" &amp;B142 &amp;""""</f>
        <v> ""</v>
      </c>
      <c r="D142" s="0" t="str">
        <f aca="false">IF(ISBLANK(A142),"",C142)</f>
        <v/>
      </c>
    </row>
    <row r="143" customFormat="false" ht="15" hidden="false" customHeight="false" outlineLevel="0" collapsed="false">
      <c r="A143" s="0" t="s">
        <v>227</v>
      </c>
      <c r="B143" s="0" t="s">
        <v>228</v>
      </c>
      <c r="C143" s="0" t="str">
        <f aca="false">A143 &amp;" " &amp;"""" &amp;B143 &amp;""""</f>
        <v> MESSAGE_TYPE_TECH_DISCOVER_encountered_spiral_wave_weapons: "Nach Fortschritten in verwandten Bereichen glauben unsere Wissenschaftler, dass wir möglicherweise in der Lage sind, eine neue Art von Energiewaffe zu entwickeln, §YSpiralwellenwaffen§!. \n\n§YSpiralwellenwaffen§! sind jetzt ein auswählbarer Forschungsschwerpunkt."</v>
      </c>
      <c r="D143" s="0" t="str">
        <f aca="false">IF(ISBLANK(A143),"",C143)</f>
        <v> MESSAGE_TYPE_TECH_DISCOVER_encountered_spiral_wave_weapons: "Nach Fortschritten in verwandten Bereichen glauben unsere Wissenschaftler, dass wir möglicherweise in der Lage sind, eine neue Art von Energiewaffe zu entwickeln, §YSpiralwellenwaffen§!. \n\n§YSpiralwellenwaffen§! sind jetzt ein auswählbarer Forschungsschwerpunkt."</v>
      </c>
    </row>
    <row r="144" customFormat="false" ht="15" hidden="false" customHeight="false" outlineLevel="0" collapsed="false">
      <c r="A144" s="0" t="s">
        <v>229</v>
      </c>
      <c r="B144" s="0" t="s">
        <v>230</v>
      </c>
      <c r="C144" s="0" t="str">
        <f aca="false">A144 &amp;" " &amp;"""" &amp;B144 &amp;""""</f>
        <v> MESSAGE_TYPE_TECH_DISCOVER_encountered_proton_weapons: "Nach Fortschritten in verwandten Bereichen glauben unsere Wissenschaftler, dass wir möglicherweise in der Lage sind, eine neue Art von Energiewaffe zu entwickeln, §YProtonenwaffen§!. \n\n§YProtonenwaffen§! sind jetzt ein auswählbarer Forschungsschwerpunkt."</v>
      </c>
      <c r="D144" s="0" t="str">
        <f aca="false">IF(ISBLANK(A144),"",C144)</f>
        <v> MESSAGE_TYPE_TECH_DISCOVER_encountered_proton_weapons: "Nach Fortschritten in verwandten Bereichen glauben unsere Wissenschaftler, dass wir möglicherweise in der Lage sind, eine neue Art von Energiewaffe zu entwickeln, §YProtonenwaffen§!. \n\n§YProtonenwaffen§! sind jetzt ein auswählbarer Forschungsschwerpunkt."</v>
      </c>
    </row>
    <row r="145" customFormat="false" ht="15" hidden="false" customHeight="false" outlineLevel="0" collapsed="false">
      <c r="A145" s="0" t="s">
        <v>231</v>
      </c>
      <c r="B145" s="0" t="s">
        <v>232</v>
      </c>
      <c r="C145" s="0" t="str">
        <f aca="false">A145 &amp;" " &amp;"""" &amp;B145 &amp;""""</f>
        <v> MESSAGE_TYPE_TECH_DISCOVER_encountered_antigraviton_weapons: "Nach Fortschritten in verwandten Bereichen glauben unsere Wissenschaftler, dass wir möglicherweise eine neue Art von Energiewaffe entwickeln können, §YAntigraviton-Waffen§!. \n\n§YAntigraviton-Waffen§! sind jetzt ein auswählbarer Forschungsschwerpunkt."</v>
      </c>
      <c r="D145" s="0" t="str">
        <f aca="false">IF(ISBLANK(A145),"",C145)</f>
        <v> MESSAGE_TYPE_TECH_DISCOVER_encountered_antigraviton_weapons: "Nach Fortschritten in verwandten Bereichen glauben unsere Wissenschaftler, dass wir möglicherweise eine neue Art von Energiewaffe entwickeln können, §YAntigraviton-Waffen§!. \n\n§YAntigraviton-Waffen§! sind jetzt ein auswählbarer Forschungsschwerpunkt."</v>
      </c>
    </row>
    <row r="146" customFormat="false" ht="15" hidden="false" customHeight="false" outlineLevel="0" collapsed="false">
      <c r="A146" s="0" t="s">
        <v>233</v>
      </c>
      <c r="B146" s="0" t="s">
        <v>234</v>
      </c>
      <c r="C146" s="0" t="str">
        <f aca="false">A146 &amp;" " &amp;"""" &amp;B146 &amp;""""</f>
        <v> MESSAGE_TYPE_TECH_DISCOVER_encountered_thermionic_torpedoes: "Nach Fortschritten in verwandten Bereichen glauben unsere Wissenschaftler, dass wir möglicherweise eine neue Art von Torpedo entwickeln können, §YThermionische Torpedos§!. §YThermionic Torpedoes§! sind jetzt ein auswählbarer Forschungsschwerpunkt."</v>
      </c>
      <c r="D146" s="0" t="str">
        <f aca="false">IF(ISBLANK(A146),"",C146)</f>
        <v> MESSAGE_TYPE_TECH_DISCOVER_encountered_thermionic_torpedoes: "Nach Fortschritten in verwandten Bereichen glauben unsere Wissenschaftler, dass wir möglicherweise eine neue Art von Torpedo entwickeln können, §YThermionische Torpedos§!. §YThermionic Torpedoes§! sind jetzt ein auswählbarer Forschungsschwerpunkt."</v>
      </c>
    </row>
    <row r="147" customFormat="false" ht="15" hidden="false" customHeight="false" outlineLevel="0" collapsed="false">
      <c r="A147" s="0" t="s">
        <v>235</v>
      </c>
      <c r="B147" s="0" t="s">
        <v>236</v>
      </c>
      <c r="C147" s="0" t="str">
        <f aca="false">A147 &amp;" " &amp;"""" &amp;B147 &amp;""""</f>
        <v> MESSAGE_TYPE_TECH_DISCOVER_encountered_positron_torpedoes: "Nach Fortschritten in verwandten Bereichen glauben unsere Wissenschaftler, dass wir möglicherweise einen neuen Torpedotyp entwickeln können, §YPositron Torpedoes§!. §YPositron Torpedoes§! sind jetzt ein auswählbarer Forschungsschwerpunkt."</v>
      </c>
      <c r="D147" s="0" t="str">
        <f aca="false">IF(ISBLANK(A147),"",C147)</f>
        <v> MESSAGE_TYPE_TECH_DISCOVER_encountered_positron_torpedoes: "Nach Fortschritten in verwandten Bereichen glauben unsere Wissenschaftler, dass wir möglicherweise einen neuen Torpedotyp entwickeln können, §YPositron Torpedoes§!. §YPositron Torpedoes§! sind jetzt ein auswählbarer Forschungsschwerpunkt."</v>
      </c>
    </row>
    <row r="148" customFormat="false" ht="15" hidden="false" customHeight="false" outlineLevel="0" collapsed="false">
      <c r="C148" s="0" t="str">
        <f aca="false">A148 &amp;" " &amp;"""" &amp;B148 &amp;""""</f>
        <v> ""</v>
      </c>
      <c r="D148" s="0" t="str">
        <f aca="false">IF(ISBLANK(A148),"",C148)</f>
        <v/>
      </c>
    </row>
    <row r="149" customFormat="false" ht="15" hidden="false" customHeight="false" outlineLevel="0" collapsed="false">
      <c r="A149" s="0" t="s">
        <v>237</v>
      </c>
      <c r="B149" s="0" t="s">
        <v>238</v>
      </c>
      <c r="C149" s="0" t="str">
        <f aca="false">A149 &amp;" " &amp;"""" &amp;B149 &amp;""""</f>
        <v> MESSAGE_TYPE_TECH_FOCUS_UNLOCK_TITLE: "Technologieschwerpunkt verfügbar"</v>
      </c>
      <c r="D149" s="0" t="str">
        <f aca="false">IF(ISBLANK(A149),"",C149)</f>
        <v> MESSAGE_TYPE_TECH_FOCUS_UNLOCK_TITLE: "Technologieschwerpunkt verfügbar"</v>
      </c>
    </row>
    <row r="150" customFormat="false" ht="15" hidden="false" customHeight="false" outlineLevel="0" collapsed="false">
      <c r="A150" s="0" t="s">
        <v>239</v>
      </c>
      <c r="B150" s="0" t="s">
        <v>240</v>
      </c>
      <c r="C150" s="0" t="str">
        <f aca="false">A150 &amp;" " &amp;"""" &amp;B150 &amp;""""</f>
        <v> MESSAGE_TYPE_TECH_FOCUS_UNLOCK_TORPEDO: "Jüngste Fortschritte in der Torpedotechnologie haben gezeigt, dass es möglicherweise eine Reihe konkurrierender Systeme gibt. \n\nWir können jetzt einen Torpedotechnologie-Schwerpunkt setzen."</v>
      </c>
      <c r="D150" s="0" t="str">
        <f aca="false">IF(ISBLANK(A150),"",C150)</f>
        <v> MESSAGE_TYPE_TECH_FOCUS_UNLOCK_TORPEDO: "Jüngste Fortschritte in der Torpedotechnologie haben gezeigt, dass es möglicherweise eine Reihe konkurrierender Systeme gibt. \n\nWir können jetzt einen Torpedotechnologie-Schwerpunkt setzen."</v>
      </c>
    </row>
    <row r="151" customFormat="false" ht="15" hidden="false" customHeight="false" outlineLevel="0" collapsed="false">
      <c r="C151" s="0" t="str">
        <f aca="false">A151 &amp;" " &amp;"""" &amp;B151 &amp;""""</f>
        <v> ""</v>
      </c>
      <c r="D151" s="0" t="str">
        <f aca="false">IF(ISBLANK(A151),"",C151)</f>
        <v/>
      </c>
    </row>
    <row r="152" customFormat="false" ht="15" hidden="false" customHeight="false" outlineLevel="0" collapsed="false">
      <c r="A152" s="0" t="s">
        <v>241</v>
      </c>
      <c r="B152" s="0" t="s">
        <v>242</v>
      </c>
      <c r="C152" s="0" t="str">
        <f aca="false">A152 &amp;" " &amp;"""" &amp;B152 &amp;""""</f>
        <v> MESSAGE_TYPE_TERRAFORM_FACILITY_BUILT_TITLE: "Terraforming-Anlage errichtet"</v>
      </c>
      <c r="D152" s="0" t="str">
        <f aca="false">IF(ISBLANK(A152),"",C152)</f>
        <v> MESSAGE_TYPE_TERRAFORM_FACILITY_BUILT_TITLE: "Terraforming-Anlage errichtet"</v>
      </c>
    </row>
    <row r="153" customFormat="false" ht="15" hidden="false" customHeight="false" outlineLevel="0" collapsed="false">
      <c r="A153" s="0" t="s">
        <v>243</v>
      </c>
      <c r="B153" s="0" t="s">
        <v>244</v>
      </c>
      <c r="C153" s="0" t="str">
        <f aca="false">A153 &amp;" " &amp;"""" &amp;B153 &amp;""""</f>
        <v> MESSAGE_TYPE_TERRAFORM_FACILITY_BUILT_MESSAGE_atmosphere_generator: "$d_terraform_atmosphere_generator$ wurde auf $PLANET$ errichtet."</v>
      </c>
      <c r="D153" s="0" t="str">
        <f aca="false">IF(ISBLANK(A153),"",C153)</f>
        <v> MESSAGE_TYPE_TERRAFORM_FACILITY_BUILT_MESSAGE_atmosphere_generator: "$d_terraform_atmosphere_generator$ wurde auf $PLANET$ errichtet."</v>
      </c>
    </row>
    <row r="154" customFormat="false" ht="15" hidden="false" customHeight="false" outlineLevel="0" collapsed="false">
      <c r="A154" s="0" t="s">
        <v>245</v>
      </c>
      <c r="B154" s="0" t="s">
        <v>246</v>
      </c>
      <c r="C154" s="0" t="str">
        <f aca="false">A154 &amp;" " &amp;"""" &amp;B154 &amp;""""</f>
        <v> MESSAGE_TYPE_TERRAFORM_FACILITY_BUILT_MESSAGE_atmosphere_processor: "$d_terraform_atmosphere_processor$ wurde auf $PLANET$ errichtet."</v>
      </c>
      <c r="D154" s="0" t="str">
        <f aca="false">IF(ISBLANK(A154),"",C154)</f>
        <v> MESSAGE_TYPE_TERRAFORM_FACILITY_BUILT_MESSAGE_atmosphere_processor: "$d_terraform_atmosphere_processor$ wurde auf $PLANET$ errichtet."</v>
      </c>
    </row>
    <row r="155" customFormat="false" ht="15" hidden="false" customHeight="false" outlineLevel="0" collapsed="false">
      <c r="A155" s="0" t="s">
        <v>247</v>
      </c>
      <c r="B155" s="0" t="s">
        <v>248</v>
      </c>
      <c r="C155" s="0" t="str">
        <f aca="false">A155 &amp;" " &amp;"""" &amp;B155 &amp;""""</f>
        <v> MESSAGE_TYPE_TERRAFORM_FACILITY_BUILT_MESSAGE_atmosphere_stripper: "$d_terraform_atmosphere_stripper$ wurde auf $PLANET$ gebaut."</v>
      </c>
      <c r="D155" s="0" t="str">
        <f aca="false">IF(ISBLANK(A155),"",C155)</f>
        <v> MESSAGE_TYPE_TERRAFORM_FACILITY_BUILT_MESSAGE_atmosphere_stripper: "$d_terraform_atmosphere_stripper$ wurde auf $PLANET$ gebaut."</v>
      </c>
    </row>
    <row r="156" customFormat="false" ht="15" hidden="false" customHeight="false" outlineLevel="0" collapsed="false">
      <c r="A156" s="0" t="s">
        <v>249</v>
      </c>
      <c r="B156" s="0" t="s">
        <v>250</v>
      </c>
      <c r="C156" s="0" t="str">
        <f aca="false">A156 &amp;" " &amp;"""" &amp;B156 &amp;""""</f>
        <v> MESSAGE_TYPE_TERRAFORM_FACILITY_BUILT_MESSAGE_solar_mirror: "$d_terraform_solar_mirror$ wurde auf $PLANET$ gebaut."</v>
      </c>
      <c r="D156" s="0" t="str">
        <f aca="false">IF(ISBLANK(A156),"",C156)</f>
        <v> MESSAGE_TYPE_TERRAFORM_FACILITY_BUILT_MESSAGE_solar_mirror: "$d_terraform_solar_mirror$ wurde auf $PLANET$ gebaut."</v>
      </c>
    </row>
    <row r="157" customFormat="false" ht="15" hidden="false" customHeight="false" outlineLevel="0" collapsed="false">
      <c r="A157" s="0" t="s">
        <v>251</v>
      </c>
      <c r="B157" s="0" t="s">
        <v>252</v>
      </c>
      <c r="C157" s="0" t="str">
        <f aca="false">A157 &amp;" " &amp;"""" &amp;B157 &amp;""""</f>
        <v> MESSAGE_TYPE_TERRAFORM_FACILITY_BUILT_MESSAGE_solar_shade: "$d_terraform_solar_shade$ wurde auf $PLANET$ gebaut."</v>
      </c>
      <c r="D157" s="0" t="str">
        <f aca="false">IF(ISBLANK(A157),"",C157)</f>
        <v> MESSAGE_TYPE_TERRAFORM_FACILITY_BUILT_MESSAGE_solar_shade: "$d_terraform_solar_shade$ wurde auf $PLANET$ gebaut."</v>
      </c>
    </row>
    <row r="158" customFormat="false" ht="15" hidden="false" customHeight="false" outlineLevel="0" collapsed="false">
      <c r="A158" s="0" t="s">
        <v>253</v>
      </c>
      <c r="B158" s="0" t="s">
        <v>254</v>
      </c>
      <c r="C158" s="0" t="str">
        <f aca="false">A158 &amp;" " &amp;"""" &amp;B158 &amp;""""</f>
        <v> MESSAGE_TYPE_TERRAFORM_FACILITY_BUILT_MESSAGE_verteron_array: "$d_terraform_verteron_array$ wurde auf $PLANET$ gebaut."</v>
      </c>
      <c r="D158" s="0" t="str">
        <f aca="false">IF(ISBLANK(A158),"",C158)</f>
        <v> MESSAGE_TYPE_TERRAFORM_FACILITY_BUILT_MESSAGE_verteron_array: "$d_terraform_verteron_array$ wurde auf $PLANET$ gebaut."</v>
      </c>
    </row>
    <row r="159" customFormat="false" ht="15" hidden="false" customHeight="false" outlineLevel="0" collapsed="false">
      <c r="A159" s="0" t="s">
        <v>255</v>
      </c>
      <c r="B159" s="0" t="s">
        <v>256</v>
      </c>
      <c r="C159" s="0" t="str">
        <f aca="false">A159 &amp;" " &amp;"""" &amp;B159 &amp;""""</f>
        <v> MESSAGE_TYPE_TERRAFORM_FACILITY_BUILT_MESSAGE_hydrolysing_array: "$d_terraform_hydrolysing_array$ wurde auf $PLANET$ konstruiert."</v>
      </c>
      <c r="D159" s="0" t="str">
        <f aca="false">IF(ISBLANK(A159),"",C159)</f>
        <v> MESSAGE_TYPE_TERRAFORM_FACILITY_BUILT_MESSAGE_hydrolysing_array: "$d_terraform_hydrolysing_array$ wurde auf $PLANET$ konstruiert."</v>
      </c>
    </row>
    <row r="160" customFormat="false" ht="15" hidden="false" customHeight="false" outlineLevel="0" collapsed="false">
      <c r="A160" s="0" t="s">
        <v>257</v>
      </c>
      <c r="B160" s="0" t="s">
        <v>258</v>
      </c>
      <c r="C160" s="0" t="str">
        <f aca="false">A160 &amp;" " &amp;"""" &amp;B160 &amp;""""</f>
        <v> MESSAGE_TYPE_TERRAFORM_FACILITY_BUILT_MESSAGE_variable_inertia_array: "$d_terraform_variable_inertia_array$ wurde auf $PLANET$ konstruiert."</v>
      </c>
      <c r="D160" s="0" t="str">
        <f aca="false">IF(ISBLANK(A160),"",C160)</f>
        <v> MESSAGE_TYPE_TERRAFORM_FACILITY_BUILT_MESSAGE_variable_inertia_array: "$d_terraform_variable_inertia_array$ wurde auf $PLANET$ konstruiert."</v>
      </c>
    </row>
    <row r="161" customFormat="false" ht="15" hidden="false" customHeight="false" outlineLevel="0" collapsed="false">
      <c r="A161" s="0" t="s">
        <v>259</v>
      </c>
      <c r="B161" s="0" t="s">
        <v>260</v>
      </c>
      <c r="C161" s="0" t="str">
        <f aca="false">A161 &amp;" " &amp;"""" &amp;B161 &amp;""""</f>
        <v> MESSAGE_TYPE_TERRAFORM_FACILITY_BUILT_MESSAGE_weather_control_network: "$d_terraform_weather_control_network$ wurde auf $PLANET$ konstruiert."</v>
      </c>
      <c r="D161" s="0" t="str">
        <f aca="false">IF(ISBLANK(A161),"",C161)</f>
        <v> MESSAGE_TYPE_TERRAFORM_FACILITY_BUILT_MESSAGE_weather_control_network: "$d_terraform_weather_control_network$ wurde auf $PLANET$ konstruiert."</v>
      </c>
    </row>
    <row r="162" customFormat="false" ht="15" hidden="false" customHeight="false" outlineLevel="0" collapsed="false">
      <c r="C162" s="0" t="str">
        <f aca="false">A162 &amp;" " &amp;"""" &amp;B162 &amp;""""</f>
        <v> ""</v>
      </c>
      <c r="D162" s="0" t="str">
        <f aca="false">IF(ISBLANK(A162),"",C162)</f>
        <v/>
      </c>
    </row>
    <row r="163" customFormat="false" ht="15" hidden="false" customHeight="false" outlineLevel="0" collapsed="false">
      <c r="A163" s="0" t="s">
        <v>261</v>
      </c>
      <c r="B163" s="0" t="s">
        <v>262</v>
      </c>
      <c r="C163" s="0" t="str">
        <f aca="false">A163 &amp;" " &amp;"""" &amp;B163 &amp;""""</f>
        <v> MESSAGE_TYPE_TERRAFORM_FACILITY_BUILT_MESSAGE_stellar_regulator: "$d_dyson_sphere_stellar_regulator$ wurde auf $PLANET$ konstruiert."</v>
      </c>
      <c r="D163" s="0" t="str">
        <f aca="false">IF(ISBLANK(A163),"",C163)</f>
        <v> MESSAGE_TYPE_TERRAFORM_FACILITY_BUILT_MESSAGE_stellar_regulator: "$d_dyson_sphere_stellar_regulator$ wurde auf $PLANET$ konstruiert."</v>
      </c>
    </row>
    <row r="164" customFormat="false" ht="15" hidden="false" customHeight="false" outlineLevel="0" collapsed="false">
      <c r="C164" s="0" t="str">
        <f aca="false">A164 &amp;" " &amp;"""" &amp;B164 &amp;""""</f>
        <v> ""</v>
      </c>
      <c r="D164" s="0" t="str">
        <f aca="false">IF(ISBLANK(A164),"",C164)</f>
        <v/>
      </c>
    </row>
    <row r="165" customFormat="false" ht="15" hidden="false" customHeight="false" outlineLevel="0" collapsed="false">
      <c r="A165" s="0" t="s">
        <v>263</v>
      </c>
      <c r="B165" s="0" t="s">
        <v>264</v>
      </c>
      <c r="C165" s="0" t="str">
        <f aca="false">A165 &amp;" " &amp;"""" &amp;B165 &amp;""""</f>
        <v> MESSAGE_TYPE_DIPLO_CONFERENCE_TITLE: "Diplomatische Konferenz"</v>
      </c>
      <c r="D165" s="0" t="str">
        <f aca="false">IF(ISBLANK(A165),"",C165)</f>
        <v> MESSAGE_TYPE_DIPLO_CONFERENCE_TITLE: "Diplomatische Konferenz"</v>
      </c>
    </row>
    <row r="166" customFormat="false" ht="15" hidden="false" customHeight="false" outlineLevel="0" collapsed="false">
      <c r="A166" s="0" t="s">
        <v>265</v>
      </c>
      <c r="B166" s="0" t="s">
        <v>266</v>
      </c>
      <c r="C166" s="0" t="str">
        <f aca="false">A166 &amp;" " &amp;"""" &amp;B166 &amp;""""</f>
        <v> MESSAGE_TYPE_DIPLO_CONFERENCE_FAILURE_MESSAGE: "Die vom §H$ORGANISATOR$§! organisierte diplomatische Konferenz ist gescheitert. Das Vertrauen der §H$RELATION$§! in uns hat sich um §R-10§! verändert."</v>
      </c>
      <c r="D166" s="0" t="str">
        <f aca="false">IF(ISBLANK(A166),"",C166)</f>
        <v> MESSAGE_TYPE_DIPLO_CONFERENCE_FAILURE_MESSAGE: "Die vom §H$ORGANISATOR$§! organisierte diplomatische Konferenz ist gescheitert. Das Vertrauen der §H$RELATION$§! in uns hat sich um §R-10§! verändert."</v>
      </c>
    </row>
    <row r="167" customFormat="false" ht="15" hidden="false" customHeight="false" outlineLevel="0" collapsed="false">
      <c r="A167" s="0" t="s">
        <v>267</v>
      </c>
      <c r="B167" s="0" t="s">
        <v>268</v>
      </c>
      <c r="C167" s="0" t="str">
        <f aca="false">A167 &amp;" " &amp;"""" &amp;B167 &amp;""""</f>
        <v> MESSAGE_TYPE_DIPLO_CONFERENCE_SUCCESS_MESSAGE: "Die vom §H$ORGANISATOR$§! organisierte diplomatische Konferenz war ein Erfolg. Das Vertrauen der §H$RELATION$§! in uns hat sich um §G+25§! verändert."</v>
      </c>
      <c r="D167" s="0" t="str">
        <f aca="false">IF(ISBLANK(A167),"",C167)</f>
        <v> MESSAGE_TYPE_DIPLO_CONFERENCE_SUCCESS_MESSAGE: "Die vom §H$ORGANISATOR$§! organisierte diplomatische Konferenz war ein Erfolg. Das Vertrauen der §H$RELATION$§! in uns hat sich um §G+25§! verändert."</v>
      </c>
    </row>
    <row r="168" customFormat="false" ht="15" hidden="false" customHeight="false" outlineLevel="0" collapsed="false">
      <c r="A168" s="0" t="s">
        <v>269</v>
      </c>
      <c r="B168" s="0" t="s">
        <v>270</v>
      </c>
      <c r="C168" s="0" t="str">
        <f aca="false">A168 &amp;" " &amp;"""" &amp;B168 &amp;""""</f>
        <v> MESSAGE_TYPE_DIPLO_CONFERENCE_CRITICAL_SUCCESS_MESSAGE: "Die vom §H$ORGANISER$§! organisierte diplomatische Konferenz war ein voller Erfolg. Das Vertrauen der §H$RELATION$§! in uns hat sich um §G+50§! geändert."</v>
      </c>
      <c r="D168" s="0" t="str">
        <f aca="false">IF(ISBLANK(A168),"",C168)</f>
        <v> MESSAGE_TYPE_DIPLO_CONFERENCE_CRITICAL_SUCCESS_MESSAGE: "Die vom §H$ORGANISER$§! organisierte diplomatische Konferenz war ein voller Erfolg. Das Vertrauen der §H$RELATION$§! in uns hat sich um §G+50§! geändert."</v>
      </c>
    </row>
    <row r="169" customFormat="false" ht="15" hidden="false" customHeight="false" outlineLevel="0" collapsed="false">
      <c r="A169" s="0" t="s">
        <v>271</v>
      </c>
      <c r="B169" s="0" t="s">
        <v>272</v>
      </c>
      <c r="C169" s="0" t="str">
        <f aca="false">A169 &amp;" " &amp;"""" &amp;B169 &amp;""""</f>
        <v> MESSAGE_TYPE_DIPLO_CONFERENCE_NOT_STARTED_MESSAGE: "Die vom §H$ORGANISER$§! vorgeschlagene diplomatische Konferenz ist gescheitert, da zu wenige Imperien die Einladung angenommen haben."</v>
      </c>
      <c r="D169" s="0" t="str">
        <f aca="false">IF(ISBLANK(A169),"",C169)</f>
        <v> MESSAGE_TYPE_DIPLO_CONFERENCE_NOT_STARTED_MESSAGE: "Die vom §H$ORGANISER$§! vorgeschlagene diplomatische Konferenz ist gescheitert, da zu wenige Imperien die Einladung angenommen haben."</v>
      </c>
    </row>
    <row r="170" customFormat="false" ht="15" hidden="false" customHeight="false" outlineLevel="0" collapsed="false">
      <c r="C170" s="0" t="str">
        <f aca="false">A170 &amp;" " &amp;"""" &amp;B170 &amp;""""</f>
        <v> ""</v>
      </c>
      <c r="D170" s="0" t="str">
        <f aca="false">IF(ISBLANK(A170),"",C170)</f>
        <v/>
      </c>
    </row>
    <row r="171" customFormat="false" ht="15" hidden="false" customHeight="false" outlineLevel="0" collapsed="false">
      <c r="A171" s="0" t="s">
        <v>273</v>
      </c>
      <c r="B171" s="0" t="s">
        <v>274</v>
      </c>
      <c r="C171" s="0" t="str">
        <f aca="false">A171 &amp;" " &amp;"""" &amp;B171 &amp;""""</f>
        <v> MESSAGE_TYPE_IME_COUNTRY_JOINED_TITLE: "Artenübergreifender medizinischer Austausch"</v>
      </c>
      <c r="D171" s="0" t="str">
        <f aca="false">IF(ISBLANK(A171),"",C171)</f>
        <v> MESSAGE_TYPE_IME_COUNTRY_JOINED_TITLE: "Artenübergreifender medizinischer Austausch"</v>
      </c>
    </row>
    <row r="172" customFormat="false" ht="15" hidden="false" customHeight="false" outlineLevel="0" collapsed="false">
      <c r="A172" s="0" t="s">
        <v>275</v>
      </c>
      <c r="B172" s="0" t="s">
        <v>274</v>
      </c>
      <c r="C172" s="0" t="str">
        <f aca="false">A172 &amp;" " &amp;"""" &amp;B172 &amp;""""</f>
        <v> MESSAGE_TYPE_IME_COUNTRY_LEFT_TITLE: "Artenübergreifender medizinischer Austausch"</v>
      </c>
      <c r="D172" s="0" t="str">
        <f aca="false">IF(ISBLANK(A172),"",C172)</f>
        <v> MESSAGE_TYPE_IME_COUNTRY_LEFT_TITLE: "Artenübergreifender medizinischer Austausch"</v>
      </c>
    </row>
    <row r="173" customFormat="false" ht="15" hidden="false" customHeight="false" outlineLevel="0" collapsed="false">
      <c r="A173" s="0" t="s">
        <v>276</v>
      </c>
      <c r="B173" s="0" t="s">
        <v>277</v>
      </c>
      <c r="C173" s="0" t="str">
        <f aca="false">A173 &amp;" " &amp;"""" &amp;B173 &amp;""""</f>
        <v> MESSAGE_TYPE_IME_COUNTRY_JOINED_MESSAGE: "Der $JOINER$ hat sich offiziell dem artenübergreifenden medizinischen Austausch angeschlossen."</v>
      </c>
      <c r="D173" s="0" t="str">
        <f aca="false">IF(ISBLANK(A173),"",C173)</f>
        <v> MESSAGE_TYPE_IME_COUNTRY_JOINED_MESSAGE: "Der $JOINER$ hat sich offiziell dem artenübergreifenden medizinischen Austausch angeschlossen."</v>
      </c>
    </row>
    <row r="174" customFormat="false" ht="15" hidden="false" customHeight="false" outlineLevel="0" collapsed="false">
      <c r="A174" s="0" t="s">
        <v>278</v>
      </c>
      <c r="B174" s="0" t="s">
        <v>279</v>
      </c>
      <c r="C174" s="0" t="str">
        <f aca="false">A174 &amp;" " &amp;"""" &amp;B174 &amp;""""</f>
        <v> MESSAGE_TYPE_IME_COUNTRY_LEFT_MESSAGE: "Der $LEAVER$ hat den artenübergreifenden medizinischen Austausch offiziell verlassen."</v>
      </c>
      <c r="D174" s="0" t="str">
        <f aca="false">IF(ISBLANK(A174),"",C174)</f>
        <v> MESSAGE_TYPE_IME_COUNTRY_LEFT_MESSAGE: "Der $LEAVER$ hat den artenübergreifenden medizinischen Austausch offiziell verlassen."</v>
      </c>
    </row>
    <row r="175" customFormat="false" ht="15" hidden="false" customHeight="false" outlineLevel="0" collapsed="false">
      <c r="A175" s="0" t="s">
        <v>280</v>
      </c>
      <c r="B175" s="0" t="s">
        <v>274</v>
      </c>
      <c r="C175" s="0" t="str">
        <f aca="false">A175 &amp;" " &amp;"""" &amp;B175 &amp;""""</f>
        <v> MESSAGE_TYPE_IME_AVAILABLE_TITLE: "Artenübergreifender medizinischer Austausch"</v>
      </c>
      <c r="D175" s="0" t="str">
        <f aca="false">IF(ISBLANK(A175),"",C175)</f>
        <v> MESSAGE_TYPE_IME_AVAILABLE_TITLE: "Artenübergreifender medizinischer Austausch"</v>
      </c>
    </row>
    <row r="176" customFormat="false" ht="15" hidden="false" customHeight="false" outlineLevel="0" collapsed="false">
      <c r="A176" s="0" t="s">
        <v>281</v>
      </c>
      <c r="B176" s="0" t="s">
        <v>282</v>
      </c>
      <c r="C176" s="0" t="str">
        <f aca="false">A176 &amp;" " &amp;"""" &amp;B176 &amp;""""</f>
        <v> MESSAGE_TYPE_IME_AVAILABLE_MESSAGE: "Der artenübergreifende medizinische Austausch kann nun wieder konsultiert werden."</v>
      </c>
      <c r="D176" s="0" t="str">
        <f aca="false">IF(ISBLANK(A176),"",C176)</f>
        <v> MESSAGE_TYPE_IME_AVAILABLE_MESSAGE: "Der artenübergreifende medizinische Austausch kann nun wieder konsultiert werden."</v>
      </c>
    </row>
    <row r="177" customFormat="false" ht="15" hidden="false" customHeight="false" outlineLevel="0" collapsed="false">
      <c r="C177" s="0" t="str">
        <f aca="false">A177 &amp;" " &amp;"""" &amp;B177 &amp;""""</f>
        <v> ""</v>
      </c>
      <c r="D177" s="0" t="str">
        <f aca="false">IF(ISBLANK(A177),"",C177)</f>
        <v/>
      </c>
    </row>
    <row r="178" customFormat="false" ht="15" hidden="false" customHeight="false" outlineLevel="0" collapsed="false">
      <c r="A178" s="0" t="s">
        <v>283</v>
      </c>
      <c r="B178" s="0" t="s">
        <v>284</v>
      </c>
      <c r="C178" s="0" t="str">
        <f aca="false">A178 &amp;" " &amp;"""" &amp;B178 &amp;""""</f>
        <v> MESSAGE_TYPE_UNIFORM_CHANGE_TITLE: "Neue Uniformen verfügbar"</v>
      </c>
      <c r="D178" s="0" t="str">
        <f aca="false">IF(ISBLANK(A178),"",C178)</f>
        <v> MESSAGE_TYPE_UNIFORM_CHANGE_TITLE: "Neue Uniformen verfügbar"</v>
      </c>
    </row>
    <row r="179" customFormat="false" ht="15" hidden="false" customHeight="false" outlineLevel="0" collapsed="false">
      <c r="A179" s="0" t="s">
        <v>285</v>
      </c>
      <c r="B179" s="0" t="s">
        <v>286</v>
      </c>
      <c r="C179" s="0" t="str">
        <f aca="false">A179 &amp;" " &amp;"""" &amp;B179 &amp;""""</f>
        <v> MESSAGE_TYPE_UNIFORM_CHANGE_AUTO_MESSAGE: "Ein neues Uniformdesign wurde zur Verfügung gestellt und im ganzen $COUNTRY$ eingeführt."</v>
      </c>
      <c r="D179" s="0" t="str">
        <f aca="false">IF(ISBLANK(A179),"",C179)</f>
        <v> MESSAGE_TYPE_UNIFORM_CHANGE_AUTO_MESSAGE: "Ein neues Uniformdesign wurde zur Verfügung gestellt und im ganzen $COUNTRY$ eingeführt."</v>
      </c>
    </row>
    <row r="180" customFormat="false" ht="15" hidden="false" customHeight="false" outlineLevel="0" collapsed="false">
      <c r="A180" s="0" t="s">
        <v>287</v>
      </c>
      <c r="B180" s="0" t="s">
        <v>288</v>
      </c>
      <c r="C180" s="0" t="str">
        <f aca="false">A180 &amp;" " &amp;"""" &amp;B180 &amp;""""</f>
        <v> MESSAGE_TYPE_UNIFORM_CHANGE_MANUAL_MESSAGE: "Ein neues Uniformdesign wurde zur Auswahl zur Verfügung gestellt."</v>
      </c>
      <c r="D180" s="0" t="str">
        <f aca="false">IF(ISBLANK(A180),"",C180)</f>
        <v> MESSAGE_TYPE_UNIFORM_CHANGE_MANUAL_MESSAGE: "Ein neues Uniformdesign wurde zur Auswahl zur Verfügung gestellt."</v>
      </c>
    </row>
    <row r="181" customFormat="false" ht="15" hidden="false" customHeight="false" outlineLevel="0" collapsed="false">
      <c r="C181" s="0" t="str">
        <f aca="false">A181 &amp;" " &amp;"""" &amp;B181 &amp;""""</f>
        <v> ""</v>
      </c>
      <c r="D181" s="0" t="str">
        <f aca="false">IF(ISBLANK(A181),"",C181)</f>
        <v/>
      </c>
    </row>
    <row r="182" customFormat="false" ht="15" hidden="false" customHeight="false" outlineLevel="0" collapsed="false">
      <c r="A182" s="0" t="s">
        <v>289</v>
      </c>
      <c r="B182" s="0" t="s">
        <v>290</v>
      </c>
      <c r="C182" s="0" t="str">
        <f aca="false">A182 &amp;" " &amp;"""" &amp;B182 &amp;""""</f>
        <v> MESSAGE_TYPE_FLAG_CHANGE_TITLE: "Neue Flaggen verfügbar"</v>
      </c>
      <c r="D182" s="0" t="str">
        <f aca="false">IF(ISBLANK(A182),"",C182)</f>
        <v> MESSAGE_TYPE_FLAG_CHANGE_TITLE: "Neue Flaggen verfügbar"</v>
      </c>
    </row>
    <row r="183" customFormat="false" ht="15" hidden="false" customHeight="false" outlineLevel="0" collapsed="false">
      <c r="A183" s="0" t="s">
        <v>291</v>
      </c>
      <c r="B183" s="0" t="s">
        <v>292</v>
      </c>
      <c r="C183" s="0" t="str">
        <f aca="false">A183 &amp;" " &amp;"""" &amp;B183 &amp;""""</f>
        <v> MESSAGE_TYPE_FLAG_CHANGE_AUTO_MESSAGE: "Eine neue Flagge wurde eingeführt und im gesamten $COUNTRY$ eingesetzt."</v>
      </c>
      <c r="D183" s="0" t="str">
        <f aca="false">IF(ISBLANK(A183),"",C183)</f>
        <v> MESSAGE_TYPE_FLAG_CHANGE_AUTO_MESSAGE: "Eine neue Flagge wurde eingeführt und im gesamten $COUNTRY$ eingesetzt."</v>
      </c>
    </row>
    <row r="184" customFormat="false" ht="15" hidden="false" customHeight="false" outlineLevel="0" collapsed="false">
      <c r="A184" s="0" t="s">
        <v>293</v>
      </c>
      <c r="B184" s="0" t="s">
        <v>294</v>
      </c>
      <c r="C184" s="0" t="str">
        <f aca="false">A184 &amp;" " &amp;"""" &amp;B184 &amp;""""</f>
        <v> MESSAGE_TYPE_FLAG_CHANGE_MANUAL_MESSAGE: "Eine neue Flagge wurde zur Auswahl bereitgestellt."</v>
      </c>
      <c r="D184" s="0" t="str">
        <f aca="false">IF(ISBLANK(A184),"",C184)</f>
        <v> MESSAGE_TYPE_FLAG_CHANGE_MANUAL_MESSAGE: "Eine neue Flagge wurde zur Auswahl bereitgestellt."</v>
      </c>
    </row>
    <row r="185" customFormat="false" ht="15" hidden="false" customHeight="false" outlineLevel="0" collapsed="false">
      <c r="C185" s="0" t="str">
        <f aca="false">A185 &amp;" " &amp;"""" &amp;B185 &amp;""""</f>
        <v> ""</v>
      </c>
      <c r="D185" s="0" t="str">
        <f aca="false">IF(ISBLANK(A185),"",C185)</f>
        <v/>
      </c>
    </row>
    <row r="186" customFormat="false" ht="15" hidden="false" customHeight="false" outlineLevel="0" collapsed="false">
      <c r="A186" s="0" t="s">
        <v>295</v>
      </c>
      <c r="B186" s="0" t="s">
        <v>296</v>
      </c>
      <c r="C186" s="0" t="str">
        <f aca="false">A186 &amp;" " &amp;"""" &amp;B186 &amp;""""</f>
        <v> MESSAGE_TYPE_RETIRED_SHIP_MESSAGE_part_1: "Die "</v>
      </c>
      <c r="D186" s="0" t="str">
        <f aca="false">IF(ISBLANK(A186),"",C186)</f>
        <v> MESSAGE_TYPE_RETIRED_SHIP_MESSAGE_part_1: "Die "</v>
      </c>
    </row>
    <row r="187" customFormat="false" ht="15" hidden="false" customHeight="false" outlineLevel="0" collapsed="false">
      <c r="A187" s="0" t="s">
        <v>297</v>
      </c>
      <c r="B187" s="0" t="s">
        <v>298</v>
      </c>
      <c r="C187" s="0" t="str">
        <f aca="false">A187 &amp;" " &amp;"""" &amp;B187 &amp;""""</f>
        <v> MESSAGE_TYPE_RETIRED_SHIP_MESSAGE_part_2: " soll im nächsten Jahr außer Dienst gestellt werden. \n\nObwohl "</v>
      </c>
      <c r="D187" s="0" t="str">
        <f aca="false">IF(ISBLANK(A187),"",C187)</f>
        <v> MESSAGE_TYPE_RETIRED_SHIP_MESSAGE_part_2: " soll im nächsten Jahr außer Dienst gestellt werden. \n\nObwohl "</v>
      </c>
    </row>
    <row r="188" customFormat="false" ht="15" hidden="false" customHeight="false" outlineLevel="0" collapsed="false">
      <c r="A188" s="0" t="s">
        <v>299</v>
      </c>
      <c r="B188" s="0" t="s">
        <v>300</v>
      </c>
      <c r="C188" s="0" t="str">
        <f aca="false">A188 &amp;" " &amp;"""" &amp;B188 &amp;""""</f>
        <v> MESSAGE_TYPE_RETIRED_SHIP_MESSAGE_part_3: " der Flotte viele Jahre lang gute Dienste geleistet haben, sind die Kosten für die Instandhaltung der Klasse aufgrund der Produktion neuerer Designs unerschwinglich geworden."</v>
      </c>
      <c r="D188" s="0" t="str">
        <f aca="false">IF(ISBLANK(A188),"",C188)</f>
        <v> MESSAGE_TYPE_RETIRED_SHIP_MESSAGE_part_3: " der Flotte viele Jahre lang gute Dienste geleistet haben, sind die Kosten für die Instandhaltung der Klasse aufgrund der Produktion neuerer Designs unerschwinglich geworden."</v>
      </c>
    </row>
    <row r="189" customFormat="false" ht="15" hidden="false" customHeight="false" outlineLevel="0" collapsed="false">
      <c r="C189" s="0" t="str">
        <f aca="false">A189 &amp;" " &amp;"""" &amp;B189 &amp;""""</f>
        <v> ""</v>
      </c>
      <c r="D189" s="0" t="str">
        <f aca="false">IF(ISBLANK(A189),"",C189)</f>
        <v/>
      </c>
    </row>
    <row r="190" customFormat="false" ht="15" hidden="false" customHeight="false" outlineLevel="0" collapsed="false">
      <c r="A190" s="0" t="s">
        <v>301</v>
      </c>
      <c r="B190" s="0" t="s">
        <v>302</v>
      </c>
      <c r="C190" s="0" t="str">
        <f aca="false">A190 &amp;" " &amp;"""" &amp;B190 &amp;""""</f>
        <v> MESSAGE_TYPE_RETIRED_SHIP_TITLE: "Schiffsklasse außer Dienst"</v>
      </c>
      <c r="D190" s="0" t="str">
        <f aca="false">IF(ISBLANK(A190),"",C190)</f>
        <v> MESSAGE_TYPE_RETIRED_SHIP_TITLE: "Schiffsklasse außer Dienst"</v>
      </c>
    </row>
    <row r="191" customFormat="false" ht="15" hidden="false" customHeight="false" outlineLevel="0" collapsed="false">
      <c r="A191" s="0" t="s">
        <v>13</v>
      </c>
      <c r="C191" s="0" t="str">
        <f aca="false">A191 &amp;" " &amp;"""" &amp;B191 &amp;""""</f>
        <v>  ""</v>
      </c>
      <c r="D191" s="0" t="str">
        <f aca="false">IF(ISBLANK(A191),"",C191)</f>
        <v>  ""</v>
      </c>
    </row>
    <row r="192" customFormat="false" ht="15" hidden="false" customHeight="false" outlineLevel="0" collapsed="false">
      <c r="A192" s="0" t="s">
        <v>303</v>
      </c>
      <c r="B192" s="0" t="s">
        <v>304</v>
      </c>
      <c r="C192" s="0" t="str">
        <f aca="false">A192 &amp;" " &amp;"""" &amp;B192 &amp;""""</f>
        <v> MESSAGE_TYPE_RETIRED_SHIP_MESSAGE_caitian_acris: "$MESSAGE_TYPE_RETIRED_SHIP_MESSAGE_part_1$$caitian_acris$$MESSAGE_TYPE_RETIRED_SHIP_MESSAGE_part_2$$caitian_acris_plural$$MESSAGE_TYPE_RETIRED_SHIP_MESSAGE_part_3$"</v>
      </c>
      <c r="D192" s="0" t="str">
        <f aca="false">IF(ISBLANK(A192),"",C192)</f>
        <v> MESSAGE_TYPE_RETIRED_SHIP_MESSAGE_caitian_acris: "$MESSAGE_TYPE_RETIRED_SHIP_MESSAGE_part_1$$caitian_acris$$MESSAGE_TYPE_RETIRED_SHIP_MESSAGE_part_2$$caitian_acris_plural$$MESSAGE_TYPE_RETIRED_SHIP_MESSAGE_part_3$"</v>
      </c>
    </row>
    <row r="193" customFormat="false" ht="15" hidden="false" customHeight="false" outlineLevel="0" collapsed="false">
      <c r="A193" s="0" t="s">
        <v>305</v>
      </c>
      <c r="B193" s="0" t="s">
        <v>306</v>
      </c>
      <c r="C193" s="0" t="str">
        <f aca="false">A193 &amp;" " &amp;"""" &amp;B193 &amp;""""</f>
        <v> MESSAGE_TYPE_RETIRED_SHIP_MESSAGE_axanari_dukta_toras: "$MESSAGE_TYPE_RETIRED_SHIP_MESSAGE_part_1$$axanari_dukta_toras$$MESSAGE_TYPE_RETIRED_SHIP_MESSAGE_part_2$$axanari_dukta_toras_plural$$MESSAGE_TYPE_RETIRED_SHIP_MESSAGE_part_3$"</v>
      </c>
      <c r="D193" s="0" t="str">
        <f aca="false">IF(ISBLANK(A193),"",C193)</f>
        <v> MESSAGE_TYPE_RETIRED_SHIP_MESSAGE_axanari_dukta_toras: "$MESSAGE_TYPE_RETIRED_SHIP_MESSAGE_part_1$$axanari_dukta_toras$$MESSAGE_TYPE_RETIRED_SHIP_MESSAGE_part_2$$axanari_dukta_toras_plural$$MESSAGE_TYPE_RETIRED_SHIP_MESSAGE_part_3$"</v>
      </c>
    </row>
    <row r="194" customFormat="false" ht="15" hidden="false" customHeight="false" outlineLevel="0" collapsed="false">
      <c r="A194" s="0" t="s">
        <v>307</v>
      </c>
      <c r="B194" s="0" t="s">
        <v>308</v>
      </c>
      <c r="C194" s="0" t="str">
        <f aca="false">A194 &amp;" " &amp;"""" &amp;B194 &amp;""""</f>
        <v> MESSAGE_TYPE_RETIRED_SHIP_MESSAGE_axanari_tunmeka: "$MESSAGE_TYPE_RETIRED_SHIP_MESSAGE_part_1$$axanari_tunmeka$$MESSAGE_TYPE_RETIRED_SHIP_MESSAGE_part_2$$axanari_tunmeka_plural$$MESSAGE_TYPE_RETIRED_SHIP_MESSAGE_part_3$"</v>
      </c>
      <c r="D194" s="0" t="str">
        <f aca="false">IF(ISBLANK(A194),"",C194)</f>
        <v> MESSAGE_TYPE_RETIRED_SHIP_MESSAGE_axanari_tunmeka: "$MESSAGE_TYPE_RETIRED_SHIP_MESSAGE_part_1$$axanari_tunmeka$$MESSAGE_TYPE_RETIRED_SHIP_MESSAGE_part_2$$axanari_tunmeka_plural$$MESSAGE_TYPE_RETIRED_SHIP_MESSAGE_part_3$"</v>
      </c>
    </row>
    <row r="195" customFormat="false" ht="15" hidden="false" customHeight="false" outlineLevel="0" collapsed="false">
      <c r="A195" s="0" t="s">
        <v>309</v>
      </c>
      <c r="B195" s="0" t="s">
        <v>310</v>
      </c>
      <c r="C195" s="0" t="str">
        <f aca="false">A195 &amp;" " &amp;"""" &amp;B195 &amp;""""</f>
        <v> MESSAGE_TYPE_RETIRED_SHIP_MESSAGE_sona_astrama: "$MESSAGE_TYPE_RETIRED_SHIP_MESSAGE_part_1$$sona_astrama$$MESSAGE_TYPE_RETIRED_SHIP_MESSAGE_part_2$$sona_astrama_plural$$MESSAGE_TYPE_RETIRED_SHIP_MESSAGE_part_3$"</v>
      </c>
      <c r="D195" s="0" t="str">
        <f aca="false">IF(ISBLANK(A195),"",C195)</f>
        <v> MESSAGE_TYPE_RETIRED_SHIP_MESSAGE_sona_astrama: "$MESSAGE_TYPE_RETIRED_SHIP_MESSAGE_part_1$$sona_astrama$$MESSAGE_TYPE_RETIRED_SHIP_MESSAGE_part_2$$sona_astrama_plural$$MESSAGE_TYPE_RETIRED_SHIP_MESSAGE_part_3$"</v>
      </c>
    </row>
    <row r="196" customFormat="false" ht="15" hidden="false" customHeight="false" outlineLevel="0" collapsed="false">
      <c r="A196" s="0" t="s">
        <v>311</v>
      </c>
      <c r="B196" s="0" t="s">
        <v>312</v>
      </c>
      <c r="C196" s="0" t="str">
        <f aca="false">A196 &amp;" " &amp;"""" &amp;B196 &amp;""""</f>
        <v> MESSAGE_TYPE_RETIRED_SHIP_MESSAGE_breen_bleth_frei: "$MESSAGE_TYPE_RETIRED_SHIP_MESSAGE_part_1$$breen_bleth_frei$$MESSAGE_TYPE_RETIRED_SHIP_MESSAGE_part_2$$breen_bleth_frei_plural$$MESSAGE_TYPE_RETIRED_SHIP_MESSAGE_part_3$"</v>
      </c>
      <c r="D196" s="0" t="str">
        <f aca="false">IF(ISBLANK(A196),"",C196)</f>
        <v> MESSAGE_TYPE_RETIRED_SHIP_MESSAGE_breen_bleth_frei: "$MESSAGE_TYPE_RETIRED_SHIP_MESSAGE_part_1$$breen_bleth_frei$$MESSAGE_TYPE_RETIRED_SHIP_MESSAGE_part_2$$breen_bleth_frei_plural$$MESSAGE_TYPE_RETIRED_SHIP_MESSAGE_part_3$"</v>
      </c>
    </row>
    <row r="197" customFormat="false" ht="15" hidden="false" customHeight="false" outlineLevel="0" collapsed="false">
      <c r="A197" s="0" t="s">
        <v>313</v>
      </c>
      <c r="B197" s="0" t="s">
        <v>314</v>
      </c>
      <c r="C197" s="0" t="str">
        <f aca="false">A197 &amp;" " &amp;"""" &amp;B197 &amp;""""</f>
        <v> MESSAGE_TYPE_RETIRED_SHIP_MESSAGE_generic_03_brok: "$MESSAGE_TYPE_RETIRED_SHIP_MESSAGE_part_1$$generic_03_brok$$MESSAGE_TYPE_RETIRED_SHIP_MESSAGE_part_2$$generic_03_brok_plural$$MESSAGE_TYPE_RETIRED_SHIP_MESSAGE_part_3$"</v>
      </c>
      <c r="D197" s="0" t="str">
        <f aca="false">IF(ISBLANK(A197),"",C197)</f>
        <v> MESSAGE_TYPE_RETIRED_SHIP_MESSAGE_generic_03_brok: "$MESSAGE_TYPE_RETIRED_SHIP_MESSAGE_part_1$$generic_03_brok$$MESSAGE_TYPE_RETIRED_SHIP_MESSAGE_part_2$$generic_03_brok_plural$$MESSAGE_TYPE_RETIRED_SHIP_MESSAGE_part_3$"</v>
      </c>
    </row>
    <row r="198" customFormat="false" ht="15" hidden="false" customHeight="false" outlineLevel="0" collapsed="false">
      <c r="A198" s="0" t="s">
        <v>315</v>
      </c>
      <c r="B198" s="0" t="s">
        <v>316</v>
      </c>
      <c r="C198" s="0" t="str">
        <f aca="false">A198 &amp;" " &amp;"""" &amp;B198 &amp;""""</f>
        <v> MESSAGE_TYPE_RETIRED_SHIP_MESSAGE_orion_corsair: "$MESSAGE_TYPE_RETIRED_SHIP_MESSAGE_part_1$$orion_corsair$$MESSAGE_TYPE_RETIRED_SHIP_MESSAGE_part_2$$orion_corsair_plural$$MESSAGE_TYPE_RETIRED_SHIP_MESSAGE_part_3$"</v>
      </c>
      <c r="D198" s="0" t="str">
        <f aca="false">IF(ISBLANK(A198),"",C198)</f>
        <v> MESSAGE_TYPE_RETIRED_SHIP_MESSAGE_orion_corsair: "$MESSAGE_TYPE_RETIRED_SHIP_MESSAGE_part_1$$orion_corsair$$MESSAGE_TYPE_RETIRED_SHIP_MESSAGE_part_2$$orion_corsair_plural$$MESSAGE_TYPE_RETIRED_SHIP_MESSAGE_part_3$"</v>
      </c>
    </row>
    <row r="199" customFormat="false" ht="15" hidden="false" customHeight="false" outlineLevel="0" collapsed="false">
      <c r="A199" s="0" t="s">
        <v>317</v>
      </c>
      <c r="B199" s="0" t="s">
        <v>318</v>
      </c>
      <c r="C199" s="0" t="str">
        <f aca="false">A199 &amp;" " &amp;"""" &amp;B199 &amp;""""</f>
        <v> MESSAGE_TYPE_RETIRED_SHIP_MESSAGE_orion_sneak: "$MESSAGE_TYPE_RETIRED_SHIP_MESSAGE_part_1$$orion_sneak$$MESSAGE_TYPE_RETIRED_SHIP_MESSAGE_part_2$$orion_sneak_plural$$MESSAGE_TYPE_RETIRED_SHIP_MESSAGE_part_3$"</v>
      </c>
      <c r="D199" s="0" t="str">
        <f aca="false">IF(ISBLANK(A199),"",C199)</f>
        <v> MESSAGE_TYPE_RETIRED_SHIP_MESSAGE_orion_sneak: "$MESSAGE_TYPE_RETIRED_SHIP_MESSAGE_part_1$$orion_sneak$$MESSAGE_TYPE_RETIRED_SHIP_MESSAGE_part_2$$orion_sneak_plural$$MESSAGE_TYPE_RETIRED_SHIP_MESSAGE_part_3$"</v>
      </c>
    </row>
    <row r="200" customFormat="false" ht="15" hidden="false" customHeight="false" outlineLevel="0" collapsed="false">
      <c r="A200" s="0" t="s">
        <v>319</v>
      </c>
      <c r="B200" s="0" t="s">
        <v>320</v>
      </c>
      <c r="C200" s="0" t="str">
        <f aca="false">A200 &amp;" " &amp;"""" &amp;B200 &amp;""""</f>
        <v> MESSAGE_TYPE_RETIRED_SHIP_MESSAGE_tellarite_degbaxis: "$MESSAGE_TYPE_RETIRED_SHIP_MESSAGE_part_1$$tellarite_degbaxis$$MESSAGE_TYPE_RETIRED_SHIP_MESSAGE_part_2$$tellarite_degbaxis_plural$$MESSAGE_TYPE_RETIRED_SHIP_MESSAGE_part_3$"</v>
      </c>
      <c r="D200" s="0" t="str">
        <f aca="false">IF(ISBLANK(A200),"",C200)</f>
        <v> MESSAGE_TYPE_RETIRED_SHIP_MESSAGE_tellarite_degbaxis: "$MESSAGE_TYPE_RETIRED_SHIP_MESSAGE_part_1$$tellarite_degbaxis$$MESSAGE_TYPE_RETIRED_SHIP_MESSAGE_part_2$$tellarite_degbaxis_plural$$MESSAGE_TYPE_RETIRED_SHIP_MESSAGE_part_3$"</v>
      </c>
    </row>
    <row r="201" customFormat="false" ht="15" hidden="false" customHeight="false" outlineLevel="0" collapsed="false">
      <c r="A201" s="0" t="s">
        <v>321</v>
      </c>
      <c r="B201" s="0" t="s">
        <v>322</v>
      </c>
      <c r="C201" s="0" t="str">
        <f aca="false">A201 &amp;" " &amp;"""" &amp;B201 &amp;""""</f>
        <v> MESSAGE_TYPE_RETIRED_SHIP_MESSAGE_tellarite_linz: "$MESSAGE_TYPE_RETIRED_SHIP_MESSAGE_part_1$$tellarite_linz$$MESSAGE_TYPE_RETIRED_SHIP_MESSAGE_part_2$$tellarite_linz_plural$$MESSAGE_TYPE_RETIRED_SHIP_MESSAGE_part_3$"</v>
      </c>
      <c r="D201" s="0" t="str">
        <f aca="false">IF(ISBLANK(A201),"",C201)</f>
        <v> MESSAGE_TYPE_RETIRED_SHIP_MESSAGE_tellarite_linz: "$MESSAGE_TYPE_RETIRED_SHIP_MESSAGE_part_1$$tellarite_linz$$MESSAGE_TYPE_RETIRED_SHIP_MESSAGE_part_2$$tellarite_linz_plural$$MESSAGE_TYPE_RETIRED_SHIP_MESSAGE_part_3$"</v>
      </c>
    </row>
    <row r="202" customFormat="false" ht="15" hidden="false" customHeight="false" outlineLevel="0" collapsed="false">
      <c r="A202" s="0" t="s">
        <v>323</v>
      </c>
      <c r="B202" s="0" t="s">
        <v>324</v>
      </c>
      <c r="C202" s="0" t="str">
        <f aca="false">A202 &amp;" " &amp;"""" &amp;B202 &amp;""""</f>
        <v> MESSAGE_TYPE_RETIRED_SHIP_MESSAGE_starfleet_emmette: "$MESSAGE_TYPE_RETIRED_SHIP_MESSAGE_part_1$$starfleet_emmette$$MESSAGE_TYPE_RETIRED_SHIP_MESSAGE_part_2$$starfleet_emmette_plural$$MESSAGE_TYPE_RETIRED_SHIP_MESSAGE_part_3$"</v>
      </c>
      <c r="D202" s="0" t="str">
        <f aca="false">IF(ISBLANK(A202),"",C202)</f>
        <v> MESSAGE_TYPE_RETIRED_SHIP_MESSAGE_starfleet_emmette: "$MESSAGE_TYPE_RETIRED_SHIP_MESSAGE_part_1$$starfleet_emmette$$MESSAGE_TYPE_RETIRED_SHIP_MESSAGE_part_2$$starfleet_emmette_plural$$MESSAGE_TYPE_RETIRED_SHIP_MESSAGE_part_3$"</v>
      </c>
    </row>
    <row r="203" customFormat="false" ht="15" hidden="false" customHeight="false" outlineLevel="0" collapsed="false">
      <c r="A203" s="0" t="s">
        <v>325</v>
      </c>
      <c r="B203" s="0" t="s">
        <v>326</v>
      </c>
      <c r="C203" s="0" t="str">
        <f aca="false">A203 &amp;" " &amp;"""" &amp;B203 &amp;""""</f>
        <v> MESSAGE_TYPE_RETIRED_SHIP_MESSAGE_vidiian_grace: "$MESSAGE_TYPE_RETIRED_SHIP_MESSAGE_part_1$$vidiian_grace$$MESSAGE_TYPE_RETIRED_SHIP_MESSAGE_part_2$$vidiian_grace_plural$$MESSAGE_TYPE_RETIRED_SHIP_MESSAGE_part_3$"</v>
      </c>
      <c r="D203" s="0" t="str">
        <f aca="false">IF(ISBLANK(A203),"",C203)</f>
        <v> MESSAGE_TYPE_RETIRED_SHIP_MESSAGE_vidiian_grace: "$MESSAGE_TYPE_RETIRED_SHIP_MESSAGE_part_1$$vidiian_grace$$MESSAGE_TYPE_RETIRED_SHIP_MESSAGE_part_2$$vidiian_grace_plural$$MESSAGE_TYPE_RETIRED_SHIP_MESSAGE_part_3$"</v>
      </c>
    </row>
    <row r="204" customFormat="false" ht="15" hidden="false" customHeight="false" outlineLevel="0" collapsed="false">
      <c r="A204" s="0" t="s">
        <v>327</v>
      </c>
      <c r="B204" s="0" t="s">
        <v>328</v>
      </c>
      <c r="C204" s="0" t="str">
        <f aca="false">A204 &amp;" " &amp;"""" &amp;B204 &amp;""""</f>
        <v> MESSAGE_TYPE_RETIRED_SHIP_MESSAGE_dominion_hoplia: "$MESSAGE_TYPE_RETIRED_SHIP_MESSAGE_part_1$$dominion_hoplia$$MESSAGE_TYPE_RETIRED_SHIP_MESSAGE_part_2$$dominion_hoplia_plural$$MESSAGE_TYPE_RETIRED_SHIP_MESSAGE_part_3$"</v>
      </c>
      <c r="D204" s="0" t="str">
        <f aca="false">IF(ISBLANK(A204),"",C204)</f>
        <v> MESSAGE_TYPE_RETIRED_SHIP_MESSAGE_dominion_hoplia: "$MESSAGE_TYPE_RETIRED_SHIP_MESSAGE_part_1$$dominion_hoplia$$MESSAGE_TYPE_RETIRED_SHIP_MESSAGE_part_2$$dominion_hoplia_plural$$MESSAGE_TYPE_RETIRED_SHIP_MESSAGE_part_3$"</v>
      </c>
    </row>
    <row r="205" customFormat="false" ht="15" hidden="false" customHeight="false" outlineLevel="0" collapsed="false">
      <c r="A205" s="0" t="s">
        <v>329</v>
      </c>
      <c r="B205" s="0" t="s">
        <v>330</v>
      </c>
      <c r="C205" s="0" t="str">
        <f aca="false">A205 &amp;" " &amp;"""" &amp;B205 &amp;""""</f>
        <v> MESSAGE_TYPE_RETIRED_SHIP_MESSAGE_dominion_formicidae: "$MESSAGE_TYPE_RETIRED_SHIP_MESSAGE_part_1$$dominion_formicidae$$MESSAGE_TYPE_RETIRED_SHIP_MESSAGE_part_2$$dominion_formicidae_plural$$MESSAGE_TYPE_RETIRED_SHIP_MESSAGE_part_3$"</v>
      </c>
      <c r="D205" s="0" t="str">
        <f aca="false">IF(ISBLANK(A205),"",C205)</f>
        <v> MESSAGE_TYPE_RETIRED_SHIP_MESSAGE_dominion_formicidae: "$MESSAGE_TYPE_RETIRED_SHIP_MESSAGE_part_1$$dominion_formicidae$$MESSAGE_TYPE_RETIRED_SHIP_MESSAGE_part_2$$dominion_formicidae_plural$$MESSAGE_TYPE_RETIRED_SHIP_MESSAGE_part_3$"</v>
      </c>
    </row>
    <row r="206" customFormat="false" ht="15" hidden="false" customHeight="false" outlineLevel="0" collapsed="false">
      <c r="A206" s="0" t="s">
        <v>331</v>
      </c>
      <c r="B206" s="0" t="s">
        <v>332</v>
      </c>
      <c r="C206" s="0" t="str">
        <f aca="false">A206 &amp;" " &amp;"""" &amp;B206 &amp;""""</f>
        <v> MESSAGE_TYPE_RETIRED_SHIP_MESSAGE_first_federation_kasan: "$MESSAGE_TYPE_RETIRED_SHIP_MESSAGE_part_1$$erste_Föderation_Kasan$$MESSAGE_TYPE_RETIRED_SHIP_MESSAGE_part_2$$erste_Föderation_Kasan_Plural$$MESSAGE_TYPE_RETIRED_SHIP_MESSAGE_part_3$"</v>
      </c>
      <c r="D206" s="0" t="str">
        <f aca="false">IF(ISBLANK(A206),"",C206)</f>
        <v> MESSAGE_TYPE_RETIRED_SHIP_MESSAGE_first_federation_kasan: "$MESSAGE_TYPE_RETIRED_SHIP_MESSAGE_part_1$$erste_Föderation_Kasan$$MESSAGE_TYPE_RETIRED_SHIP_MESSAGE_part_2$$erste_Föderation_Kasan_Plural$$MESSAGE_TYPE_RETIRED_SHIP_MESSAGE_part_3$"</v>
      </c>
    </row>
    <row r="207" customFormat="false" ht="15" hidden="false" customHeight="false" outlineLevel="0" collapsed="false">
      <c r="A207" s="0" t="s">
        <v>333</v>
      </c>
      <c r="B207" s="0" t="s">
        <v>334</v>
      </c>
      <c r="C207" s="0" t="str">
        <f aca="false">A207 &amp;" " &amp;"""" &amp;B207 &amp;""""</f>
        <v> MESSAGE_TYPE_RETIRED_SHIP_MESSAGE_undine_nicor: "$MESSAGE_TYPE_RETIRED_SHIP_MESSAGE_part_1$$undine_nicor$$MESSAGE_TYPE_RETIRED_SHIP_MESSAGE_part_2$$undine_nicor_plural$$MESSAGE_TYPE_RETIRED_SHIP_MESSAGE_part_3$"</v>
      </c>
      <c r="D207" s="0" t="str">
        <f aca="false">IF(ISBLANK(A207),"",C207)</f>
        <v> MESSAGE_TYPE_RETIRED_SHIP_MESSAGE_undine_nicor: "$MESSAGE_TYPE_RETIRED_SHIP_MESSAGE_part_1$$undine_nicor$$MESSAGE_TYPE_RETIRED_SHIP_MESSAGE_part_2$$undine_nicor_plural$$MESSAGE_TYPE_RETIRED_SHIP_MESSAGE_part_3$"</v>
      </c>
    </row>
    <row r="208" customFormat="false" ht="15" hidden="false" customHeight="false" outlineLevel="0" collapsed="false">
      <c r="A208" s="0" t="s">
        <v>335</v>
      </c>
      <c r="B208" s="0" t="s">
        <v>336</v>
      </c>
      <c r="C208" s="0" t="str">
        <f aca="false">A208 &amp;" " &amp;"""" &amp;B208 &amp;""""</f>
        <v> MESSAGE_TYPE_RETIRED_SHIP_MESSAGE_borg_octohedron: "$MESSAGE_TYPE_RETIRED_SHIP_MESSAGE_part_1$$borg_octohedron$$MESSAGE_TYPE_RETIRED_SHIP_MESSAGE_part_2$$borg_octohedron_plural$$MESSAGE_TYPE_RETIRED_SHIP_MESSAGE_part_3$"</v>
      </c>
      <c r="D208" s="0" t="str">
        <f aca="false">IF(ISBLANK(A208),"",C208)</f>
        <v> MESSAGE_TYPE_RETIRED_SHIP_MESSAGE_borg_octohedron: "$MESSAGE_TYPE_RETIRED_SHIP_MESSAGE_part_1$$borg_octohedron$$MESSAGE_TYPE_RETIRED_SHIP_MESSAGE_part_2$$borg_octohedron_plural$$MESSAGE_TYPE_RETIRED_SHIP_MESSAGE_part_3$"</v>
      </c>
    </row>
    <row r="209" customFormat="false" ht="15" hidden="false" customHeight="false" outlineLevel="0" collapsed="false">
      <c r="A209" s="0" t="s">
        <v>337</v>
      </c>
      <c r="B209" s="0" t="s">
        <v>338</v>
      </c>
      <c r="C209" s="0" t="str">
        <f aca="false">A209 &amp;" " &amp;"""" &amp;B209 &amp;""""</f>
        <v> MESSAGE_TYPE_RETIRED_SHIP_MESSAGE_generic_05_osgrith: "$MESSAGE_TYPE_RETIRED_SHIP_MESSAGE_part_1$$generic_05_osgrith$$MESSAGE_TYPE_RETIRED_SHIP_MESSAGE_part_2$$generic_05_osgrith_plural$$MESSAGE_TYPE_RETIRED_SHIP_MESSAGE_part_3$"</v>
      </c>
      <c r="D209" s="0" t="str">
        <f aca="false">IF(ISBLANK(A209),"",C209)</f>
        <v> MESSAGE_TYPE_RETIRED_SHIP_MESSAGE_generic_05_osgrith: "$MESSAGE_TYPE_RETIRED_SHIP_MESSAGE_part_1$$generic_05_osgrith$$MESSAGE_TYPE_RETIRED_SHIP_MESSAGE_part_2$$generic_05_osgrith_plural$$MESSAGE_TYPE_RETIRED_SHIP_MESSAGE_part_3$"</v>
      </c>
    </row>
    <row r="210" customFormat="false" ht="15" hidden="false" customHeight="false" outlineLevel="0" collapsed="false">
      <c r="A210" s="0" t="s">
        <v>339</v>
      </c>
      <c r="B210" s="0" t="s">
        <v>340</v>
      </c>
      <c r="C210" s="0" t="str">
        <f aca="false">A210 &amp;" " &amp;"""" &amp;B210 &amp;""""</f>
        <v> MESSAGE_TYPE_RETIRED_SHIP_MESSAGE_kzinti_pardalisar: "$MESSAGE_TYPE_RETIRED_SHIP_MESSAGE_part_1$$kzinti_pardalisar$$MESSAGE_TYPE_RETIRED_SHIP_MESSAGE_part_2$$kzinti_pardalisar_plural$$MESSAGE_TYPE_RETIRED_SHIP_MESSAGE_part_3$"</v>
      </c>
      <c r="D210" s="0" t="str">
        <f aca="false">IF(ISBLANK(A210),"",C210)</f>
        <v> MESSAGE_TYPE_RETIRED_SHIP_MESSAGE_kzinti_pardalisar: "$MESSAGE_TYPE_RETIRED_SHIP_MESSAGE_part_1$$kzinti_pardalisar$$MESSAGE_TYPE_RETIRED_SHIP_MESSAGE_part_2$$kzinti_pardalisar_plural$$MESSAGE_TYPE_RETIRED_SHIP_MESSAGE_part_3$"</v>
      </c>
    </row>
    <row r="211" customFormat="false" ht="15" hidden="false" customHeight="false" outlineLevel="0" collapsed="false">
      <c r="A211" s="0" t="s">
        <v>341</v>
      </c>
      <c r="B211" s="0" t="s">
        <v>342</v>
      </c>
      <c r="C211" s="0" t="str">
        <f aca="false">A211 &amp;" " &amp;"""" &amp;B211 &amp;""""</f>
        <v> MESSAGE_TYPE_RETIRED_SHIP_MESSAGE_romulan_rea: "$MESSAGE_TYPE_RETIRED_SHIP_MESSAGE_part_1$$romulan_rea$$MESSAGE_TYPE_RETIRED_SHIP_MESSAGE_part_2$$romulan_rea_plural$$MESSAGE_TYPE_RETIRED_SHIP_MESSAGE_part_3$"</v>
      </c>
      <c r="D211" s="0" t="str">
        <f aca="false">IF(ISBLANK(A211),"",C211)</f>
        <v> MESSAGE_TYPE_RETIRED_SHIP_MESSAGE_romulan_rea: "$MESSAGE_TYPE_RETIRED_SHIP_MESSAGE_part_1$$romulan_rea$$MESSAGE_TYPE_RETIRED_SHIP_MESSAGE_part_2$$romulan_rea_plural$$MESSAGE_TYPE_RETIRED_SHIP_MESSAGE_part_3$"</v>
      </c>
    </row>
    <row r="212" customFormat="false" ht="15" hidden="false" customHeight="false" outlineLevel="0" collapsed="false">
      <c r="A212" s="0" t="s">
        <v>343</v>
      </c>
      <c r="B212" s="0" t="s">
        <v>344</v>
      </c>
      <c r="C212" s="0" t="str">
        <f aca="false">A212 &amp;" " &amp;"""" &amp;B212 &amp;""""</f>
        <v> MESSAGE_TYPE_RETIRED_SHIP_MESSAGE_romulan_malem: "$MESSAGE_TYPE_RETIRED_SHIP_MESSAGE_part_1$$romulan_malem$$MESSAGE_TYPE_RETIRED_SHIP_MESSAGE_part_2$$romulan_malem_plural$$MESSAGE_TYPE_RETIRED_SHIP_MESSAGE_part_3$"</v>
      </c>
      <c r="D212" s="0" t="str">
        <f aca="false">IF(ISBLANK(A212),"",C212)</f>
        <v> MESSAGE_TYPE_RETIRED_SHIP_MESSAGE_romulan_malem: "$MESSAGE_TYPE_RETIRED_SHIP_MESSAGE_part_1$$romulan_malem$$MESSAGE_TYPE_RETIRED_SHIP_MESSAGE_part_2$$romulan_malem_plural$$MESSAGE_TYPE_RETIRED_SHIP_MESSAGE_part_3$"</v>
      </c>
    </row>
    <row r="213" customFormat="false" ht="15" hidden="false" customHeight="false" outlineLevel="0" collapsed="false">
      <c r="A213" s="0" t="s">
        <v>345</v>
      </c>
      <c r="B213" s="0" t="s">
        <v>346</v>
      </c>
      <c r="C213" s="0" t="str">
        <f aca="false">A213 &amp;" " &amp;"""" &amp;B213 &amp;""""</f>
        <v> MESSAGE_TYPE_RETIRED_SHIP_MESSAGE_hirogen_seeker: "$MESSAGE_TYPE_RETIRED_SHIP_MESSAGE_part_1$$hirogen_seeker$$MESSAGE_TYPE_RETIRED_SHIP_MESSAGE_part_2$$hirogen_seeker_plural$$MESSAGE_TYPE_RETIRED_SHIP_MESSAGE_part_3$"</v>
      </c>
      <c r="D213" s="0" t="str">
        <f aca="false">IF(ISBLANK(A213),"",C213)</f>
        <v> MESSAGE_TYPE_RETIRED_SHIP_MESSAGE_hirogen_seeker: "$MESSAGE_TYPE_RETIRED_SHIP_MESSAGE_part_1$$hirogen_seeker$$MESSAGE_TYPE_RETIRED_SHIP_MESSAGE_part_2$$hirogen_seeker_plural$$MESSAGE_TYPE_RETIRED_SHIP_MESSAGE_part_3$"</v>
      </c>
    </row>
    <row r="214" customFormat="false" ht="15" hidden="false" customHeight="false" outlineLevel="0" collapsed="false">
      <c r="A214" s="0" t="s">
        <v>347</v>
      </c>
      <c r="B214" s="0" t="s">
        <v>348</v>
      </c>
      <c r="C214" s="0" t="str">
        <f aca="false">A214 &amp;" " &amp;"""" &amp;B214 &amp;""""</f>
        <v> MESSAGE_TYPE_RETIRED_SHIP_MESSAGE_skorr_sparrow: "$MESSAGE_TYPE_RETIRED_SHIP_MESSAGE_part_1$$skorr_sparrow$$MESSAGE_TYPE_RETIRED_SHIP_MESSAGE_part_2$$skorr_sparrow_plural$$MESSAGE_TYPE_RETIRED_SHIP_MESSAGE_part_3$"</v>
      </c>
      <c r="D214" s="0" t="str">
        <f aca="false">IF(ISBLANK(A214),"",C214)</f>
        <v> MESSAGE_TYPE_RETIRED_SHIP_MESSAGE_skorr_sparrow: "$MESSAGE_TYPE_RETIRED_SHIP_MESSAGE_part_1$$skorr_sparrow$$MESSAGE_TYPE_RETIRED_SHIP_MESSAGE_part_2$$skorr_sparrow_plural$$MESSAGE_TYPE_RETIRED_SHIP_MESSAGE_part_3$"</v>
      </c>
    </row>
    <row r="215" customFormat="false" ht="15" hidden="false" customHeight="false" outlineLevel="0" collapsed="false">
      <c r="A215" s="0" t="s">
        <v>349</v>
      </c>
      <c r="B215" s="0" t="s">
        <v>350</v>
      </c>
      <c r="C215" s="0" t="str">
        <f aca="false">A215 &amp;" " &amp;"""" &amp;B215 &amp;""""</f>
        <v> MESSAGE_TYPE_RETIRED_SHIP_MESSAGE_trabe_suzerain: "$MESSAGE_TYPE_RETIRED_SHIP_MESSAGE_part_1$$trabe_suzerain$$MESSAGE_TYPE_RETIRED_SHIP_MESSAGE_part_2$$trabe_suzerain_plural$$MESSAGE_TYPE_RETIRED_SHIP_MESSAGE_part_3$"</v>
      </c>
      <c r="D215" s="0" t="str">
        <f aca="false">IF(ISBLANK(A215),"",C215)</f>
        <v> MESSAGE_TYPE_RETIRED_SHIP_MESSAGE_trabe_suzerain: "$MESSAGE_TYPE_RETIRED_SHIP_MESSAGE_part_1$$trabe_suzerain$$MESSAGE_TYPE_RETIRED_SHIP_MESSAGE_part_2$$trabe_suzerain_plural$$MESSAGE_TYPE_RETIRED_SHIP_MESSAGE_part_3$"</v>
      </c>
    </row>
    <row r="216" customFormat="false" ht="15" hidden="false" customHeight="false" outlineLevel="0" collapsed="false">
      <c r="A216" s="0" t="s">
        <v>351</v>
      </c>
      <c r="B216" s="0" t="s">
        <v>352</v>
      </c>
      <c r="C216" s="0" t="str">
        <f aca="false">A216 &amp;" " &amp;"""" &amp;B216 &amp;""""</f>
        <v> MESSAGE_TYPE_RETIRED_SHIP_MESSAGE_andorian_tanatahooef: "$MESSAGE_TYPE_RETIRED_SHIP_MESSAGE_part_1$$andorian_tanatahooef$$MESSAGE_TYPE_RETIRED_SHIP_MESSAGE_part_2$$andorian_tanatahooef_plural$$MESSAGE_TYPE_RETIRED_SHIP_MESSAGE_part_3$"</v>
      </c>
      <c r="D216" s="0" t="str">
        <f aca="false">IF(ISBLANK(A216),"",C216)</f>
        <v> MESSAGE_TYPE_RETIRED_SHIP_MESSAGE_andorian_tanatahooef: "$MESSAGE_TYPE_RETIRED_SHIP_MESSAGE_part_1$$andorian_tanatahooef$$MESSAGE_TYPE_RETIRED_SHIP_MESSAGE_part_2$$andorian_tanatahooef_plural$$MESSAGE_TYPE_RETIRED_SHIP_MESSAGE_part_3$"</v>
      </c>
    </row>
    <row r="217" customFormat="false" ht="15" hidden="false" customHeight="false" outlineLevel="0" collapsed="false">
      <c r="A217" s="0" t="s">
        <v>353</v>
      </c>
      <c r="B217" s="0" t="s">
        <v>354</v>
      </c>
      <c r="C217" s="0" t="str">
        <f aca="false">A217 &amp;" " &amp;"""" &amp;B217 &amp;""""</f>
        <v> MESSAGE_TYPE_RETIRED_SHIP_MESSAGE_andorian_tarsk: "$MESSAGE_TYPE_RETIRED_SHIP_MESSAGE_part_1$$andorian_tarsk$$MESSAGE_TYPE_RETIRED_SHIP_MESSAGE_part_2$$andorian_tarsk_plural$$MESSAGE_TYPE_RETIRED_SHIP_MESSAGE_part_3$"</v>
      </c>
      <c r="D217" s="0" t="str">
        <f aca="false">IF(ISBLANK(A217),"",C217)</f>
        <v> MESSAGE_TYPE_RETIRED_SHIP_MESSAGE_andorian_tarsk: "$MESSAGE_TYPE_RETIRED_SHIP_MESSAGE_part_1$$andorian_tarsk$$MESSAGE_TYPE_RETIRED_SHIP_MESSAGE_part_2$$andorian_tarsk_plural$$MESSAGE_TYPE_RETIRED_SHIP_MESSAGE_part_3$"</v>
      </c>
    </row>
    <row r="218" customFormat="false" ht="15" hidden="false" customHeight="false" outlineLevel="0" collapsed="false">
      <c r="A218" s="0" t="s">
        <v>355</v>
      </c>
      <c r="B218" s="0" t="s">
        <v>356</v>
      </c>
      <c r="C218" s="0" t="str">
        <f aca="false">A218 &amp;" " &amp;"""" &amp;B218 &amp;""""</f>
        <v> MESSAGE_TYPE_RETIRED_SHIP_MESSAGE_vulcan_vahklas: "$MESSAGE_TYPE_RETIRED_SHIP_MESSAGE_part_1$$vulcan_vahklas$$MESSAGE_TYPE_RETIRED_SHIP_MESSAGE_part_2$$vulcan_vahklas_plural$$MESSAGE_TYPE_RETIRED_SHIP_MESSAGE_part_3$"</v>
      </c>
      <c r="D218" s="0" t="str">
        <f aca="false">IF(ISBLANK(A218),"",C218)</f>
        <v> MESSAGE_TYPE_RETIRED_SHIP_MESSAGE_vulcan_vahklas: "$MESSAGE_TYPE_RETIRED_SHIP_MESSAGE_part_1$$vulcan_vahklas$$MESSAGE_TYPE_RETIRED_SHIP_MESSAGE_part_2$$vulcan_vahklas_plural$$MESSAGE_TYPE_RETIRED_SHIP_MESSAGE_part_3$"</v>
      </c>
    </row>
    <row r="219" customFormat="false" ht="15" hidden="false" customHeight="false" outlineLevel="0" collapsed="false">
      <c r="A219" s="0" t="s">
        <v>357</v>
      </c>
      <c r="B219" s="0" t="s">
        <v>358</v>
      </c>
      <c r="C219" s="0" t="str">
        <f aca="false">A219 &amp;" " &amp;"""" &amp;B219 &amp;""""</f>
        <v> MESSAGE_TYPE_RETIRED_SHIP_MESSAGE_malon_smor: "$MESSAGE_TYPE_RETIRED_SHIP_MESSAGE_part_1$$malon_smor$$MESSAGE_TYPE_RETIRED_SHIP_MESSAGE_part_2$$malon_smor_plural$$MESSAGE_TYPE_RETIRED_SHIP_MESSAGE_part_3$"</v>
      </c>
      <c r="D219" s="0" t="str">
        <f aca="false">IF(ISBLANK(A219),"",C219)</f>
        <v> MESSAGE_TYPE_RETIRED_SHIP_MESSAGE_malon_smor: "$MESSAGE_TYPE_RETIRED_SHIP_MESSAGE_part_1$$malon_smor$$MESSAGE_TYPE_RETIRED_SHIP_MESSAGE_part_2$$malon_smor_plural$$MESSAGE_TYPE_RETIRED_SHIP_MESSAGE_part_3$"</v>
      </c>
    </row>
    <row r="220" customFormat="false" ht="15" hidden="false" customHeight="false" outlineLevel="0" collapsed="false">
      <c r="A220" s="0" t="s">
        <v>359</v>
      </c>
      <c r="B220" s="0" t="s">
        <v>360</v>
      </c>
      <c r="C220" s="0" t="str">
        <f aca="false">A220 &amp;" " &amp;"""" &amp;B220 &amp;""""</f>
        <v> MESSAGE_TYPE_RETIRED_SHIP_MESSAGE_apu_coadjutor: "$MESSAGE_TYPE_RETIRED_SHIP_MESSAGE_part_1$$apu_coadjutor$$MESSAGE_TYPE_RETIRED_SHIP_MESSAGE_part_2$$apu_coadjutor_plural$$MESSAGE_TYPE_RETIRED_SHIP_MESSAGE_part_3$"</v>
      </c>
      <c r="D220" s="0" t="str">
        <f aca="false">IF(ISBLANK(A220),"",C220)</f>
        <v> MESSAGE_TYPE_RETIRED_SHIP_MESSAGE_apu_coadjutor: "$MESSAGE_TYPE_RETIRED_SHIP_MESSAGE_part_1$$apu_coadjutor$$MESSAGE_TYPE_RETIRED_SHIP_MESSAGE_part_2$$apu_coadjutor_plural$$MESSAGE_TYPE_RETIRED_SHIP_MESSAGE_part_3$"</v>
      </c>
    </row>
    <row r="221" customFormat="false" ht="15" hidden="false" customHeight="false" outlineLevel="0" collapsed="false">
      <c r="A221" s="0" t="s">
        <v>361</v>
      </c>
      <c r="B221" s="0" t="s">
        <v>362</v>
      </c>
      <c r="C221" s="0" t="str">
        <f aca="false">A221 &amp;" " &amp;"""" &amp;B221 &amp;""""</f>
        <v> MESSAGE_TYPE_RETIRED_SHIP_MESSAGE_generic_06_drael: "$MESSAGE_TYPE_RETIRED_SHIP_MESSAGE_part_1$$generic_06_drael$$MESSAGE_TYPE_RETIRED_SHIP_MESSAGE_part_2$$generic_06_drael_plural$$MESSAGE_TYPE_RETIRED_SHIP_MESSAGE_part_3$"</v>
      </c>
      <c r="D221" s="0" t="str">
        <f aca="false">IF(ISBLANK(A221),"",C221)</f>
        <v> MESSAGE_TYPE_RETIRED_SHIP_MESSAGE_generic_06_drael: "$MESSAGE_TYPE_RETIRED_SHIP_MESSAGE_part_1$$generic_06_drael$$MESSAGE_TYPE_RETIRED_SHIP_MESSAGE_part_2$$generic_06_drael_plural$$MESSAGE_TYPE_RETIRED_SHIP_MESSAGE_part_3$"</v>
      </c>
    </row>
    <row r="222" customFormat="false" ht="15" hidden="false" customHeight="false" outlineLevel="0" collapsed="false">
      <c r="A222" s="0" t="s">
        <v>363</v>
      </c>
      <c r="B222" s="0" t="s">
        <v>364</v>
      </c>
      <c r="C222" s="0" t="str">
        <f aca="false">A222 &amp;" " &amp;"""" &amp;B222 &amp;""""</f>
        <v> MESSAGE_TYPE_RETIRED_SHIP_MESSAGE_akritirian_kariat: "$MESSAGE_TYPE_RETIRED_SHIP_MESSAGE_part_1$$akritirian_kariat$$MESSAGE_TYPE_RETIRED_SHIP_MESSAGE_part_2$$akritirian_kariat_plural$$MESSAGE_TYPE_RETIRED_SHIP_MESSAGE_part_3$"</v>
      </c>
      <c r="D222" s="0" t="str">
        <f aca="false">IF(ISBLANK(A222),"",C222)</f>
        <v> MESSAGE_TYPE_RETIRED_SHIP_MESSAGE_akritirian_kariat: "$MESSAGE_TYPE_RETIRED_SHIP_MESSAGE_part_1$$akritirian_kariat$$MESSAGE_TYPE_RETIRED_SHIP_MESSAGE_part_2$$akritirian_kariat_plural$$MESSAGE_TYPE_RETIRED_SHIP_MESSAGE_part_3$"</v>
      </c>
    </row>
    <row r="223" customFormat="false" ht="15" hidden="false" customHeight="false" outlineLevel="0" collapsed="false">
      <c r="A223" s="0" t="s">
        <v>365</v>
      </c>
      <c r="B223" s="0" t="s">
        <v>366</v>
      </c>
      <c r="C223" s="0" t="str">
        <f aca="false">A223 &amp;" " &amp;"""" &amp;B223 &amp;""""</f>
        <v> MESSAGE_TYPE_RETIRED_SHIP_MESSAGE_kobali_sonasi: "$MESSAGE_TYPE_RETIRED_SHIP_MESSAGE_part_1$$kobali_sonasi$$MESSAGE_TYPE_RETIRED_SHIP_MESSAGE_part_2$$kobali_sonasi_plural$$MESSAGE_TYPE_RETIRED_SHIP_MESSAGE_part_3$"</v>
      </c>
      <c r="D223" s="0" t="str">
        <f aca="false">IF(ISBLANK(A223),"",C223)</f>
        <v> MESSAGE_TYPE_RETIRED_SHIP_MESSAGE_kobali_sonasi: "$MESSAGE_TYPE_RETIRED_SHIP_MESSAGE_part_1$$kobali_sonasi$$MESSAGE_TYPE_RETIRED_SHIP_MESSAGE_part_2$$kobali_sonasi_plural$$MESSAGE_TYPE_RETIRED_SHIP_MESSAGE_part_3$"</v>
      </c>
    </row>
    <row r="224" customFormat="false" ht="15" hidden="false" customHeight="false" outlineLevel="0" collapsed="false">
      <c r="A224" s="0" t="s">
        <v>367</v>
      </c>
      <c r="B224" s="0" t="s">
        <v>368</v>
      </c>
      <c r="C224" s="0" t="str">
        <f aca="false">A224 &amp;" " &amp;"""" &amp;B224 &amp;""""</f>
        <v> MESSAGE_TYPE_RETIRED_SHIP_MESSAGE_hydran_lancer: "$MESSAGE_TYPE_RETIRED_SHIP_MESSAGE_part_1$$hydran_lancer$$MESSAGE_TYPE_RETIRED_SHIP_MESSAGE_part_2$$hydran_lancer_plural$$MESSAGE_TYPE_RETIRED_SHIP_MESSAGE_part_3$"</v>
      </c>
      <c r="D224" s="0" t="str">
        <f aca="false">IF(ISBLANK(A224),"",C224)</f>
        <v> MESSAGE_TYPE_RETIRED_SHIP_MESSAGE_hydran_lancer: "$MESSAGE_TYPE_RETIRED_SHIP_MESSAGE_part_1$$hydran_lancer$$MESSAGE_TYPE_RETIRED_SHIP_MESSAGE_part_2$$hydran_lancer_plural$$MESSAGE_TYPE_RETIRED_SHIP_MESSAGE_part_3$"</v>
      </c>
    </row>
    <row r="225" customFormat="false" ht="15" hidden="false" customHeight="false" outlineLevel="0" collapsed="false">
      <c r="A225" s="0" t="s">
        <v>369</v>
      </c>
      <c r="B225" s="0" t="s">
        <v>370</v>
      </c>
      <c r="C225" s="0" t="str">
        <f aca="false">A225 &amp;" " &amp;"""" &amp;B225 &amp;""""</f>
        <v> MESSAGE_TYPE_RETIRED_SHIP_MESSAGE_hydran_knight: "$MESSAGE_TYPE_RETIRED_SHIP_MESSAGE_part_1$$hydran_knight$$MESSAGE_TYPE_RETIRED_SHIP_MESSAGE_part_2$$hydran_knight_plural$$MESSAGE_TYPE_RETIRED_SHIP_MESSAGE_part_3$"</v>
      </c>
      <c r="D225" s="0" t="str">
        <f aca="false">IF(ISBLANK(A225),"",C225)</f>
        <v> MESSAGE_TYPE_RETIRED_SHIP_MESSAGE_hydran_knight: "$MESSAGE_TYPE_RETIRED_SHIP_MESSAGE_part_1$$hydran_knight$$MESSAGE_TYPE_RETIRED_SHIP_MESSAGE_part_2$$hydran_knight_plural$$MESSAGE_TYPE_RETIRED_SHIP_MESSAGE_part_3$"</v>
      </c>
    </row>
    <row r="226" customFormat="false" ht="15" hidden="false" customHeight="false" outlineLevel="0" collapsed="false">
      <c r="A226" s="0" t="s">
        <v>371</v>
      </c>
      <c r="B226" s="0" t="s">
        <v>372</v>
      </c>
      <c r="C226" s="0" t="str">
        <f aca="false">A226 &amp;" " &amp;"""" &amp;B226 &amp;""""</f>
        <v> MESSAGE_TYPE_RETIRED_SHIP_MESSAGE_concordium_guardian: "$MESSAGE_TYPE_RETIRED_SHIP_MESSAGE_part_1$$concordium_guardian$$MESSAGE_TYPE_RETIRED_SHIP_MESSAGE_part_2$$concordium_guardian_plural$$MESSAGE_TYPE_RETIRED_SHIP_MESSAGE_part_3$"</v>
      </c>
      <c r="D226" s="0" t="str">
        <f aca="false">IF(ISBLANK(A226),"",C226)</f>
        <v> MESSAGE_TYPE_RETIRED_SHIP_MESSAGE_concordium_guardian: "$MESSAGE_TYPE_RETIRED_SHIP_MESSAGE_part_1$$concordium_guardian$$MESSAGE_TYPE_RETIRED_SHIP_MESSAGE_part_2$$concordium_guardian_plural$$MESSAGE_TYPE_RETIRED_SHIP_MESSAGE_part_3$"</v>
      </c>
    </row>
    <row r="227" customFormat="false" ht="15" hidden="false" customHeight="false" outlineLevel="0" collapsed="false">
      <c r="A227" s="0" t="s">
        <v>373</v>
      </c>
      <c r="B227" s="0" t="s">
        <v>374</v>
      </c>
      <c r="C227" s="0" t="str">
        <f aca="false">A227 &amp;" " &amp;"""" &amp;B227 &amp;""""</f>
        <v> MESSAGE_TYPE_RETIRED_SHIP_MESSAGE_ferengi_kelga: "$MESSAGE_TYPE_RETIRED_SHIP_MESSAGE_part_1$$ferengi_kelga$$MESSAGE_TYPE_RETIRED_SHIP_MESSAGE_part_2$$ferengi_kelga_plural$$MESSAGE_TYPE_RETIRED_SHIP_MESSAGE_part_3$"</v>
      </c>
      <c r="D227" s="0" t="str">
        <f aca="false">IF(ISBLANK(A227),"",C227)</f>
        <v> MESSAGE_TYPE_RETIRED_SHIP_MESSAGE_ferengi_kelga: "$MESSAGE_TYPE_RETIRED_SHIP_MESSAGE_part_1$$ferengi_kelga$$MESSAGE_TYPE_RETIRED_SHIP_MESSAGE_part_2$$ferengi_kelga_plural$$MESSAGE_TYPE_RETIRED_SHIP_MESSAGE_part_3$"</v>
      </c>
    </row>
    <row r="228" customFormat="false" ht="15" hidden="false" customHeight="false" outlineLevel="0" collapsed="false">
      <c r="A228" s="0" t="s">
        <v>375</v>
      </c>
      <c r="B228" s="0" t="s">
        <v>376</v>
      </c>
      <c r="C228" s="0" t="str">
        <f aca="false">A228 &amp;" " &amp;"""" &amp;B228 &amp;""""</f>
        <v> MESSAGE_TYPE_RETIRED_SHIP_MESSAGE_reman_dagger: "$MESSAGE_TYPE_RETIRED_SHIP_MESSAGE_part_1$$reman_dagger$$MESSAGE_TYPE_RETIRED_SHIP_MESSAGE_part_2$$reman_dagger_plural$$MESSAGE_TYPE_RETIRED_SHIP_MESSAGE_part_3$"</v>
      </c>
      <c r="D228" s="0" t="str">
        <f aca="false">IF(ISBLANK(A228),"",C228)</f>
        <v> MESSAGE_TYPE_RETIRED_SHIP_MESSAGE_reman_dagger: "$MESSAGE_TYPE_RETIRED_SHIP_MESSAGE_part_1$$reman_dagger$$MESSAGE_TYPE_RETIRED_SHIP_MESSAGE_part_2$$reman_dagger_plural$$MESSAGE_TYPE_RETIRED_SHIP_MESSAGE_part_3$"</v>
      </c>
    </row>
    <row r="229" customFormat="false" ht="15" hidden="false" customHeight="false" outlineLevel="0" collapsed="false">
      <c r="A229" s="0" t="s">
        <v>377</v>
      </c>
      <c r="B229" s="0" t="s">
        <v>378</v>
      </c>
      <c r="C229" s="0" t="str">
        <f aca="false">A229 &amp;" " &amp;"""" &amp;B229 &amp;""""</f>
        <v> MESSAGE_TYPE_RETIRED_SHIP_MESSAGE_klingon_maveq: "$MESSAGE_TYPE_RETIRED_SHIP_MESSAGE_part_1$$klingon_maveq$$MESSAGE_TYPE_RETIRED_SHIP_MESSAGE_part_2$$klingon_maveq_plural$$MESSAGE_TYPE_RETIRED_SHIP_MESSAGE_part_3$"</v>
      </c>
      <c r="D229" s="0" t="str">
        <f aca="false">IF(ISBLANK(A229),"",C229)</f>
        <v> MESSAGE_TYPE_RETIRED_SHIP_MESSAGE_klingon_maveq: "$MESSAGE_TYPE_RETIRED_SHIP_MESSAGE_part_1$$klingon_maveq$$MESSAGE_TYPE_RETIRED_SHIP_MESSAGE_part_2$$klingon_maveq_plural$$MESSAGE_TYPE_RETIRED_SHIP_MESSAGE_part_3$"</v>
      </c>
    </row>
    <row r="230" customFormat="false" ht="15" hidden="false" customHeight="false" outlineLevel="0" collapsed="false">
      <c r="A230" s="0" t="s">
        <v>379</v>
      </c>
      <c r="B230" s="0" t="s">
        <v>380</v>
      </c>
      <c r="C230" s="0" t="str">
        <f aca="false">A230 &amp;" " &amp;"""" &amp;B230 &amp;""""</f>
        <v> MESSAGE_TYPE_RETIRED_SHIP_MESSAGE_human_realta: "$MESSAGE_TYPE_RETIRED_SHIP_MESSAGE_part_1$$human_realta$$MESSAGE_TYPE_RETIRED_SHIP_MESSAGE_part_2$$human_realta_plural$$MESSAGE_TYPE_RETIRED_SHIP_MESSAGE_part_3$"</v>
      </c>
      <c r="D230" s="0" t="str">
        <f aca="false">IF(ISBLANK(A230),"",C230)</f>
        <v> MESSAGE_TYPE_RETIRED_SHIP_MESSAGE_human_realta: "$MESSAGE_TYPE_RETIRED_SHIP_MESSAGE_part_1$$human_realta$$MESSAGE_TYPE_RETIRED_SHIP_MESSAGE_part_2$$human_realta_plural$$MESSAGE_TYPE_RETIRED_SHIP_MESSAGE_part_3$"</v>
      </c>
    </row>
    <row r="231" customFormat="false" ht="15" hidden="false" customHeight="false" outlineLevel="0" collapsed="false">
      <c r="A231" s="0" t="s">
        <v>381</v>
      </c>
      <c r="B231" s="0" t="s">
        <v>382</v>
      </c>
      <c r="C231" s="0" t="str">
        <f aca="false">A231 &amp;" " &amp;"""" &amp;B231 &amp;""""</f>
        <v> MESSAGE_TYPE_RETIRED_SHIP_MESSAGE_nausicaan_ungraht: "$MESSAGE_TYPE_RETIRED_SHIP_MESSAGE_part_1$$nausicaan_ungraht$$MESSAGE_TYPE_RETIRED_SHIP_MESSAGE_part_2$$nausicaan_ungraht_plural$$MESSAGE_TYPE_RETIRED_SHIP_MESSAGE_part_3$"</v>
      </c>
      <c r="D231" s="0" t="str">
        <f aca="false">IF(ISBLANK(A231),"",C231)</f>
        <v> MESSAGE_TYPE_RETIRED_SHIP_MESSAGE_nausicaan_ungraht: "$MESSAGE_TYPE_RETIRED_SHIP_MESSAGE_part_1$$nausicaan_ungraht$$MESSAGE_TYPE_RETIRED_SHIP_MESSAGE_part_2$$nausicaan_ungraht_plural$$MESSAGE_TYPE_RETIRED_SHIP_MESSAGE_part_3$"</v>
      </c>
    </row>
    <row r="232" customFormat="false" ht="15" hidden="false" customHeight="false" outlineLevel="0" collapsed="false">
      <c r="A232" s="0" t="s">
        <v>383</v>
      </c>
      <c r="B232" s="0" t="s">
        <v>384</v>
      </c>
      <c r="C232" s="0" t="str">
        <f aca="false">A232 &amp;" " &amp;"""" &amp;B232 &amp;""""</f>
        <v> MESSAGE_TYPE_RETIRED_SHIP_MESSAGE_xindi_benthoba: "$MESSAGE_TYPE_RETIRED_SHIP_MESSAGE_part_1$$xindi_benthoba$$MESSAGE_TYPE_RETIRED_SHIP_MESSAGE_part_2$$xindi_benthoba_plural$$MESSAGE_TYPE_RETIRED_SHIP_MESSAGE_part_3$"</v>
      </c>
      <c r="D232" s="0" t="str">
        <f aca="false">IF(ISBLANK(A232),"",C232)</f>
        <v> MESSAGE_TYPE_RETIRED_SHIP_MESSAGE_xindi_benthoba: "$MESSAGE_TYPE_RETIRED_SHIP_MESSAGE_part_1$$xindi_benthoba$$MESSAGE_TYPE_RETIRED_SHIP_MESSAGE_part_2$$xindi_benthoba_plural$$MESSAGE_TYPE_RETIRED_SHIP_MESSAGE_part_3$"</v>
      </c>
    </row>
    <row r="233" customFormat="false" ht="15" hidden="false" customHeight="false" outlineLevel="0" collapsed="false">
      <c r="A233" s="0" t="s">
        <v>385</v>
      </c>
      <c r="B233" s="0" t="s">
        <v>386</v>
      </c>
      <c r="C233" s="0" t="str">
        <f aca="false">A233 &amp;" " &amp;"""" &amp;B233 &amp;""""</f>
        <v> MESSAGE_TYPE_RETIRED_SHIP_MESSAGE_xindi_annulifera: "$MESSAGE_TYPE_RETIRED_SHIP_MESSAGE_part_1$$xindi_annulifera$$MESSAGE_TYPE_RETIRED_SHIP_MESSAGE_part_2$$xindi_annulifera_plural$$MESSAGE_TYPE_RETIRED_SHIP_MESSAGE_part_3$"</v>
      </c>
      <c r="D233" s="0" t="str">
        <f aca="false">IF(ISBLANK(A233),"",C233)</f>
        <v> MESSAGE_TYPE_RETIRED_SHIP_MESSAGE_xindi_annulifera: "$MESSAGE_TYPE_RETIRED_SHIP_MESSAGE_part_1$$xindi_annulifera$$MESSAGE_TYPE_RETIRED_SHIP_MESSAGE_part_2$$xindi_annulifera_plural$$MESSAGE_TYPE_RETIRED_SHIP_MESSAGE_part_3$"</v>
      </c>
    </row>
    <row r="234" customFormat="false" ht="15" hidden="false" customHeight="false" outlineLevel="0" collapsed="false">
      <c r="A234" s="0" t="s">
        <v>387</v>
      </c>
      <c r="B234" s="0" t="s">
        <v>388</v>
      </c>
      <c r="C234" s="0" t="str">
        <f aca="false">A234 &amp;" " &amp;"""" &amp;B234 &amp;""""</f>
        <v> MESSAGE_TYPE_RETIRED_SHIP_MESSAGE_generic_02_arrer: "$MESSAGE_TYPE_RETIRED_SHIP_MESSAGE_part_1$$generic_02_arrer$$MESSAGE_TYPE_RETIRED_SHIP_MESSAGE_part_2$$generic_02_arrer_plural$$MESSAGE_TYPE_RETIRED_SHIP_MESSAGE_part_3$"</v>
      </c>
      <c r="D234" s="0" t="str">
        <f aca="false">IF(ISBLANK(A234),"",C234)</f>
        <v> MESSAGE_TYPE_RETIRED_SHIP_MESSAGE_generic_02_arrer: "$MESSAGE_TYPE_RETIRED_SHIP_MESSAGE_part_1$$generic_02_arrer$$MESSAGE_TYPE_RETIRED_SHIP_MESSAGE_part_2$$generic_02_arrer_plural$$MESSAGE_TYPE_RETIRED_SHIP_MESSAGE_part_3$"</v>
      </c>
    </row>
    <row r="235" customFormat="false" ht="15" hidden="false" customHeight="false" outlineLevel="0" collapsed="false">
      <c r="A235" s="0" t="s">
        <v>389</v>
      </c>
      <c r="B235" s="0" t="s">
        <v>390</v>
      </c>
      <c r="C235" s="0" t="str">
        <f aca="false">A235 &amp;" " &amp;"""" &amp;B235 &amp;""""</f>
        <v> MESSAGE_TYPE_RETIRED_SHIP_MESSAGE_talaxian_axiana: "$MESSAGE_TYPE_RETIRED_SHIP_MESSAGE_part_1$$talaxian_axiana$$MESSAGE_TYPE_RETIRED_SHIP_MESSAGE_part_2$$talaxian_axiana_plural$$MESSAGE_TYPE_RETIRED_SHIP_MESSAGE_part_3$"</v>
      </c>
      <c r="D235" s="0" t="str">
        <f aca="false">IF(ISBLANK(A235),"",C235)</f>
        <v> MESSAGE_TYPE_RETIRED_SHIP_MESSAGE_talaxian_axiana: "$MESSAGE_TYPE_RETIRED_SHIP_MESSAGE_part_1$$talaxian_axiana$$MESSAGE_TYPE_RETIRED_SHIP_MESSAGE_part_2$$talaxian_axiana_plural$$MESSAGE_TYPE_RETIRED_SHIP_MESSAGE_part_3$"</v>
      </c>
    </row>
    <row r="236" customFormat="false" ht="15" hidden="false" customHeight="false" outlineLevel="0" collapsed="false">
      <c r="A236" s="0" t="s">
        <v>391</v>
      </c>
      <c r="B236" s="0" t="s">
        <v>392</v>
      </c>
      <c r="C236" s="0" t="str">
        <f aca="false">A236 &amp;" " &amp;"""" &amp;B236 &amp;""""</f>
        <v> MESSAGE_TYPE_RETIRED_SHIP_MESSAGE_starfleet_icarus: "$MESSAGE_TYPE_RETIRED_SHIP_MESSAGE_part_1$$starfleet_icarus$$MESSAGE_TYPE_RETIRED_SHIP_MESSAGE_part_2$$starfleet_icarus_plural$$MESSAGE_TYPE_RETIRED_SHIP_MESSAGE_part_3$"</v>
      </c>
      <c r="D236" s="0" t="str">
        <f aca="false">IF(ISBLANK(A236),"",C236)</f>
        <v> MESSAGE_TYPE_RETIRED_SHIP_MESSAGE_starfleet_icarus: "$MESSAGE_TYPE_RETIRED_SHIP_MESSAGE_part_1$$starfleet_icarus$$MESSAGE_TYPE_RETIRED_SHIP_MESSAGE_part_2$$starfleet_icarus_plural$$MESSAGE_TYPE_RETIRED_SHIP_MESSAGE_part_3$"</v>
      </c>
    </row>
    <row r="237" customFormat="false" ht="15" hidden="false" customHeight="false" outlineLevel="0" collapsed="false">
      <c r="A237" s="0" t="s">
        <v>393</v>
      </c>
      <c r="B237" s="0" t="s">
        <v>394</v>
      </c>
      <c r="C237" s="0" t="str">
        <f aca="false">A237 &amp;" " &amp;"""" &amp;B237 &amp;""""</f>
        <v> MESSAGE_TYPE_RETIRED_SHIP_MESSAGE_cheronite_baimel: "$MESSAGE_TYPE_RETIRED_SHIP_MESSAGE_part_1$$cheronite_baimel$$MESSAGE_TYPE_RETIRED_SHIP_MESSAGE_part_2$$cheronite_baimel_plural$$MESSAGE_TYPE_RETIRED_SHIP_MESSAGE_part_3$"</v>
      </c>
      <c r="D237" s="0" t="str">
        <f aca="false">IF(ISBLANK(A237),"",C237)</f>
        <v> MESSAGE_TYPE_RETIRED_SHIP_MESSAGE_cheronite_baimel: "$MESSAGE_TYPE_RETIRED_SHIP_MESSAGE_part_1$$cheronite_baimel$$MESSAGE_TYPE_RETIRED_SHIP_MESSAGE_part_2$$cheronite_baimel_plural$$MESSAGE_TYPE_RETIRED_SHIP_MESSAGE_part_3$"</v>
      </c>
    </row>
    <row r="238" customFormat="false" ht="15" hidden="false" customHeight="false" outlineLevel="0" collapsed="false">
      <c r="A238" s="0" t="s">
        <v>395</v>
      </c>
      <c r="B238" s="0" t="s">
        <v>396</v>
      </c>
      <c r="C238" s="0" t="str">
        <f aca="false">A238 &amp;" " &amp;"""" &amp;B238 &amp;""""</f>
        <v> MESSAGE_TYPE_RETIRED_SHIP_MESSAGE_ferengi_bonan: "$MESSAGE_TYPE_RETIRED_SHIP_MESSAGE_part_1$$ferengi_bonan$$MESSAGE_TYPE_RETIRED_SHIP_MESSAGE_part_2$$ferengi_bonan_plural$$MESSAGE_TYPE_RETIRED_SHIP_MESSAGE_part_3$"</v>
      </c>
      <c r="D238" s="0" t="str">
        <f aca="false">IF(ISBLANK(A238),"",C238)</f>
        <v> MESSAGE_TYPE_RETIRED_SHIP_MESSAGE_ferengi_bonan: "$MESSAGE_TYPE_RETIRED_SHIP_MESSAGE_part_1$$ferengi_bonan$$MESSAGE_TYPE_RETIRED_SHIP_MESSAGE_part_2$$ferengi_bonan_plural$$MESSAGE_TYPE_RETIRED_SHIP_MESSAGE_part_3$"</v>
      </c>
    </row>
    <row r="239" customFormat="false" ht="15" hidden="false" customHeight="false" outlineLevel="0" collapsed="false">
      <c r="A239" s="0" t="s">
        <v>397</v>
      </c>
      <c r="B239" s="0" t="s">
        <v>398</v>
      </c>
      <c r="C239" s="0" t="str">
        <f aca="false">A239 &amp;" " &amp;"""" &amp;B239 &amp;""""</f>
        <v> MESSAGE_TYPE_RETIRED_SHIP_MESSAGE_generic_03_daraster: "$MESSAGE_TYPE_RETIRED_SHIP_MESSAGE_part_1$$generic_03_daraster$$MESSAGE_TYPE_RETIRED_SHIP_MESSAGE_part_2$$generic_03_daraster_plural$$MESSAGE_TYPE_RETIRED_SHIP_MESSAGE_part_3$"</v>
      </c>
      <c r="D239" s="0" t="str">
        <f aca="false">IF(ISBLANK(A239),"",C239)</f>
        <v> MESSAGE_TYPE_RETIRED_SHIP_MESSAGE_generic_03_daraster: "$MESSAGE_TYPE_RETIRED_SHIP_MESSAGE_part_1$$generic_03_daraster$$MESSAGE_TYPE_RETIRED_SHIP_MESSAGE_part_2$$generic_03_daraster_plural$$MESSAGE_TYPE_RETIRED_SHIP_MESSAGE_part_3$"</v>
      </c>
    </row>
    <row r="240" customFormat="false" ht="15" hidden="false" customHeight="false" outlineLevel="0" collapsed="false">
      <c r="A240" s="0" t="s">
        <v>399</v>
      </c>
      <c r="B240" s="0" t="s">
        <v>400</v>
      </c>
      <c r="C240" s="0" t="str">
        <f aca="false">A240 &amp;" " &amp;"""" &amp;B240 &amp;""""</f>
        <v> MESSAGE_TYPE_RETIRED_SHIP_MESSAGE_starfleet_magee: "$MESSAGE_TYPE_RETIRED_SHIP_MESSAGE_part_1$$starfleet_magee$$MESSAGE_TYPE_RETIRED_SHIP_MESSAGE_part_2$$starfleet_magee_plural$$MESSAGE_TYPE_RETIRED_SHIP_MESSAGE_part_3$"</v>
      </c>
      <c r="D240" s="0" t="str">
        <f aca="false">IF(ISBLANK(A240),"",C240)</f>
        <v> MESSAGE_TYPE_RETIRED_SHIP_MESSAGE_starfleet_magee: "$MESSAGE_TYPE_RETIRED_SHIP_MESSAGE_part_1$$starfleet_magee$$MESSAGE_TYPE_RETIRED_SHIP_MESSAGE_part_2$$starfleet_magee_plural$$MESSAGE_TYPE_RETIRED_SHIP_MESSAGE_part_3$"</v>
      </c>
    </row>
    <row r="241" customFormat="false" ht="15" hidden="false" customHeight="false" outlineLevel="0" collapsed="false">
      <c r="A241" s="0" t="s">
        <v>401</v>
      </c>
      <c r="B241" s="0" t="s">
        <v>402</v>
      </c>
      <c r="C241" s="0" t="str">
        <f aca="false">A241 &amp;" " &amp;"""" &amp;B241 &amp;""""</f>
        <v> MESSAGE_TYPE_RETIRED_SHIP_MESSAGE_cardassian_ocett: "$MESSAGE_TYPE_RETIRED_SHIP_MESSAGE_part_1$$cardassian_ocett$$MESSAGE_TYPE_RETIRED_SHIP_MESSAGE_part_2$$cardassian_ocett_plural$$MESSAGE_TYPE_RETIRED_SHIP_MESSAGE_part_3$"</v>
      </c>
      <c r="D241" s="0" t="str">
        <f aca="false">IF(ISBLANK(A241),"",C241)</f>
        <v> MESSAGE_TYPE_RETIRED_SHIP_MESSAGE_cardassian_ocett: "$MESSAGE_TYPE_RETIRED_SHIP_MESSAGE_part_1$$cardassian_ocett$$MESSAGE_TYPE_RETIRED_SHIP_MESSAGE_part_2$$cardassian_ocett_plural$$MESSAGE_TYPE_RETIRED_SHIP_MESSAGE_part_3$"</v>
      </c>
    </row>
    <row r="242" customFormat="false" ht="15" hidden="false" customHeight="false" outlineLevel="0" collapsed="false">
      <c r="A242" s="0" t="s">
        <v>403</v>
      </c>
      <c r="B242" s="0" t="s">
        <v>404</v>
      </c>
      <c r="C242" s="0" t="str">
        <f aca="false">A242 &amp;" " &amp;"""" &amp;B242 &amp;""""</f>
        <v> MESSAGE_TYPE_RETIRED_SHIP_MESSAGE_starfleet_kelvin_saladin: "$MESSAGE_TYPE_RETIRED_SHIP_MESSAGE_part_1$$starfleet_kelvin_saladin$$MESSAGE_TYPE_RETIRED_SHIP_MESSAGE_part_2$$starfleet_kelvin_saladin_plural$$MESSAGE_TYPE_RETIRED_SHIP_MESSAGE_part_3$"</v>
      </c>
      <c r="D242" s="0" t="str">
        <f aca="false">IF(ISBLANK(A242),"",C242)</f>
        <v> MESSAGE_TYPE_RETIRED_SHIP_MESSAGE_starfleet_kelvin_saladin: "$MESSAGE_TYPE_RETIRED_SHIP_MESSAGE_part_1$$starfleet_kelvin_saladin$$MESSAGE_TYPE_RETIRED_SHIP_MESSAGE_part_2$$starfleet_kelvin_saladin_plural$$MESSAGE_TYPE_RETIRED_SHIP_MESSAGE_part_3$"</v>
      </c>
    </row>
    <row r="243" customFormat="false" ht="15" hidden="false" customHeight="false" outlineLevel="0" collapsed="false">
      <c r="A243" s="0" t="s">
        <v>405</v>
      </c>
      <c r="B243" s="0" t="s">
        <v>406</v>
      </c>
      <c r="C243" s="0" t="str">
        <f aca="false">A243 &amp;" " &amp;"""" &amp;B243 &amp;""""</f>
        <v> MESSAGE_TYPE_RETIRED_SHIP_MESSAGE_klingon_house_mchala: "$MESSAGE_TYPE_RETIRED_SHIP_MESSAGE_part_1$$klingon_house_mchala$$MESSAGE_TYPE_RETIRED_SHIP_MESSAGE_part_2$$klingon_house_mchala_plural$$MESSAGE_TYPE_RETIRED_SHIP_MESSAGE_part_3$"</v>
      </c>
      <c r="D243" s="0" t="str">
        <f aca="false">IF(ISBLANK(A243),"",C243)</f>
        <v> MESSAGE_TYPE_RETIRED_SHIP_MESSAGE_klingon_house_mchala: "$MESSAGE_TYPE_RETIRED_SHIP_MESSAGE_part_1$$klingon_house_mchala$$MESSAGE_TYPE_RETIRED_SHIP_MESSAGE_part_2$$klingon_house_mchala_plural$$MESSAGE_TYPE_RETIRED_SHIP_MESSAGE_part_3$"</v>
      </c>
    </row>
    <row r="244" customFormat="false" ht="15" hidden="false" customHeight="false" outlineLevel="0" collapsed="false">
      <c r="A244" s="0" t="s">
        <v>407</v>
      </c>
      <c r="B244" s="0" t="s">
        <v>408</v>
      </c>
      <c r="C244" s="0" t="str">
        <f aca="false">A244 &amp;" " &amp;"""" &amp;B244 &amp;""""</f>
        <v> MESSAGE_TYPE_RETIRED_SHIP_MESSAGE_karemma_hawker: "$MESSAGE_TYPE_RETIRED_SHIP_MESSAGE_part_1$$karemma_hawker$$MESSAGE_TYPE_RETIRED_SHIP_MESSAGE_part_2$$karemma_hawker_plural$$MESSAGE_TYPE_RETIRED_SHIP_MESSAGE_part_3$"</v>
      </c>
      <c r="D244" s="0" t="str">
        <f aca="false">IF(ISBLANK(A244),"",C244)</f>
        <v> MESSAGE_TYPE_RETIRED_SHIP_MESSAGE_karemma_hawker: "$MESSAGE_TYPE_RETIRED_SHIP_MESSAGE_part_1$$karemma_hawker$$MESSAGE_TYPE_RETIRED_SHIP_MESSAGE_part_2$$karemma_hawker_plural$$MESSAGE_TYPE_RETIRED_SHIP_MESSAGE_part_3$"</v>
      </c>
    </row>
    <row r="245" customFormat="false" ht="15" hidden="false" customHeight="false" outlineLevel="0" collapsed="false">
      <c r="A245" s="0" t="s">
        <v>409</v>
      </c>
      <c r="B245" s="0" t="s">
        <v>410</v>
      </c>
      <c r="C245" s="0" t="str">
        <f aca="false">A245 &amp;" " &amp;"""" &amp;B245 &amp;""""</f>
        <v> MESSAGE_TYPE_RETIRED_SHIP_MESSAGE_nygean_keshen: "$MESSAGE_TYPE_RETIRED_SHIP_MESSAGE_part_1$$nygean_keshen$$MESSAGE_TYPE_RETIRED_SHIP_MESSAGE_part_2$$nygean_keshen_plural$$MESSAGE_TYPE_RETIRED_SHIP_MESSAGE_part_3$"</v>
      </c>
      <c r="D245" s="0" t="str">
        <f aca="false">IF(ISBLANK(A245),"",C245)</f>
        <v> MESSAGE_TYPE_RETIRED_SHIP_MESSAGE_nygean_keshen: "$MESSAGE_TYPE_RETIRED_SHIP_MESSAGE_part_1$$nygean_keshen$$MESSAGE_TYPE_RETIRED_SHIP_MESSAGE_part_2$$nygean_keshen_plural$$MESSAGE_TYPE_RETIRED_SHIP_MESSAGE_part_3$"</v>
      </c>
    </row>
    <row r="246" customFormat="false" ht="15" hidden="false" customHeight="false" outlineLevel="0" collapsed="false">
      <c r="A246" s="0" t="s">
        <v>411</v>
      </c>
      <c r="B246" s="0" t="s">
        <v>412</v>
      </c>
      <c r="C246" s="0" t="str">
        <f aca="false">A246 &amp;" " &amp;"""" &amp;B246 &amp;""""</f>
        <v> MESSAGE_TYPE_RETIRED_SHIP_MESSAGE_oschean_tiratzailea: "$MESSAGE_TYPE_RETIRED_SHIP_MESSAGE_part_1$$oschean_tiratzailea$$MESSAGE_TYPE_RETIRED_SHIP_MESSAGE_part_2$$oschean_tiratzailea_plural$$MESSAGE_TYPE_RETIRED_SHIP_MESSAGE_part_3$"</v>
      </c>
      <c r="D246" s="0" t="str">
        <f aca="false">IF(ISBLANK(A246),"",C246)</f>
        <v> MESSAGE_TYPE_RETIRED_SHIP_MESSAGE_oschean_tiratzailea: "$MESSAGE_TYPE_RETIRED_SHIP_MESSAGE_part_1$$oschean_tiratzailea$$MESSAGE_TYPE_RETIRED_SHIP_MESSAGE_part_2$$oschean_tiratzailea_plural$$MESSAGE_TYPE_RETIRED_SHIP_MESSAGE_part_3$"</v>
      </c>
    </row>
    <row r="247" customFormat="false" ht="15" hidden="false" customHeight="false" outlineLevel="0" collapsed="false">
      <c r="A247" s="0" t="s">
        <v>413</v>
      </c>
      <c r="B247" s="0" t="s">
        <v>414</v>
      </c>
      <c r="C247" s="0" t="str">
        <f aca="false">A247 &amp;" " &amp;"""" &amp;B247 &amp;""""</f>
        <v> MESSAGE_TYPE_RETIRED_SHIP_MESSAGE_starfleet_hermes: "$MESSAGE_TYPE_RETIRED_SHIP_MESSAGE_part_1$$starfleet_hermes$$MESSAGE_TYPE_RETIRED_SHIP_MESSAGE_part_2$$starfleet_hermes_plural$$MESSAGE_TYPE_RETIRED_SHIP_MESSAGE_part_3$"</v>
      </c>
      <c r="D247" s="0" t="str">
        <f aca="false">IF(ISBLANK(A247),"",C247)</f>
        <v> MESSAGE_TYPE_RETIRED_SHIP_MESSAGE_starfleet_hermes: "$MESSAGE_TYPE_RETIRED_SHIP_MESSAGE_part_1$$starfleet_hermes$$MESSAGE_TYPE_RETIRED_SHIP_MESSAGE_part_2$$starfleet_hermes_plural$$MESSAGE_TYPE_RETIRED_SHIP_MESSAGE_part_3$"</v>
      </c>
    </row>
    <row r="248" customFormat="false" ht="15" hidden="false" customHeight="false" outlineLevel="0" collapsed="false">
      <c r="A248" s="0" t="s">
        <v>415</v>
      </c>
      <c r="B248" s="0" t="s">
        <v>416</v>
      </c>
      <c r="C248" s="0" t="str">
        <f aca="false">A248 &amp;" " &amp;"""" &amp;B248 &amp;""""</f>
        <v> MESSAGE_TYPE_RETIRED_SHIP_MESSAGE_xindi_dioclea: "$MESSAGE_TYPE_RETIRED_SHIP_MESSAGE_part_1$$xindi_dioclea$$MESSAGE_TYPE_RETIRED_SHIP_MESSAGE_part_2$$xindi_dioclea_plural$$MESSAGE_TYPE_RETIRED_SHIP_MESSAGE_part_3$"</v>
      </c>
      <c r="D248" s="0" t="str">
        <f aca="false">IF(ISBLANK(A248),"",C248)</f>
        <v> MESSAGE_TYPE_RETIRED_SHIP_MESSAGE_xindi_dioclea: "$MESSAGE_TYPE_RETIRED_SHIP_MESSAGE_part_1$$xindi_dioclea$$MESSAGE_TYPE_RETIRED_SHIP_MESSAGE_part_2$$xindi_dioclea_plural$$MESSAGE_TYPE_RETIRED_SHIP_MESSAGE_part_3$"</v>
      </c>
    </row>
    <row r="249" customFormat="false" ht="15" hidden="false" customHeight="false" outlineLevel="0" collapsed="false">
      <c r="A249" s="0" t="s">
        <v>417</v>
      </c>
      <c r="B249" s="0" t="s">
        <v>418</v>
      </c>
      <c r="C249" s="0" t="str">
        <f aca="false">A249 &amp;" " &amp;"""" &amp;B249 &amp;""""</f>
        <v> MESSAGE_TYPE_RETIRED_SHIP_MESSAGE_starfleet_malachowski: "$MESSAGE_TYPE_RETIRED_SHIP_MESSAGE_part_1$$starfleet_malachowski$$MESSAGE_TYPE_RETIRED_SHIP_MESSAGE_part_2$$starfleet_malachowski_plural$$MESSAGE_TYPE_RETIRED_SHIP_MESSAGE_part_3$"</v>
      </c>
      <c r="D249" s="0" t="str">
        <f aca="false">IF(ISBLANK(A249),"",C249)</f>
        <v> MESSAGE_TYPE_RETIRED_SHIP_MESSAGE_starfleet_malachowski: "$MESSAGE_TYPE_RETIRED_SHIP_MESSAGE_part_1$$starfleet_malachowski$$MESSAGE_TYPE_RETIRED_SHIP_MESSAGE_part_2$$starfleet_malachowski_plural$$MESSAGE_TYPE_RETIRED_SHIP_MESSAGE_part_3$"</v>
      </c>
    </row>
    <row r="250" customFormat="false" ht="15" hidden="false" customHeight="false" outlineLevel="0" collapsed="false">
      <c r="A250" s="0" t="s">
        <v>419</v>
      </c>
      <c r="B250" s="0" t="s">
        <v>420</v>
      </c>
      <c r="C250" s="0" t="str">
        <f aca="false">A250 &amp;" " &amp;"""" &amp;B250 &amp;""""</f>
        <v> MESSAGE_TYPE_RETIRED_SHIP_MESSAGE_dominion_acoma: "$MESSAGE_TYPE_RETIRED_SHIP_MESSAGE_part_1$$dominion_acoma$$MESSAGE_TYPE_RETIRED_SHIP_MESSAGE_part_2$$dominion_acoma_plural$$MESSAGE_TYPE_RETIRED_SHIP_MESSAGE_part_3$"</v>
      </c>
      <c r="D250" s="0" t="str">
        <f aca="false">IF(ISBLANK(A250),"",C250)</f>
        <v> MESSAGE_TYPE_RETIRED_SHIP_MESSAGE_dominion_acoma: "$MESSAGE_TYPE_RETIRED_SHIP_MESSAGE_part_1$$dominion_acoma$$MESSAGE_TYPE_RETIRED_SHIP_MESSAGE_part_2$$dominion_acoma_plural$$MESSAGE_TYPE_RETIRED_SHIP_MESSAGE_part_3$"</v>
      </c>
    </row>
    <row r="251" customFormat="false" ht="15" hidden="false" customHeight="false" outlineLevel="0" collapsed="false">
      <c r="A251" s="0" t="s">
        <v>421</v>
      </c>
      <c r="B251" s="0" t="s">
        <v>422</v>
      </c>
      <c r="C251" s="0" t="str">
        <f aca="false">A251 &amp;" " &amp;"""" &amp;B251 &amp;""""</f>
        <v> MESSAGE_TYPE_RETIRED_SHIP_MESSAGE_dominion_carabus: "$MESSAGE_TYPE_RETIRED_SHIP_MESSAGE_part_1$$dominion_carabus$$MESSAGE_TYPE_RETIRED_SHIP_MESSAGE_part_2$$dominion_carabus_plural$$MESSAGE_TYPE_RETIRED_SHIP_MESSAGE_part_3$"</v>
      </c>
      <c r="D251" s="0" t="str">
        <f aca="false">IF(ISBLANK(A251),"",C251)</f>
        <v> MESSAGE_TYPE_RETIRED_SHIP_MESSAGE_dominion_carabus: "$MESSAGE_TYPE_RETIRED_SHIP_MESSAGE_part_1$$dominion_carabus$$MESSAGE_TYPE_RETIRED_SHIP_MESSAGE_part_2$$dominion_carabus_plural$$MESSAGE_TYPE_RETIRED_SHIP_MESSAGE_part_3$"</v>
      </c>
    </row>
    <row r="252" customFormat="false" ht="15" hidden="false" customHeight="false" outlineLevel="0" collapsed="false">
      <c r="A252" s="0" t="s">
        <v>423</v>
      </c>
      <c r="B252" s="0" t="s">
        <v>424</v>
      </c>
      <c r="C252" s="0" t="str">
        <f aca="false">A252 &amp;" " &amp;"""" &amp;B252 &amp;""""</f>
        <v> MESSAGE_TYPE_RETIRED_SHIP_MESSAGE_dominion_actias: "$MESSAGE_TYPE_RETIRED_SHIP_MESSAGE_part_1$$dominion_actias$$MESSAGE_TYPE_RETIRED_SHIP_MESSAGE_part_2$$dominion_actias_plural$$MESSAGE_TYPE_RETIRED_SHIP_MESSAGE_part_3$"</v>
      </c>
      <c r="D252" s="0" t="str">
        <f aca="false">IF(ISBLANK(A252),"",C252)</f>
        <v> MESSAGE_TYPE_RETIRED_SHIP_MESSAGE_dominion_actias: "$MESSAGE_TYPE_RETIRED_SHIP_MESSAGE_part_1$$dominion_actias$$MESSAGE_TYPE_RETIRED_SHIP_MESSAGE_part_2$$dominion_actias_plural$$MESSAGE_TYPE_RETIRED_SHIP_MESSAGE_part_3$"</v>
      </c>
    </row>
    <row r="253" customFormat="false" ht="15" hidden="false" customHeight="false" outlineLevel="0" collapsed="false">
      <c r="A253" s="0" t="s">
        <v>425</v>
      </c>
      <c r="B253" s="0" t="s">
        <v>426</v>
      </c>
      <c r="C253" s="0" t="str">
        <f aca="false">A253 &amp;" " &amp;"""" &amp;B253 &amp;""""</f>
        <v> MESSAGE_TYPE_RETIRED_SHIP_MESSAGE_dominion_clerida: "$MESSAGE_TYPE_RETIRED_SHIP_MESSAGE_part_1$$dominion_clerida$$MESSAGE_TYPE_RETIRED_SHIP_MESSAGE_part_2$$dominion_clerida_plural$$MESSAGE_TYPE_RETIRED_SHIP_MESSAGE_part_3$"</v>
      </c>
      <c r="D253" s="0" t="str">
        <f aca="false">IF(ISBLANK(A253),"",C253)</f>
        <v> MESSAGE_TYPE_RETIRED_SHIP_MESSAGE_dominion_clerida: "$MESSAGE_TYPE_RETIRED_SHIP_MESSAGE_part_1$$dominion_clerida$$MESSAGE_TYPE_RETIRED_SHIP_MESSAGE_part_2$$dominion_clerida_plural$$MESSAGE_TYPE_RETIRED_SHIP_MESSAGE_part_3$"</v>
      </c>
    </row>
    <row r="254" customFormat="false" ht="15" hidden="false" customHeight="false" outlineLevel="0" collapsed="false">
      <c r="A254" s="0" t="s">
        <v>427</v>
      </c>
      <c r="B254" s="0" t="s">
        <v>428</v>
      </c>
      <c r="C254" s="0" t="str">
        <f aca="false">A254 &amp;" " &amp;"""" &amp;B254 &amp;""""</f>
        <v> MESSAGE_TYPE_RETIRED_SHIP_MESSAGE_gorn_adder: "$MESSAGE_TYPE_RETIRED_SHIP_MESSAGE_part_1$$gorn_adder$$MESSAGE_TYPE_RETIRED_SHIP_MESSAGE_part_2$$gorn_adder_plural$$MESSAGE_TYPE_RETIRED_SHIP_MESSAGE_part_3$"</v>
      </c>
      <c r="D254" s="0" t="str">
        <f aca="false">IF(ISBLANK(A254),"",C254)</f>
        <v> MESSAGE_TYPE_RETIRED_SHIP_MESSAGE_gorn_adder: "$MESSAGE_TYPE_RETIRED_SHIP_MESSAGE_part_1$$gorn_adder$$MESSAGE_TYPE_RETIRED_SHIP_MESSAGE_part_2$$gorn_adder_plural$$MESSAGE_TYPE_RETIRED_SHIP_MESSAGE_part_3$"</v>
      </c>
    </row>
    <row r="255" customFormat="false" ht="15" hidden="false" customHeight="false" outlineLevel="0" collapsed="false">
      <c r="A255" s="0" t="s">
        <v>429</v>
      </c>
      <c r="B255" s="0" t="s">
        <v>430</v>
      </c>
      <c r="C255" s="0" t="str">
        <f aca="false">A255 &amp;" " &amp;"""" &amp;B255 &amp;""""</f>
        <v> MESSAGE_TYPE_RETIRED_SHIP_MESSAGE_suliban_movez: "$MESSAGE_TYPE_RETIRED_SHIP_MESSAGE_part_1$$suliban_movez$$MESSAGE_TYPE_RETIRED_SHIP_MESSAGE_part_2$$suliban_movez_plural$$MESSAGE_TYPE_RETIRED_SHIP_MESSAGE_part_3$"</v>
      </c>
      <c r="D255" s="0" t="str">
        <f aca="false">IF(ISBLANK(A255),"",C255)</f>
        <v> MESSAGE_TYPE_RETIRED_SHIP_MESSAGE_suliban_movez: "$MESSAGE_TYPE_RETIRED_SHIP_MESSAGE_part_1$$suliban_movez$$MESSAGE_TYPE_RETIRED_SHIP_MESSAGE_part_2$$suliban_movez_plural$$MESSAGE_TYPE_RETIRED_SHIP_MESSAGE_part_3$"</v>
      </c>
    </row>
    <row r="256" customFormat="false" ht="15" hidden="false" customHeight="false" outlineLevel="0" collapsed="false">
      <c r="A256" s="0" t="s">
        <v>431</v>
      </c>
      <c r="B256" s="0" t="s">
        <v>432</v>
      </c>
      <c r="C256" s="0" t="str">
        <f aca="false">A256 &amp;" " &amp;"""" &amp;B256 &amp;""""</f>
        <v> MESSAGE_TYPE_RETIRED_SHIP_MESSAGE_starfleet_saladin: "$MESSAGE_TYPE_RETIRED_SHIP_MESSAGE_part_1$$starfleet_saladin$$MESSAGE_TYPE_RETIRED_SHIP_MESSAGE_part_2$$starfleet_saladin_plural$$MESSAGE_TYPE_RETIRED_SHIP_MESSAGE_part_3$"</v>
      </c>
      <c r="D256" s="0" t="str">
        <f aca="false">IF(ISBLANK(A256),"",C256)</f>
        <v> MESSAGE_TYPE_RETIRED_SHIP_MESSAGE_starfleet_saladin: "$MESSAGE_TYPE_RETIRED_SHIP_MESSAGE_part_1$$starfleet_saladin$$MESSAGE_TYPE_RETIRED_SHIP_MESSAGE_part_2$$starfleet_saladin_plural$$MESSAGE_TYPE_RETIRED_SHIP_MESSAGE_part_3$"</v>
      </c>
    </row>
    <row r="257" customFormat="false" ht="15" hidden="false" customHeight="false" outlineLevel="0" collapsed="false">
      <c r="A257" s="0" t="s">
        <v>433</v>
      </c>
      <c r="B257" s="0" t="s">
        <v>434</v>
      </c>
      <c r="C257" s="0" t="str">
        <f aca="false">A257 &amp;" " &amp;"""" &amp;B257 &amp;""""</f>
        <v> MESSAGE_TYPE_RETIRED_SHIP_MESSAGE_romulan_stanet: "$MESSAGE_TYPE_RETIRED_SHIP_MESSAGE_part_1$$romulan_stanet$$MESSAGE_TYPE_RETIRED_SHIP_MESSAGE_part_2$$romulan_stanet_plural$$MESSAGE_TYPE_RETIRED_SHIP_MESSAGE_part_3$"</v>
      </c>
      <c r="D257" s="0" t="str">
        <f aca="false">IF(ISBLANK(A257),"",C257)</f>
        <v> MESSAGE_TYPE_RETIRED_SHIP_MESSAGE_romulan_stanet: "$MESSAGE_TYPE_RETIRED_SHIP_MESSAGE_part_1$$romulan_stanet$$MESSAGE_TYPE_RETIRED_SHIP_MESSAGE_part_2$$romulan_stanet_plural$$MESSAGE_TYPE_RETIRED_SHIP_MESSAGE_part_3$"</v>
      </c>
    </row>
    <row r="258" customFormat="false" ht="15" hidden="false" customHeight="false" outlineLevel="0" collapsed="false">
      <c r="A258" s="0" t="s">
        <v>435</v>
      </c>
      <c r="B258" s="0" t="s">
        <v>436</v>
      </c>
      <c r="C258" s="0" t="str">
        <f aca="false">A258 &amp;" " &amp;"""" &amp;B258 &amp;""""</f>
        <v> MESSAGE_TYPE_RETIRED_SHIP_MESSAGE_romulan_ael_hatham: "$MESSAGE_TYPE_RETIRED_SHIP_MESSAGE_part_1$$romulan_ael_hatham$$MESSAGE_TYPE_RETIRED_SHIP_MESSAGE_part_2$$romulan_ael_hatham_plural$$MESSAGE_TYPE_RETIRED_SHIP_MESSAGE_part_3$"</v>
      </c>
      <c r="D258" s="0" t="str">
        <f aca="false">IF(ISBLANK(A258),"",C258)</f>
        <v> MESSAGE_TYPE_RETIRED_SHIP_MESSAGE_romulan_ael_hatham: "$MESSAGE_TYPE_RETIRED_SHIP_MESSAGE_part_1$$romulan_ael_hatham$$MESSAGE_TYPE_RETIRED_SHIP_MESSAGE_part_2$$romulan_ael_hatham_plural$$MESSAGE_TYPE_RETIRED_SHIP_MESSAGE_part_3$"</v>
      </c>
    </row>
    <row r="259" customFormat="false" ht="15" hidden="false" customHeight="false" outlineLevel="0" collapsed="false">
      <c r="A259" s="0" t="s">
        <v>437</v>
      </c>
      <c r="B259" s="0" t="s">
        <v>438</v>
      </c>
      <c r="C259" s="0" t="str">
        <f aca="false">A259 &amp;" " &amp;"""" &amp;B259 &amp;""""</f>
        <v> MESSAGE_TYPE_RETIRED_SHIP_MESSAGE_generic_02_arlai: "$MESSAGE_TYPE_RETIRED_SHIP_MESSAGE_part_1$$generic_02_arlai$$MESSAGE_TYPE_RETIRED_SHIP_MESSAGE_part_2$$generic_02_arlai_plural$$MESSAGE_TYPE_RETIRED_SHIP_MESSAGE_part_3$"</v>
      </c>
      <c r="D259" s="0" t="str">
        <f aca="false">IF(ISBLANK(A259),"",C259)</f>
        <v> MESSAGE_TYPE_RETIRED_SHIP_MESSAGE_generic_02_arlai: "$MESSAGE_TYPE_RETIRED_SHIP_MESSAGE_part_1$$generic_02_arlai$$MESSAGE_TYPE_RETIRED_SHIP_MESSAGE_part_2$$generic_02_arlai_plural$$MESSAGE_TYPE_RETIRED_SHIP_MESSAGE_part_3$"</v>
      </c>
    </row>
    <row r="260" customFormat="false" ht="15" hidden="false" customHeight="false" outlineLevel="0" collapsed="false">
      <c r="A260" s="0" t="s">
        <v>439</v>
      </c>
      <c r="B260" s="0" t="s">
        <v>440</v>
      </c>
      <c r="C260" s="0" t="str">
        <f aca="false">A260 &amp;" " &amp;"""" &amp;B260 &amp;""""</f>
        <v> MESSAGE_TYPE_RETIRED_SHIP_MESSAGE_starfleet_andela: "$MESSAGE_TYPE_RETIRED_SHIP_MESSAGE_part_1$$starfleet_andela$$MESSAGE_TYPE_RETIRED_SHIP_MESSAGE_part_2$$starfleet_andela_plural$$MESSAGE_TYPE_RETIRED_SHIP_MESSAGE_part_3$"</v>
      </c>
      <c r="D260" s="0" t="str">
        <f aca="false">IF(ISBLANK(A260),"",C260)</f>
        <v> MESSAGE_TYPE_RETIRED_SHIP_MESSAGE_starfleet_andela: "$MESSAGE_TYPE_RETIRED_SHIP_MESSAGE_part_1$$starfleet_andela$$MESSAGE_TYPE_RETIRED_SHIP_MESSAGE_part_2$$starfleet_andela_plural$$MESSAGE_TYPE_RETIRED_SHIP_MESSAGE_part_3$"</v>
      </c>
    </row>
    <row r="261" customFormat="false" ht="15" hidden="false" customHeight="false" outlineLevel="0" collapsed="false">
      <c r="A261" s="0" t="s">
        <v>441</v>
      </c>
      <c r="B261" s="0" t="s">
        <v>442</v>
      </c>
      <c r="C261" s="0" t="str">
        <f aca="false">A261 &amp;" " &amp;"""" &amp;B261 &amp;""""</f>
        <v> MESSAGE_TYPE_RETIRED_SHIP_MESSAGE_krenim_anno: "$MESSAGE_TYPE_RETIRED_SHIP_MESSAGE_part_1$$krenim_anno$$MESSAGE_TYPE_RETIRED_SHIP_MESSAGE_part_2$$krenim_anno_plural$$MESSAGE_TYPE_RETIRED_SHIP_MESSAGE_part_3$"</v>
      </c>
      <c r="D261" s="0" t="str">
        <f aca="false">IF(ISBLANK(A261),"",C261)</f>
        <v> MESSAGE_TYPE_RETIRED_SHIP_MESSAGE_krenim_anno: "$MESSAGE_TYPE_RETIRED_SHIP_MESSAGE_part_1$$krenim_anno$$MESSAGE_TYPE_RETIRED_SHIP_MESSAGE_part_2$$krenim_anno_plural$$MESSAGE_TYPE_RETIRED_SHIP_MESSAGE_part_3$"</v>
      </c>
    </row>
    <row r="262" customFormat="false" ht="15" hidden="false" customHeight="false" outlineLevel="0" collapsed="false">
      <c r="A262" s="0" t="s">
        <v>443</v>
      </c>
      <c r="B262" s="0" t="s">
        <v>444</v>
      </c>
      <c r="C262" s="0" t="str">
        <f aca="false">A262 &amp;" " &amp;"""" &amp;B262 &amp;""""</f>
        <v> MESSAGE_TYPE_RETIRED_SHIP_MESSAGE_sheliak_decree: "$MESSAGE_TYPE_RETIRED_SHIP_MESSAGE_part_1$$sheliak_decree$$MESSAGE_TYPE_RETIRED_SHIP_MESSAGE_part_2$$sheliak_decree_plural$$MESSAGE_TYPE_RETIRED_SHIP_MESSAGE_part_3$"</v>
      </c>
      <c r="D262" s="0" t="str">
        <f aca="false">IF(ISBLANK(A262),"",C262)</f>
        <v> MESSAGE_TYPE_RETIRED_SHIP_MESSAGE_sheliak_decree: "$MESSAGE_TYPE_RETIRED_SHIP_MESSAGE_part_1$$sheliak_decree$$MESSAGE_TYPE_RETIRED_SHIP_MESSAGE_part_2$$sheliak_decree_plural$$MESSAGE_TYPE_RETIRED_SHIP_MESSAGE_part_3$"</v>
      </c>
    </row>
    <row r="263" customFormat="false" ht="15" hidden="false" customHeight="false" outlineLevel="0" collapsed="false">
      <c r="A263" s="0" t="s">
        <v>445</v>
      </c>
      <c r="B263" s="0" t="s">
        <v>446</v>
      </c>
      <c r="C263" s="0" t="str">
        <f aca="false">A263 &amp;" " &amp;"""" &amp;B263 &amp;""""</f>
        <v> MESSAGE_TYPE_RETIRED_SHIP_MESSAGE_breen_bleth_oran: "$MESSAGE_TYPE_RETIRED_SHIP_MESSAGE_part_1$$breen_bleth_oran$$MESSAGE_TYPE_RETIRED_SHIP_MESSAGE_part_2$$breen_bleth_oran_plural$$MESSAGE_TYPE_RETIRED_SHIP_MESSAGE_part_3$"</v>
      </c>
      <c r="D263" s="0" t="str">
        <f aca="false">IF(ISBLANK(A263),"",C263)</f>
        <v> MESSAGE_TYPE_RETIRED_SHIP_MESSAGE_breen_bleth_oran: "$MESSAGE_TYPE_RETIRED_SHIP_MESSAGE_part_1$$breen_bleth_oran$$MESSAGE_TYPE_RETIRED_SHIP_MESSAGE_part_2$$breen_bleth_oran_plural$$MESSAGE_TYPE_RETIRED_SHIP_MESSAGE_part_3$"</v>
      </c>
    </row>
    <row r="264" customFormat="false" ht="15" hidden="false" customHeight="false" outlineLevel="0" collapsed="false">
      <c r="A264" s="0" t="s">
        <v>447</v>
      </c>
      <c r="B264" s="0" t="s">
        <v>448</v>
      </c>
      <c r="C264" s="0" t="str">
        <f aca="false">A264 &amp;" " &amp;"""" &amp;B264 &amp;""""</f>
        <v> MESSAGE_TYPE_RETIRED_SHIP_MESSAGE_promellian_ekalal: "$MESSAGE_TYPE_RETIRED_SHIP_MESSAGE_part_1$$promellian_ekalal$$MESSAGE_TYPE_RETIRED_SHIP_MESSAGE_part_2$$promellian_ekalal_plural$$MESSAGE_TYPE_RETIRED_SHIP_MESSAGE_part_3$"</v>
      </c>
      <c r="D264" s="0" t="str">
        <f aca="false">IF(ISBLANK(A264),"",C264)</f>
        <v> MESSAGE_TYPE_RETIRED_SHIP_MESSAGE_promellian_ekalal: "$MESSAGE_TYPE_RETIRED_SHIP_MESSAGE_part_1$$promellian_ekalal$$MESSAGE_TYPE_RETIRED_SHIP_MESSAGE_part_2$$promellian_ekalal_plural$$MESSAGE_TYPE_RETIRED_SHIP_MESSAGE_part_3$"</v>
      </c>
    </row>
    <row r="265" customFormat="false" ht="15" hidden="false" customHeight="false" outlineLevel="0" collapsed="false">
      <c r="A265" s="0" t="s">
        <v>449</v>
      </c>
      <c r="B265" s="0" t="s">
        <v>450</v>
      </c>
      <c r="C265" s="0" t="str">
        <f aca="false">A265 &amp;" " &amp;"""" &amp;B265 &amp;""""</f>
        <v> MESSAGE_TYPE_RETIRED_SHIP_MESSAGE_generic_05_menkath: "$MESSAGE_TYPE_RETIRED_SHIP_MESSAGE_part_1$$generic_05_menkath$$MESSAGE_TYPE_RETIRED_SHIP_MESSAGE_part_2$$generic_05_menkath_plural$$MESSAGE_TYPE_RETIRED_SHIP_MESSAGE_part_3$"</v>
      </c>
      <c r="D265" s="0" t="str">
        <f aca="false">IF(ISBLANK(A265),"",C265)</f>
        <v> MESSAGE_TYPE_RETIRED_SHIP_MESSAGE_generic_05_menkath: "$MESSAGE_TYPE_RETIRED_SHIP_MESSAGE_part_1$$generic_05_menkath$$MESSAGE_TYPE_RETIRED_SHIP_MESSAGE_part_2$$generic_05_menkath_plural$$MESSAGE_TYPE_RETIRED_SHIP_MESSAGE_part_3$"</v>
      </c>
    </row>
    <row r="266" customFormat="false" ht="15" hidden="false" customHeight="false" outlineLevel="0" collapsed="false">
      <c r="A266" s="0" t="s">
        <v>451</v>
      </c>
      <c r="B266" s="0" t="s">
        <v>452</v>
      </c>
      <c r="C266" s="0" t="str">
        <f aca="false">A266 &amp;" " &amp;"""" &amp;B266 &amp;""""</f>
        <v> MESSAGE_TYPE_RETIRED_SHIP_MESSAGE_vulcan_shikar: "$MESSAGE_TYPE_RETIRED_SHIP_MESSAGE_part_1$$vulcan_shikar$$MESSAGE_TYPE_RETIRED_SHIP_MESSAGE_part_2$$vulcan_shikar_plural$$MESSAGE_TYPE_RETIRED_SHIP_MESSAGE_part_3$"</v>
      </c>
      <c r="D266" s="0" t="str">
        <f aca="false">IF(ISBLANK(A266),"",C266)</f>
        <v> MESSAGE_TYPE_RETIRED_SHIP_MESSAGE_vulcan_shikar: "$MESSAGE_TYPE_RETIRED_SHIP_MESSAGE_part_1$$vulcan_shikar$$MESSAGE_TYPE_RETIRED_SHIP_MESSAGE_part_2$$vulcan_shikar_plural$$MESSAGE_TYPE_RETIRED_SHIP_MESSAGE_part_3$"</v>
      </c>
    </row>
    <row r="267" customFormat="false" ht="15" hidden="false" customHeight="false" outlineLevel="0" collapsed="false">
      <c r="A267" s="0" t="s">
        <v>453</v>
      </c>
      <c r="B267" s="0" t="s">
        <v>454</v>
      </c>
      <c r="C267" s="0" t="str">
        <f aca="false">A267 &amp;" " &amp;"""" &amp;B267 &amp;""""</f>
        <v> MESSAGE_TYPE_RETIRED_SHIP_MESSAGE_starfleet_strider: "$MESSAGE_TYPE_RETIRED_SHIP_MESSAGE_part_1$$starfleet_strider$$MESSAGE_TYPE_RETIRED_SHIP_MESSAGE_part_2$$starfleet_strider_plural$$MESSAGE_TYPE_RETIRED_SHIP_MESSAGE_part_3$"</v>
      </c>
      <c r="D267" s="0" t="str">
        <f aca="false">IF(ISBLANK(A267),"",C267)</f>
        <v> MESSAGE_TYPE_RETIRED_SHIP_MESSAGE_starfleet_strider: "$MESSAGE_TYPE_RETIRED_SHIP_MESSAGE_part_1$$starfleet_strider$$MESSAGE_TYPE_RETIRED_SHIP_MESSAGE_part_2$$starfleet_strider_plural$$MESSAGE_TYPE_RETIRED_SHIP_MESSAGE_part_3$"</v>
      </c>
    </row>
    <row r="268" customFormat="false" ht="15" hidden="false" customHeight="false" outlineLevel="0" collapsed="false">
      <c r="A268" s="0" t="s">
        <v>455</v>
      </c>
      <c r="B268" s="0" t="s">
        <v>456</v>
      </c>
      <c r="C268" s="0" t="str">
        <f aca="false">A268 &amp;" " &amp;"""" &amp;B268 &amp;""""</f>
        <v> MESSAGE_TYPE_RETIRED_SHIP_MESSAGE_miradorn_raider: "$MESSAGE_TYPE_RETIRED_SHIP_MESSAGE_part_1$$miradorn_raider$$MESSAGE_TYPE_RETIRED_SHIP_MESSAGE_part_2$$miradorn_raider_plural$$MESSAGE_TYPE_RETIRED_SHIP_MESSAGE_part_3$"</v>
      </c>
      <c r="D268" s="0" t="str">
        <f aca="false">IF(ISBLANK(A268),"",C268)</f>
        <v> MESSAGE_TYPE_RETIRED_SHIP_MESSAGE_miradorn_raider: "$MESSAGE_TYPE_RETIRED_SHIP_MESSAGE_part_1$$miradorn_raider$$MESSAGE_TYPE_RETIRED_SHIP_MESSAGE_part_2$$miradorn_raider_plural$$MESSAGE_TYPE_RETIRED_SHIP_MESSAGE_part_3$"</v>
      </c>
    </row>
    <row r="269" customFormat="false" ht="15" hidden="false" customHeight="false" outlineLevel="0" collapsed="false">
      <c r="A269" s="0" t="s">
        <v>457</v>
      </c>
      <c r="B269" s="0" t="s">
        <v>458</v>
      </c>
      <c r="C269" s="0" t="str">
        <f aca="false">A269 &amp;" " &amp;"""" &amp;B269 &amp;""""</f>
        <v> MESSAGE_TYPE_RETIRED_SHIP_MESSAGE_cardassian_entek: "$MESSAGE_TYPE_RETIRED_SHIP_MESSAGE_part_1$$cardassian_entek$$MESSAGE_TYPE_RETIRED_SHIP_MESSAGE_part_2$$cardassian_entek_plural$$MESSAGE_TYPE_RETIRED_SHIP_MESSAGE_part_3$"</v>
      </c>
      <c r="D269" s="0" t="str">
        <f aca="false">IF(ISBLANK(A269),"",C269)</f>
        <v> MESSAGE_TYPE_RETIRED_SHIP_MESSAGE_cardassian_entek: "$MESSAGE_TYPE_RETIRED_SHIP_MESSAGE_part_1$$cardassian_entek$$MESSAGE_TYPE_RETIRED_SHIP_MESSAGE_part_2$$cardassian_entek_plural$$MESSAGE_TYPE_RETIRED_SHIP_MESSAGE_part_3$"</v>
      </c>
    </row>
    <row r="270" customFormat="false" ht="15" hidden="false" customHeight="false" outlineLevel="0" collapsed="false">
      <c r="A270" s="0" t="s">
        <v>459</v>
      </c>
      <c r="B270" s="0" t="s">
        <v>460</v>
      </c>
      <c r="C270" s="0" t="str">
        <f aca="false">A270 &amp;" " &amp;"""" &amp;B270 &amp;""""</f>
        <v> MESSAGE_TYPE_RETIRED_SHIP_MESSAGE_borg_interceptor: "$MESSAGE_TYPE_RETIRED_SHIP_MESSAGE_part_1$$borg_interceptor$$MESSAGE_TYPE_RETIRED_SHIP_MESSAGE_part_2$$borg_interceptor_plural$$MESSAGE_TYPE_RETIRED_SHIP_MESSAGE_part_3$"</v>
      </c>
      <c r="D270" s="0" t="str">
        <f aca="false">IF(ISBLANK(A270),"",C270)</f>
        <v> MESSAGE_TYPE_RETIRED_SHIP_MESSAGE_borg_interceptor: "$MESSAGE_TYPE_RETIRED_SHIP_MESSAGE_part_1$$borg_interceptor$$MESSAGE_TYPE_RETIRED_SHIP_MESSAGE_part_2$$borg_interceptor_plural$$MESSAGE_TYPE_RETIRED_SHIP_MESSAGE_part_3$"</v>
      </c>
    </row>
    <row r="271" customFormat="false" ht="15" hidden="false" customHeight="false" outlineLevel="0" collapsed="false">
      <c r="A271" s="0" t="s">
        <v>461</v>
      </c>
      <c r="B271" s="0" t="s">
        <v>462</v>
      </c>
      <c r="C271" s="0" t="str">
        <f aca="false">A271 &amp;" " &amp;"""" &amp;B271 &amp;""""</f>
        <v> MESSAGE_TYPE_RETIRED_SHIP_MESSAGE_tuterian_derehne: "$MESSAGE_TYPE_RETIRED_SHIP_MESSAGE_part_1$$tuterian_derehne$$MESSAGE_TYPE_RETIRED_SHIP_MESSAGE_part_2$$tuterian_derehne_plural$$MESSAGE_TYPE_RETIRED_SHIP_MESSAGE_part_3$"</v>
      </c>
      <c r="D271" s="0" t="str">
        <f aca="false">IF(ISBLANK(A271),"",C271)</f>
        <v> MESSAGE_TYPE_RETIRED_SHIP_MESSAGE_tuterian_derehne: "$MESSAGE_TYPE_RETIRED_SHIP_MESSAGE_part_1$$tuterian_derehne$$MESSAGE_TYPE_RETIRED_SHIP_MESSAGE_part_2$$tuterian_derehne_plural$$MESSAGE_TYPE_RETIRED_SHIP_MESSAGE_part_3$"</v>
      </c>
    </row>
    <row r="272" customFormat="false" ht="15" hidden="false" customHeight="false" outlineLevel="0" collapsed="false">
      <c r="A272" s="0" t="s">
        <v>463</v>
      </c>
      <c r="B272" s="0" t="s">
        <v>464</v>
      </c>
      <c r="C272" s="0" t="str">
        <f aca="false">A272 &amp;" " &amp;"""" &amp;B272 &amp;""""</f>
        <v> MESSAGE_TYPE_RETIRED_SHIP_MESSAGE_betazoid_dekoa: "$MESSAGE_TYPE_RETIRED_SHIP_MESSAGE_part_1$$betazoid_dekoa$$MESSAGE_TYPE_RETIRED_SHIP_MESSAGE_part_2$$betazoid_dekoa_plural$$MESSAGE_TYPE_RETIRED_SHIP_MESSAGE_part_3$"</v>
      </c>
      <c r="D272" s="0" t="str">
        <f aca="false">IF(ISBLANK(A272),"",C272)</f>
        <v> MESSAGE_TYPE_RETIRED_SHIP_MESSAGE_betazoid_dekoa: "$MESSAGE_TYPE_RETIRED_SHIP_MESSAGE_part_1$$betazoid_dekoa$$MESSAGE_TYPE_RETIRED_SHIP_MESSAGE_part_2$$betazoid_dekoa_plural$$MESSAGE_TYPE_RETIRED_SHIP_MESSAGE_part_3$"</v>
      </c>
    </row>
    <row r="273" customFormat="false" ht="15" hidden="false" customHeight="false" outlineLevel="0" collapsed="false">
      <c r="A273" s="0" t="s">
        <v>465</v>
      </c>
      <c r="B273" s="0" t="s">
        <v>466</v>
      </c>
      <c r="C273" s="0" t="str">
        <f aca="false">A273 &amp;" " &amp;"""" &amp;B273 &amp;""""</f>
        <v> MESSAGE_TYPE_RETIRED_SHIP_MESSAGE_generic_03_gav: "$MESSAGE_TYPE_RETIRED_SHIP_MESSAGE_part_1$$generic_03_gav$$MESSAGE_TYPE_RETIRED_SHIP_MESSAGE_part_2$$generic_03_gav_plural$$MESSAGE_TYPE_RETIRED_SHIP_MESSAGE_part_3$"</v>
      </c>
      <c r="D273" s="0" t="str">
        <f aca="false">IF(ISBLANK(A273),"",C273)</f>
        <v> MESSAGE_TYPE_RETIRED_SHIP_MESSAGE_generic_03_gav: "$MESSAGE_TYPE_RETIRED_SHIP_MESSAGE_part_1$$generic_03_gav$$MESSAGE_TYPE_RETIRED_SHIP_MESSAGE_part_2$$generic_03_gav_plural$$MESSAGE_TYPE_RETIRED_SHIP_MESSAGE_part_3$"</v>
      </c>
    </row>
    <row r="274" customFormat="false" ht="15" hidden="false" customHeight="false" outlineLevel="0" collapsed="false">
      <c r="A274" s="0" t="s">
        <v>467</v>
      </c>
      <c r="B274" s="0" t="s">
        <v>468</v>
      </c>
      <c r="C274" s="0" t="str">
        <f aca="false">A274 &amp;" " &amp;"""" &amp;B274 &amp;""""</f>
        <v> MESSAGE_TYPE_RETIRED_SHIP_MESSAGE_hirogen_spotter: "$MESSAGE_TYPE_RETIRED_SHIP_MESSAGE_part_1$$hirogen_spotter$$MESSAGE_TYPE_RETIRED_SHIP_MESSAGE_part_2$$hirogen_spotter_plural$$MESSAGE_TYPE_RETIRED_SHIP_MESSAGE_part_3$"</v>
      </c>
      <c r="D274" s="0" t="str">
        <f aca="false">IF(ISBLANK(A274),"",C274)</f>
        <v> MESSAGE_TYPE_RETIRED_SHIP_MESSAGE_hirogen_spotter: "$MESSAGE_TYPE_RETIRED_SHIP_MESSAGE_part_1$$hirogen_spotter$$MESSAGE_TYPE_RETIRED_SHIP_MESSAGE_part_2$$hirogen_spotter_plural$$MESSAGE_TYPE_RETIRED_SHIP_MESSAGE_part_3$"</v>
      </c>
    </row>
    <row r="275" customFormat="false" ht="15" hidden="false" customHeight="false" outlineLevel="0" collapsed="false">
      <c r="A275" s="0" t="s">
        <v>469</v>
      </c>
      <c r="B275" s="0" t="s">
        <v>470</v>
      </c>
      <c r="C275" s="0" t="str">
        <f aca="false">A275 &amp;" " &amp;"""" &amp;B275 &amp;""""</f>
        <v> MESSAGE_TYPE_RETIRED_SHIP_MESSAGE_starfleet_leander: "$MESSAGE_TYPE_RETIRED_SHIP_MESSAGE_part_1$$starfleet_leander$$MESSAGE_TYPE_RETIRED_SHIP_MESSAGE_part_2$$starfleet_leander_plural$$MESSAGE_TYPE_RETIRED_SHIP_MESSAGE_part_3$"</v>
      </c>
      <c r="D275" s="0" t="str">
        <f aca="false">IF(ISBLANK(A275),"",C275)</f>
        <v> MESSAGE_TYPE_RETIRED_SHIP_MESSAGE_starfleet_leander: "$MESSAGE_TYPE_RETIRED_SHIP_MESSAGE_part_1$$starfleet_leander$$MESSAGE_TYPE_RETIRED_SHIP_MESSAGE_part_2$$starfleet_leander_plural$$MESSAGE_TYPE_RETIRED_SHIP_MESSAGE_part_3$"</v>
      </c>
    </row>
    <row r="276" customFormat="false" ht="15" hidden="false" customHeight="false" outlineLevel="0" collapsed="false">
      <c r="A276" s="0" t="s">
        <v>471</v>
      </c>
      <c r="B276" s="0" t="s">
        <v>472</v>
      </c>
      <c r="C276" s="0" t="str">
        <f aca="false">A276 &amp;" " &amp;"""" &amp;B276 &amp;""""</f>
        <v> MESSAGE_TYPE_RETIRED_SHIP_MESSAGE_bajoran_denorios: "$MESSAGE_TYPE_RETIRED_SHIP_MESSAGE_part_1$$bajoran_denorios$$MESSAGE_TYPE_RETIRED_SHIP_MESSAGE_part_2$$bajoran_denorios_plural$$MESSAGE_TYPE_RETIRED_SHIP_MESSAGE_part_3$"</v>
      </c>
      <c r="D276" s="0" t="str">
        <f aca="false">IF(ISBLANK(A276),"",C276)</f>
        <v> MESSAGE_TYPE_RETIRED_SHIP_MESSAGE_bajoran_denorios: "$MESSAGE_TYPE_RETIRED_SHIP_MESSAGE_part_1$$bajoran_denorios$$MESSAGE_TYPE_RETIRED_SHIP_MESSAGE_part_2$$bajoran_denorios_plural$$MESSAGE_TYPE_RETIRED_SHIP_MESSAGE_part_3$"</v>
      </c>
    </row>
    <row r="277" customFormat="false" ht="15" hidden="false" customHeight="false" outlineLevel="0" collapsed="false">
      <c r="A277" s="0" t="s">
        <v>473</v>
      </c>
      <c r="B277" s="0" t="s">
        <v>474</v>
      </c>
      <c r="C277" s="0" t="str">
        <f aca="false">A277 &amp;" " &amp;"""" &amp;B277 &amp;""""</f>
        <v> MESSAGE_TYPE_RETIRED_SHIP_MESSAGE_romulan_arhael: "$MESSAGE_TYPE_RETIRED_SHIP_MESSAGE_part_1$$romulan_arhael$$MESSAGE_TYPE_RETIRED_SHIP_MESSAGE_part_2$$romulan_arhael_plural$$MESSAGE_TYPE_RETIRED_SHIP_MESSAGE_part_3$"</v>
      </c>
      <c r="D277" s="0" t="str">
        <f aca="false">IF(ISBLANK(A277),"",C277)</f>
        <v> MESSAGE_TYPE_RETIRED_SHIP_MESSAGE_romulan_arhael: "$MESSAGE_TYPE_RETIRED_SHIP_MESSAGE_part_1$$romulan_arhael$$MESSAGE_TYPE_RETIRED_SHIP_MESSAGE_part_2$$romulan_arhael_plural$$MESSAGE_TYPE_RETIRED_SHIP_MESSAGE_part_3$"</v>
      </c>
    </row>
    <row r="278" customFormat="false" ht="15" hidden="false" customHeight="false" outlineLevel="0" collapsed="false">
      <c r="A278" s="0" t="s">
        <v>475</v>
      </c>
      <c r="B278" s="0" t="s">
        <v>476</v>
      </c>
      <c r="C278" s="0" t="str">
        <f aca="false">A278 &amp;" " &amp;"""" &amp;B278 &amp;""""</f>
        <v> MESSAGE_TYPE_RETIRED_SHIP_MESSAGE_cardassian_chintoka: "$MESSAGE_TYPE_RETIRED_SHIP_MESSAGE_part_1$$cardassian_chintoka$$MESSAGE_TYPE_RETIRED_SHIP_MESSAGE_part_2$$cardassian_chintoka_plural$$MESSAGE_TYPE_RETIRED_SHIP_MESSAGE_part_3$"</v>
      </c>
      <c r="D278" s="0" t="str">
        <f aca="false">IF(ISBLANK(A278),"",C278)</f>
        <v> MESSAGE_TYPE_RETIRED_SHIP_MESSAGE_cardassian_chintoka: "$MESSAGE_TYPE_RETIRED_SHIP_MESSAGE_part_1$$cardassian_chintoka$$MESSAGE_TYPE_RETIRED_SHIP_MESSAGE_part_2$$cardassian_chintoka_plural$$MESSAGE_TYPE_RETIRED_SHIP_MESSAGE_part_3$"</v>
      </c>
    </row>
    <row r="279" customFormat="false" ht="15" hidden="false" customHeight="false" outlineLevel="0" collapsed="false">
      <c r="A279" s="0" t="s">
        <v>477</v>
      </c>
      <c r="B279" s="0" t="s">
        <v>478</v>
      </c>
      <c r="C279" s="0" t="str">
        <f aca="false">A279 &amp;" " &amp;"""" &amp;B279 &amp;""""</f>
        <v> MESSAGE_TYPE_RETIRED_SHIP_MESSAGE_klingon_aad: "$MESSAGE_TYPE_RETIRED_SHIP_MESSAGE_part_1$$klingon_aad$$MESSAGE_TYPE_RETIRED_SHIP_MESSAGE_part_2$$klingon_aad_plural$$MESSAGE_TYPE_RETIRED_SHIP_MESSAGE_part_3$"</v>
      </c>
      <c r="D279" s="0" t="str">
        <f aca="false">IF(ISBLANK(A279),"",C279)</f>
        <v> MESSAGE_TYPE_RETIRED_SHIP_MESSAGE_klingon_aad: "$MESSAGE_TYPE_RETIRED_SHIP_MESSAGE_part_1$$klingon_aad$$MESSAGE_TYPE_RETIRED_SHIP_MESSAGE_part_2$$klingon_aad_plural$$MESSAGE_TYPE_RETIRED_SHIP_MESSAGE_part_3$"</v>
      </c>
    </row>
    <row r="280" customFormat="false" ht="15" hidden="false" customHeight="false" outlineLevel="0" collapsed="false">
      <c r="A280" s="0" t="s">
        <v>479</v>
      </c>
      <c r="B280" s="0" t="s">
        <v>480</v>
      </c>
      <c r="C280" s="0" t="str">
        <f aca="false">A280 &amp;" " &amp;"""" &amp;B280 &amp;""""</f>
        <v> MESSAGE_TYPE_RETIRED_SHIP_MESSAGE_caitian_clavum: "$MESSAGE_TYPE_RETIRED_SHIP_MESSAGE_part_1$$caitian_clavum$$MESSAGE_TYPE_RETIRED_SHIP_MESSAGE_part_2$$caitian_clavum_plural$$MESSAGE_TYPE_RETIRED_SHIP_MESSAGE_part_3$"</v>
      </c>
      <c r="D280" s="0" t="str">
        <f aca="false">IF(ISBLANK(A280),"",C280)</f>
        <v> MESSAGE_TYPE_RETIRED_SHIP_MESSAGE_caitian_clavum: "$MESSAGE_TYPE_RETIRED_SHIP_MESSAGE_part_1$$caitian_clavum$$MESSAGE_TYPE_RETIRED_SHIP_MESSAGE_part_2$$caitian_clavum_plural$$MESSAGE_TYPE_RETIRED_SHIP_MESSAGE_part_3$"</v>
      </c>
    </row>
    <row r="281" customFormat="false" ht="15" hidden="false" customHeight="false" outlineLevel="0" collapsed="false">
      <c r="A281" s="0" t="s">
        <v>481</v>
      </c>
      <c r="B281" s="2" t="s">
        <v>482</v>
      </c>
      <c r="C281" s="0" t="str">
        <f aca="false">A281 &amp;" " &amp;"""" &amp;B281 &amp;""""</f>
        <v> MESSAGE_TYPE_RETIRED_SHIP_MESSAGE_generic_03_chir: "$MESSAGE_TYPE_RETIRED_SHIP_MESSAGE_part_1$$generic_03_chir$$MESSAGE_TYPE_RETIRED_SHIP_MESSAGE_part_2$$generic_03_chir_plural$$MESSAGE_TYPE_RETIRED_SHIP_MESSAGE_part_3$"</v>
      </c>
      <c r="D281" s="0" t="str">
        <f aca="false">IF(ISBLANK(A281),"",C281)</f>
        <v> MESSAGE_TYPE_RETIRED_SHIP_MESSAGE_generic_03_chir: "$MESSAGE_TYPE_RETIRED_SHIP_MESSAGE_part_1$$generic_03_chir$$MESSAGE_TYPE_RETIRED_SHIP_MESSAGE_part_2$$generic_03_chir_plural$$MESSAGE_TYPE_RETIRED_SHIP_MESSAGE_part_3$"</v>
      </c>
    </row>
    <row r="282" customFormat="false" ht="15" hidden="false" customHeight="false" outlineLevel="0" collapsed="false">
      <c r="A282" s="0" t="s">
        <v>483</v>
      </c>
      <c r="B282" s="0" t="s">
        <v>484</v>
      </c>
      <c r="C282" s="0" t="str">
        <f aca="false">A282 &amp;" " &amp;"""" &amp;B282 &amp;""""</f>
        <v> MESSAGE_TYPE_RETIRED_SHIP_MESSAGE_starfleet_saber: "$MESSAGE_TYPE_RETIRED_SHIP_MESSAGE_part_1$$starfleet_saber$$MESSAGE_TYPE_RETIRED_SHIP_MESSAGE_part_2$$starfleet_saber_plural$$MESSAGE_TYPE_RETIRED_SHIP_MESSAGE_part_3$"</v>
      </c>
      <c r="D282" s="0" t="str">
        <f aca="false">IF(ISBLANK(A282),"",C282)</f>
        <v> MESSAGE_TYPE_RETIRED_SHIP_MESSAGE_starfleet_saber: "$MESSAGE_TYPE_RETIRED_SHIP_MESSAGE_part_1$$starfleet_saber$$MESSAGE_TYPE_RETIRED_SHIP_MESSAGE_part_2$$starfleet_saber_plural$$MESSAGE_TYPE_RETIRED_SHIP_MESSAGE_part_3$"</v>
      </c>
    </row>
    <row r="283" customFormat="false" ht="15" hidden="false" customHeight="false" outlineLevel="0" collapsed="false">
      <c r="A283" s="0" t="s">
        <v>485</v>
      </c>
      <c r="B283" s="0" t="s">
        <v>486</v>
      </c>
      <c r="C283" s="0" t="str">
        <f aca="false">A283 &amp;" " &amp;"""" &amp;B283 &amp;""""</f>
        <v> MESSAGE_TYPE_RETIRED_SHIP_MESSAGE_starfleet_galen: "$MESSAGE_TYPE_RETIRED_SHIP_MESSAGE_part_1$$starfleet_galen$$MESSAGE_TYPE_RETIRED_SHIP_MESSAGE_part_2$$starfleet_galen_plural$$MESSAGE_TYPE_RETIRED_SHIP_MESSAGE_part_3$"</v>
      </c>
      <c r="D283" s="0" t="str">
        <f aca="false">IF(ISBLANK(A283),"",C283)</f>
        <v> MESSAGE_TYPE_RETIRED_SHIP_MESSAGE_starfleet_galen: "$MESSAGE_TYPE_RETIRED_SHIP_MESSAGE_part_1$$starfleet_galen$$MESSAGE_TYPE_RETIRED_SHIP_MESSAGE_part_2$$starfleet_galen_plural$$MESSAGE_TYPE_RETIRED_SHIP_MESSAGE_part_3$"</v>
      </c>
    </row>
    <row r="284" customFormat="false" ht="15" hidden="false" customHeight="false" outlineLevel="0" collapsed="false">
      <c r="A284" s="0" t="s">
        <v>487</v>
      </c>
      <c r="B284" s="0" t="s">
        <v>488</v>
      </c>
      <c r="C284" s="0" t="str">
        <f aca="false">A284 &amp;" " &amp;"""" &amp;B284 &amp;""""</f>
        <v> MESSAGE_TYPE_RETIRED_SHIP_MESSAGE_starfleet_ferrus: "$MESSAGE_TYPE_RETIRED_SHIP_MESSAGE_part_1$$starfleet_ferrus$$MESSAGE_TYPE_RETIRED_SHIP_MESSAGE_part_2$$starfleet_ferrus_plural$$MESSAGE_TYPE_RETIRED_SHIP_MESSAGE_part_3$"</v>
      </c>
      <c r="D284" s="0" t="str">
        <f aca="false">IF(ISBLANK(A284),"",C284)</f>
        <v> MESSAGE_TYPE_RETIRED_SHIP_MESSAGE_starfleet_ferrus: "$MESSAGE_TYPE_RETIRED_SHIP_MESSAGE_part_1$$starfleet_ferrus$$MESSAGE_TYPE_RETIRED_SHIP_MESSAGE_part_2$$starfleet_ferrus_plural$$MESSAGE_TYPE_RETIRED_SHIP_MESSAGE_part_3$"</v>
      </c>
    </row>
    <row r="285" customFormat="false" ht="15" hidden="false" customHeight="false" outlineLevel="0" collapsed="false">
      <c r="A285" s="0" t="s">
        <v>489</v>
      </c>
      <c r="B285" s="0" t="s">
        <v>490</v>
      </c>
      <c r="C285" s="0" t="str">
        <f aca="false">A285 &amp;" " &amp;"""" &amp;B285 &amp;""""</f>
        <v> MESSAGE_TYPE_RETIRED_SHIP_MESSAGE_klingon_heghjop: "$MESSAGE_TYPE_RETIRED_SHIP_MESSAGE_part_1$$klingon_heghjop$$MESSAGE_TYPE_RETIRED_SHIP_MESSAGE_part_2$$klingon_heghjop_plural$$MESSAGE_TYPE_RETIRED_SHIP_MESSAGE_part_3$"</v>
      </c>
      <c r="D285" s="0" t="str">
        <f aca="false">IF(ISBLANK(A285),"",C285)</f>
        <v> MESSAGE_TYPE_RETIRED_SHIP_MESSAGE_klingon_heghjop: "$MESSAGE_TYPE_RETIRED_SHIP_MESSAGE_part_1$$klingon_heghjop$$MESSAGE_TYPE_RETIRED_SHIP_MESSAGE_part_2$$klingon_heghjop_plural$$MESSAGE_TYPE_RETIRED_SHIP_MESSAGE_part_3$"</v>
      </c>
    </row>
    <row r="286" customFormat="false" ht="15" hidden="false" customHeight="false" outlineLevel="0" collapsed="false">
      <c r="A286" s="0" t="s">
        <v>491</v>
      </c>
      <c r="B286" s="0" t="s">
        <v>492</v>
      </c>
      <c r="C286" s="0" t="str">
        <f aca="false">A286 &amp;" " &amp;"""" &amp;B286 &amp;""""</f>
        <v> MESSAGE_TYPE_RETIRED_SHIP_MESSAGE_starfleet_aquarius: "$MESSAGE_TYPE_RETIRED_SHIP_MESSAGE_part_1$$starfleet_aquarius$$MESSAGE_TYPE_RETIRED_SHIP_MESSAGE_part_2$$starfleet_aquarius_plural$$MESSAGE_TYPE_RETIRED_SHIP_MESSAGE_part_3$"</v>
      </c>
      <c r="D286" s="0" t="str">
        <f aca="false">IF(ISBLANK(A286),"",C286)</f>
        <v> MESSAGE_TYPE_RETIRED_SHIP_MESSAGE_starfleet_aquarius: "$MESSAGE_TYPE_RETIRED_SHIP_MESSAGE_part_1$$starfleet_aquarius$$MESSAGE_TYPE_RETIRED_SHIP_MESSAGE_part_2$$starfleet_aquarius_plural$$MESSAGE_TYPE_RETIRED_SHIP_MESSAGE_part_3$"</v>
      </c>
    </row>
    <row r="287" customFormat="false" ht="15" hidden="false" customHeight="false" outlineLevel="0" collapsed="false">
      <c r="A287" s="0" t="s">
        <v>493</v>
      </c>
      <c r="B287" s="0" t="s">
        <v>494</v>
      </c>
      <c r="C287" s="0" t="str">
        <f aca="false">A287 &amp;" " &amp;"""" &amp;B287 &amp;""""</f>
        <v> MESSAGE_TYPE_RETIRED_SHIP_MESSAGE_romulan_amar: "$MESSAGE_TYPE_RETIRED_SHIP_MESSAGE_part_1$$romulan_amar$$MESSAGE_TYPE_RETIRED_SHIP_MESSAGE_part_2$$romulan_amar_plural$$MESSAGE_TYPE_RETIRED_SHIP_MESSAGE_part_3$"</v>
      </c>
      <c r="D287" s="0" t="str">
        <f aca="false">IF(ISBLANK(A287),"",C287)</f>
        <v> MESSAGE_TYPE_RETIRED_SHIP_MESSAGE_romulan_amar: "$MESSAGE_TYPE_RETIRED_SHIP_MESSAGE_part_1$$romulan_amar$$MESSAGE_TYPE_RETIRED_SHIP_MESSAGE_part_2$$romulan_amar_plural$$MESSAGE_TYPE_RETIRED_SHIP_MESSAGE_part_3$"</v>
      </c>
    </row>
    <row r="288" customFormat="false" ht="15" hidden="false" customHeight="false" outlineLevel="0" collapsed="false">
      <c r="A288" s="0" t="s">
        <v>495</v>
      </c>
      <c r="B288" s="0" t="s">
        <v>496</v>
      </c>
      <c r="C288" s="0" t="str">
        <f aca="false">A288 &amp;" " &amp;"""" &amp;B288 &amp;""""</f>
        <v> MESSAGE_TYPE_RETIRED_SHIP_MESSAGE_starfleet_sugihara: "$MESSAGE_TYPE_RETIRED_SHIP_MESSAGE_part_1$$starfleet_sugihara$$MESSAGE_TYPE_RETIRED_SHIP_MESSAGE_part_2$$starfleet_sugihara_plural$$MESSAGE_TYPE_RETIRED_SHIP_MESSAGE_part_3$"</v>
      </c>
      <c r="D288" s="0" t="str">
        <f aca="false">IF(ISBLANK(A288),"",C288)</f>
        <v> MESSAGE_TYPE_RETIRED_SHIP_MESSAGE_starfleet_sugihara: "$MESSAGE_TYPE_RETIRED_SHIP_MESSAGE_part_1$$starfleet_sugihara$$MESSAGE_TYPE_RETIRED_SHIP_MESSAGE_part_2$$starfleet_sugihara_plural$$MESSAGE_TYPE_RETIRED_SHIP_MESSAGE_part_3$"</v>
      </c>
    </row>
    <row r="289" customFormat="false" ht="15" hidden="false" customHeight="false" outlineLevel="0" collapsed="false">
      <c r="A289" s="0" t="s">
        <v>497</v>
      </c>
      <c r="B289" s="0" t="s">
        <v>498</v>
      </c>
      <c r="C289" s="0" t="str">
        <f aca="false">A289 &amp;" " &amp;"""" &amp;B289 &amp;""""</f>
        <v> MESSAGE_TYPE_RETIRED_SHIP_MESSAGE_klingon_borghel: "$MESSAGE_TYPE_RETIRED_SHIP_MESSAGE_part_1$$klingon_borghel$$MESSAGE_TYPE_RETIRED_SHIP_MESSAGE_part_2$$klingon_borghel_plural$$MESSAGE_TYPE_RETIRED_SHIP_MESSAGE_part_3$"</v>
      </c>
      <c r="D289" s="0" t="str">
        <f aca="false">IF(ISBLANK(A289),"",C289)</f>
        <v> MESSAGE_TYPE_RETIRED_SHIP_MESSAGE_klingon_borghel: "$MESSAGE_TYPE_RETIRED_SHIP_MESSAGE_part_1$$klingon_borghel$$MESSAGE_TYPE_RETIRED_SHIP_MESSAGE_part_2$$klingon_borghel_plural$$MESSAGE_TYPE_RETIRED_SHIP_MESSAGE_part_3$"</v>
      </c>
    </row>
    <row r="290" customFormat="false" ht="15" hidden="false" customHeight="false" outlineLevel="0" collapsed="false">
      <c r="A290" s="0" t="s">
        <v>499</v>
      </c>
      <c r="B290" s="0" t="s">
        <v>500</v>
      </c>
      <c r="C290" s="0" t="str">
        <f aca="false">A290 &amp;" " &amp;"""" &amp;B290 &amp;""""</f>
        <v> MESSAGE_TYPE_RETIRED_SHIP_MESSAGE_xindi_castroi: "$MESSAGE_TYPE_RETIRED_SHIP_MESSAGE_part_1$$xindi_castroi$$MESSAGE_TYPE_RETIRED_SHIP_MESSAGE_part_2$$xindi_castroi_plural$$MESSAGE_TYPE_RETIRED_SHIP_MESSAGE_part_3$"</v>
      </c>
      <c r="D290" s="0" t="str">
        <f aca="false">IF(ISBLANK(A290),"",C290)</f>
        <v> MESSAGE_TYPE_RETIRED_SHIP_MESSAGE_xindi_castroi: "$MESSAGE_TYPE_RETIRED_SHIP_MESSAGE_part_1$$xindi_castroi$$MESSAGE_TYPE_RETIRED_SHIP_MESSAGE_part_2$$xindi_castroi_plural$$MESSAGE_TYPE_RETIRED_SHIP_MESSAGE_part_3$"</v>
      </c>
    </row>
    <row r="291" customFormat="false" ht="15" hidden="false" customHeight="false" outlineLevel="0" collapsed="false">
      <c r="A291" s="0" t="s">
        <v>501</v>
      </c>
      <c r="B291" s="0" t="s">
        <v>502</v>
      </c>
      <c r="C291" s="0" t="str">
        <f aca="false">A291 &amp;" " &amp;"""" &amp;B291 &amp;""""</f>
        <v> MESSAGE_TYPE_RETIRED_SHIP_MESSAGE_gorn_cobra: "$MESSAGE_TYPE_RETIRED_SHIP_MESSAGE_part_1$$gorn_cobra$$MESSAGE_TYPE_RETIRED_SHIP_MESSAGE_part_2$$gorn_cobra_plural$$MESSAGE_TYPE_RETIRED_SHIP_MESSAGE_part_3$"</v>
      </c>
      <c r="D291" s="0" t="str">
        <f aca="false">IF(ISBLANK(A291),"",C291)</f>
        <v> MESSAGE_TYPE_RETIRED_SHIP_MESSAGE_gorn_cobra: "$MESSAGE_TYPE_RETIRED_SHIP_MESSAGE_part_1$$gorn_cobra$$MESSAGE_TYPE_RETIRED_SHIP_MESSAGE_part_2$$gorn_cobra_plural$$MESSAGE_TYPE_RETIRED_SHIP_MESSAGE_part_3$"</v>
      </c>
    </row>
    <row r="292" customFormat="false" ht="15" hidden="false" customHeight="false" outlineLevel="0" collapsed="false">
      <c r="A292" s="0" t="s">
        <v>503</v>
      </c>
      <c r="B292" s="0" t="s">
        <v>504</v>
      </c>
      <c r="C292" s="0" t="str">
        <f aca="false">A292 &amp;" " &amp;"""" &amp;B292 &amp;""""</f>
        <v> MESSAGE_TYPE_RETIRED_SHIP_MESSAGE_talaxian_drexia: "$MESSAGE_TYPE_RETIRED_SHIP_MESSAGE_part_1$$talaxian_drexia$$MESSAGE_TYPE_RETIRED_SHIP_MESSAGE_part_2$$talaxian_drexia_plural$$MESSAGE_TYPE_RETIRED_SHIP_MESSAGE_part_3$"</v>
      </c>
      <c r="D292" s="0" t="str">
        <f aca="false">IF(ISBLANK(A292),"",C292)</f>
        <v> MESSAGE_TYPE_RETIRED_SHIP_MESSAGE_talaxian_drexia: "$MESSAGE_TYPE_RETIRED_SHIP_MESSAGE_part_1$$talaxian_drexia$$MESSAGE_TYPE_RETIRED_SHIP_MESSAGE_part_2$$talaxian_drexia_plural$$MESSAGE_TYPE_RETIRED_SHIP_MESSAGE_part_3$"</v>
      </c>
    </row>
    <row r="293" customFormat="false" ht="15" hidden="false" customHeight="false" outlineLevel="0" collapsed="false">
      <c r="A293" s="0" t="s">
        <v>505</v>
      </c>
      <c r="B293" s="0" t="s">
        <v>506</v>
      </c>
      <c r="C293" s="0" t="str">
        <f aca="false">A293 &amp;" " &amp;"""" &amp;B293 &amp;""""</f>
        <v> MESSAGE_TYPE_RETIRED_SHIP_MESSAGE_generic_02_erepa: "$MESSAGE_TYPE_RETIRED_SHIP_MESSAGE_part_1$$generic_02_erepa$$MESSAGE_TYPE_RETIRED_SHIP_MESSAGE_part_2$$generic_02_erepa_plural$$MESSAGE_TYPE_RETIRED_SHIP_MESSAGE_part_3$"</v>
      </c>
      <c r="D293" s="0" t="str">
        <f aca="false">IF(ISBLANK(A293),"",C293)</f>
        <v> MESSAGE_TYPE_RETIRED_SHIP_MESSAGE_generic_02_erepa: "$MESSAGE_TYPE_RETIRED_SHIP_MESSAGE_part_1$$generic_02_erepa$$MESSAGE_TYPE_RETIRED_SHIP_MESSAGE_part_2$$generic_02_erepa_plural$$MESSAGE_TYPE_RETIRED_SHIP_MESSAGE_part_3$"</v>
      </c>
    </row>
    <row r="294" customFormat="false" ht="15" hidden="false" customHeight="false" outlineLevel="0" collapsed="false">
      <c r="A294" s="0" t="s">
        <v>507</v>
      </c>
      <c r="B294" s="0" t="s">
        <v>508</v>
      </c>
      <c r="C294" s="0" t="str">
        <f aca="false">A294 &amp;" " &amp;"""" &amp;B294 &amp;""""</f>
        <v> MESSAGE_TYPE_RETIRED_SHIP_MESSAGE_starfleet_freedom: "$MESSAGE_TYPE_RETIRED_SHIP_MESSAGE_part_1$$starfleet_freedom$$MESSAGE_TYPE_RETIRED_SHIP_MESSAGE_part_2$$starfleet_freedom_plural$$MESSAGE_TYPE_RETIRED_SHIP_MESSAGE_part_3$"</v>
      </c>
      <c r="D294" s="0" t="str">
        <f aca="false">IF(ISBLANK(A294),"",C294)</f>
        <v> MESSAGE_TYPE_RETIRED_SHIP_MESSAGE_starfleet_freedom: "$MESSAGE_TYPE_RETIRED_SHIP_MESSAGE_part_1$$starfleet_freedom$$MESSAGE_TYPE_RETIRED_SHIP_MESSAGE_part_2$$starfleet_freedom_plural$$MESSAGE_TYPE_RETIRED_SHIP_MESSAGE_part_3$"</v>
      </c>
    </row>
    <row r="295" customFormat="false" ht="15" hidden="false" customHeight="false" outlineLevel="0" collapsed="false">
      <c r="A295" s="0" t="s">
        <v>509</v>
      </c>
      <c r="B295" s="0" t="s">
        <v>510</v>
      </c>
      <c r="C295" s="0" t="str">
        <f aca="false">A295 &amp;" " &amp;"""" &amp;B295 &amp;""""</f>
        <v> MESSAGE_TYPE_RETIRED_SHIP_MESSAGE_andorian_gilinir: "$MESSAGE_TYPE_RETIRED_SHIP_MESSAGE_part_1$$andorian_gilinir$$MESSAGE_TYPE_RETIRED_SHIP_MESSAGE_part_2$$andorian_gilinir_plural$$MESSAGE_TYPE_RETIRED_SHIP_MESSAGE_part_3$"</v>
      </c>
      <c r="D295" s="0" t="str">
        <f aca="false">IF(ISBLANK(A295),"",C295)</f>
        <v> MESSAGE_TYPE_RETIRED_SHIP_MESSAGE_andorian_gilinir: "$MESSAGE_TYPE_RETIRED_SHIP_MESSAGE_part_1$$andorian_gilinir$$MESSAGE_TYPE_RETIRED_SHIP_MESSAGE_part_2$$andorian_gilinir_plural$$MESSAGE_TYPE_RETIRED_SHIP_MESSAGE_part_3$"</v>
      </c>
    </row>
    <row r="296" customFormat="false" ht="15" hidden="false" customHeight="false" outlineLevel="0" collapsed="false">
      <c r="A296" s="0" t="s">
        <v>511</v>
      </c>
      <c r="B296" s="0" t="s">
        <v>512</v>
      </c>
      <c r="C296" s="0" t="str">
        <f aca="false">A296 &amp;" " &amp;"""" &amp;B296 &amp;""""</f>
        <v> MESSAGE_TYPE_RETIRED_SHIP_MESSAGE_cardassian_hideki: "$MESSAGE_TYPE_RETIRED_SHIP_MESSAGE_part_1$$cardassian_hideki$$MESSAGE_TYPE_RETIRED_SHIP_MESSAGE_part_2$$cardassian_hideki_plural$$MESSAGE_TYPE_RETIRED_SHIP_MESSAGE_part_3$"</v>
      </c>
      <c r="D296" s="0" t="str">
        <f aca="false">IF(ISBLANK(A296),"",C296)</f>
        <v> MESSAGE_TYPE_RETIRED_SHIP_MESSAGE_cardassian_hideki: "$MESSAGE_TYPE_RETIRED_SHIP_MESSAGE_part_1$$cardassian_hideki$$MESSAGE_TYPE_RETIRED_SHIP_MESSAGE_part_2$$cardassian_hideki_plural$$MESSAGE_TYPE_RETIRED_SHIP_MESSAGE_part_3$"</v>
      </c>
    </row>
    <row r="297" customFormat="false" ht="15" hidden="false" customHeight="false" outlineLevel="0" collapsed="false">
      <c r="A297" s="0" t="s">
        <v>513</v>
      </c>
      <c r="B297" s="0" t="s">
        <v>514</v>
      </c>
      <c r="C297" s="0" t="str">
        <f aca="false">A297 &amp;" " &amp;"""" &amp;B297 &amp;""""</f>
        <v> MESSAGE_TYPE_RETIRED_SHIP_MESSAGE_caitian_lumiera: "$MESSAGE_TYPE_RETIRED_SHIP_MESSAGE_part_1$$caitian_lumiera$$MESSAGE_TYPE_RETIRED_SHIP_MESSAGE_part_2$$caitian_lumiera_plural$$MESSAGE_TYPE_RETIRED_SHIP_MESSAGE_part_3$"</v>
      </c>
      <c r="D297" s="0" t="str">
        <f aca="false">IF(ISBLANK(A297),"",C297)</f>
        <v> MESSAGE_TYPE_RETIRED_SHIP_MESSAGE_caitian_lumiera: "$MESSAGE_TYPE_RETIRED_SHIP_MESSAGE_part_1$$caitian_lumiera$$MESSAGE_TYPE_RETIRED_SHIP_MESSAGE_part_2$$caitian_lumiera_plural$$MESSAGE_TYPE_RETIRED_SHIP_MESSAGE_part_3$"</v>
      </c>
    </row>
    <row r="298" customFormat="false" ht="15" hidden="false" customHeight="false" outlineLevel="0" collapsed="false">
      <c r="A298" s="0" t="s">
        <v>515</v>
      </c>
      <c r="B298" s="0" t="s">
        <v>516</v>
      </c>
      <c r="C298" s="0" t="str">
        <f aca="false">A298 &amp;" " &amp;"""" &amp;B298 &amp;""""</f>
        <v> MESSAGE_TYPE_RETIRED_SHIP_MESSAGE_tholian_malkari: "$MESSAGE_TYPE_RETIRED_SHIP_MESSAGE_part_1$$tholian_malkari$$MESSAGE_TYPE_RETIRED_SHIP_MESSAGE_part_2$$tholian_malkari_plural$$MESSAGE_TYPE_RETIRED_SHIP_MESSAGE_part_3$"</v>
      </c>
      <c r="D298" s="0" t="str">
        <f aca="false">IF(ISBLANK(A298),"",C298)</f>
        <v> MESSAGE_TYPE_RETIRED_SHIP_MESSAGE_tholian_malkari: "$MESSAGE_TYPE_RETIRED_SHIP_MESSAGE_part_1$$tholian_malkari$$MESSAGE_TYPE_RETIRED_SHIP_MESSAGE_part_2$$tholian_malkari_plural$$MESSAGE_TYPE_RETIRED_SHIP_MESSAGE_part_3$"</v>
      </c>
    </row>
    <row r="299" customFormat="false" ht="15" hidden="false" customHeight="false" outlineLevel="0" collapsed="false">
      <c r="A299" s="0" t="s">
        <v>517</v>
      </c>
      <c r="B299" s="0" t="s">
        <v>518</v>
      </c>
      <c r="C299" s="0" t="str">
        <f aca="false">A299 &amp;" " &amp;"""" &amp;B299 &amp;""""</f>
        <v> MESSAGE_TYPE_RETIRED_SHIP_MESSAGE_ferengi_nifera: "$MESSAGE_TYPE_RETIRED_SHIP_MESSAGE_part_1$$ferengi_nifera$$MESSAGE_TYPE_RETIRED_SHIP_MESSAGE_part_2$$ferengi_nifera_plural$$MESSAGE_TYPE_RETIRED_SHIP_MESSAGE_part_3$"</v>
      </c>
      <c r="D299" s="0" t="str">
        <f aca="false">IF(ISBLANK(A299),"",C299)</f>
        <v> MESSAGE_TYPE_RETIRED_SHIP_MESSAGE_ferengi_nifera: "$MESSAGE_TYPE_RETIRED_SHIP_MESSAGE_part_1$$ferengi_nifera$$MESSAGE_TYPE_RETIRED_SHIP_MESSAGE_part_2$$ferengi_nifera_plural$$MESSAGE_TYPE_RETIRED_SHIP_MESSAGE_part_3$"</v>
      </c>
    </row>
    <row r="300" customFormat="false" ht="15" hidden="false" customHeight="false" outlineLevel="0" collapsed="false">
      <c r="A300" s="0" t="s">
        <v>519</v>
      </c>
      <c r="B300" s="0" t="s">
        <v>520</v>
      </c>
      <c r="C300" s="0" t="str">
        <f aca="false">A300 &amp;" " &amp;"""" &amp;B300 &amp;""""</f>
        <v> MESSAGE_TYPE_RETIRED_SHIP_MESSAGE_vidiian_prognosis: "$MESSAGE_TYPE_RETIRED_SHIP_MESSAGE_part_1$$vidiian_prognosis$$MESSAGE_TYPE_RETIRED_SHIP_MESSAGE_part_2$$vidiian_prognosis_plural$$MESSAGE_TYPE_RETIRED_SHIP_MESSAGE_part_3$"</v>
      </c>
      <c r="D300" s="0" t="str">
        <f aca="false">IF(ISBLANK(A300),"",C300)</f>
        <v> MESSAGE_TYPE_RETIRED_SHIP_MESSAGE_vidiian_prognosis: "$MESSAGE_TYPE_RETIRED_SHIP_MESSAGE_part_1$$vidiian_prognosis$$MESSAGE_TYPE_RETIRED_SHIP_MESSAGE_part_2$$vidiian_prognosis_plural$$MESSAGE_TYPE_RETIRED_SHIP_MESSAGE_part_3$"</v>
      </c>
    </row>
    <row r="301" customFormat="false" ht="15" hidden="false" customHeight="false" outlineLevel="0" collapsed="false">
      <c r="A301" s="0" t="s">
        <v>521</v>
      </c>
      <c r="B301" s="0" t="s">
        <v>522</v>
      </c>
      <c r="C301" s="0" t="str">
        <f aca="false">A301 &amp;" " &amp;"""" &amp;B301 &amp;""""</f>
        <v> MESSAGE_TYPE_RETIRED_SHIP_MESSAGE_generic_03_salec: "$MESSAGE_TYPE_RETIRED_SHIP_MESSAGE_part_1$$generic_03_salec$$MESSAGE_TYPE_RETIRED_SHIP_MESSAGE_part_2$$generic_03_salec_plural$$MESSAGE_TYPE_RETIRED_SHIP_MESSAGE_part_3$"</v>
      </c>
      <c r="D301" s="0" t="str">
        <f aca="false">IF(ISBLANK(A301),"",C301)</f>
        <v> MESSAGE_TYPE_RETIRED_SHIP_MESSAGE_generic_03_salec: "$MESSAGE_TYPE_RETIRED_SHIP_MESSAGE_part_1$$generic_03_salec$$MESSAGE_TYPE_RETIRED_SHIP_MESSAGE_part_2$$generic_03_salec_plural$$MESSAGE_TYPE_RETIRED_SHIP_MESSAGE_part_3$"</v>
      </c>
    </row>
    <row r="302" customFormat="false" ht="15" hidden="false" customHeight="false" outlineLevel="0" collapsed="false">
      <c r="A302" s="0" t="s">
        <v>523</v>
      </c>
      <c r="B302" s="0" t="s">
        <v>524</v>
      </c>
      <c r="C302" s="0" t="str">
        <f aca="false">A302 &amp;" " &amp;"""" &amp;B302 &amp;""""</f>
        <v> MESSAGE_TYPE_RETIRED_SHIP_MESSAGE_borg_scout_cube: "$MESSAGE_TYPE_RETIRED_SHIP_MESSAGE_part_1$$borg_scout_cube$$MESSAGE_TYPE_RETIRED_SHIP_MESSAGE_part_2$$borg_scout_cube_plural$$MESSAGE_TYPE_RETIRED_SHIP_MESSAGE_part_3$"</v>
      </c>
      <c r="D302" s="0" t="str">
        <f aca="false">IF(ISBLANK(A302),"",C302)</f>
        <v> MESSAGE_TYPE_RETIRED_SHIP_MESSAGE_borg_scout_cube: "$MESSAGE_TYPE_RETIRED_SHIP_MESSAGE_part_1$$borg_scout_cube$$MESSAGE_TYPE_RETIRED_SHIP_MESSAGE_part_2$$borg_scout_cube_plural$$MESSAGE_TYPE_RETIRED_SHIP_MESSAGE_part_3$"</v>
      </c>
    </row>
    <row r="303" customFormat="false" ht="15" hidden="false" customHeight="false" outlineLevel="0" collapsed="false">
      <c r="A303" s="0" t="s">
        <v>525</v>
      </c>
      <c r="B303" s="0" t="s">
        <v>526</v>
      </c>
      <c r="C303" s="0" t="str">
        <f aca="false">A303 &amp;" " &amp;"""" &amp;B303 &amp;""""</f>
        <v> MESSAGE_TYPE_RETIRED_SHIP_MESSAGE_breen_sel_bleth_frei: "$MESSAGE_TYPE_RETIRED_SHIP_MESSAGE_part_1$$breen_sel_bleth_frei$$MESSAGE_TYPE_RETIRED_SHIP_MESSAGE_part_2$$breen_sel_bleth_frei_plural$$MESSAGE_TYPE_RETIRED_SHIP_MESSAGE_part_3$"</v>
      </c>
      <c r="D303" s="0" t="str">
        <f aca="false">IF(ISBLANK(A303),"",C303)</f>
        <v> MESSAGE_TYPE_RETIRED_SHIP_MESSAGE_breen_sel_bleth_frei: "$MESSAGE_TYPE_RETIRED_SHIP_MESSAGE_part_1$$breen_sel_bleth_frei$$MESSAGE_TYPE_RETIRED_SHIP_MESSAGE_part_2$$breen_sel_bleth_frei_plural$$MESSAGE_TYPE_RETIRED_SHIP_MESSAGE_part_3$"</v>
      </c>
    </row>
    <row r="304" customFormat="false" ht="15" hidden="false" customHeight="false" outlineLevel="0" collapsed="false">
      <c r="A304" s="0" t="s">
        <v>527</v>
      </c>
      <c r="B304" s="0" t="s">
        <v>528</v>
      </c>
      <c r="C304" s="0" t="str">
        <f aca="false">A304 &amp;" " &amp;"""" &amp;B304 &amp;""""</f>
        <v> MESSAGE_TYPE_RETIRED_SHIP_MESSAGE_tellarite_skev: "$MESSAGE_TYPE_RETIRED_SHIP_MESSAGE_part_1$$tellarite_skev$$MESSAGE_TYPE_RETIRED_SHIP_MESSAGE_part_2$$tellarite_skev_plural$$MESSAGE_TYPE_RETIRED_SHIP_MESSAGE_part_3$"</v>
      </c>
      <c r="D304" s="0" t="str">
        <f aca="false">IF(ISBLANK(A304),"",C304)</f>
        <v> MESSAGE_TYPE_RETIRED_SHIP_MESSAGE_tellarite_skev: "$MESSAGE_TYPE_RETIRED_SHIP_MESSAGE_part_1$$tellarite_skev$$MESSAGE_TYPE_RETIRED_SHIP_MESSAGE_part_2$$tellarite_skev_plural$$MESSAGE_TYPE_RETIRED_SHIP_MESSAGE_part_3$"</v>
      </c>
    </row>
    <row r="305" customFormat="false" ht="15" hidden="false" customHeight="false" outlineLevel="0" collapsed="false">
      <c r="A305" s="0" t="s">
        <v>529</v>
      </c>
      <c r="B305" s="0" t="s">
        <v>530</v>
      </c>
      <c r="C305" s="0" t="str">
        <f aca="false">A305 &amp;" " &amp;"""" &amp;B305 &amp;""""</f>
        <v> MESSAGE_TYPE_RETIRED_SHIP_MESSAGE_vulcan_vaankara: "$MESSAGE_TYPE_RETIRED_SHIP_MESSAGE_part_1$$vulcan_vaankara$$MESSAGE_TYPE_RETIRED_SHIP_MESSAGE_part_2$$vulcan_vaankara_plural$$MESSAGE_TYPE_RETIRED_SHIP_MESSAGE_part_3$"</v>
      </c>
      <c r="D305" s="0" t="str">
        <f aca="false">IF(ISBLANK(A305),"",C305)</f>
        <v> MESSAGE_TYPE_RETIRED_SHIP_MESSAGE_vulcan_vaankara: "$MESSAGE_TYPE_RETIRED_SHIP_MESSAGE_part_1$$vulcan_vaankara$$MESSAGE_TYPE_RETIRED_SHIP_MESSAGE_part_2$$vulcan_vaankara_plural$$MESSAGE_TYPE_RETIRED_SHIP_MESSAGE_part_3$"</v>
      </c>
    </row>
    <row r="306" customFormat="false" ht="15" hidden="false" customHeight="false" outlineLevel="0" collapsed="false">
      <c r="A306" s="0" t="s">
        <v>531</v>
      </c>
      <c r="B306" s="0" t="s">
        <v>532</v>
      </c>
      <c r="C306" s="0" t="str">
        <f aca="false">A306 &amp;" " &amp;"""" &amp;B306 &amp;""""</f>
        <v> MESSAGE_TYPE_RETIRED_SHIP_MESSAGE_husnock_veren: "$MESSAGE_TYPE_RETIRED_SHIP_MESSAGE_part_1$$husnock_veren$$MESSAGE_TYPE_RETIRED_SHIP_MESSAGE_part_2$$husnock_veren_plural$$MESSAGE_TYPE_RETIRED_SHIP_MESSAGE_part_3$"</v>
      </c>
      <c r="D306" s="0" t="str">
        <f aca="false">IF(ISBLANK(A306),"",C306)</f>
        <v> MESSAGE_TYPE_RETIRED_SHIP_MESSAGE_husnock_veren: "$MESSAGE_TYPE_RETIRED_SHIP_MESSAGE_part_1$$husnock_veren$$MESSAGE_TYPE_RETIRED_SHIP_MESSAGE_part_2$$husnock_veren_plural$$MESSAGE_TYPE_RETIRED_SHIP_MESSAGE_part_3$"</v>
      </c>
    </row>
    <row r="307" customFormat="false" ht="15" hidden="false" customHeight="false" outlineLevel="0" collapsed="false">
      <c r="A307" s="0" t="s">
        <v>533</v>
      </c>
      <c r="B307" s="0" t="s">
        <v>534</v>
      </c>
      <c r="C307" s="0" t="str">
        <f aca="false">A307 &amp;" " &amp;"""" &amp;B307 &amp;""""</f>
        <v> MESSAGE_TYPE_RETIRED_SHIP_MESSAGE_malon_drek: "$MESSAGE_TYPE_RETIRED_SHIP_MESSAGE_part_1$$malon_drek$$MESSAGE_TYPE_RETIRED_SHIP_MESSAGE_part_2$$malon_drek_plural$$MESSAGE_TYPE_RETIRED_SHIP_MESSAGE_part_3$"</v>
      </c>
      <c r="D307" s="0" t="str">
        <f aca="false">IF(ISBLANK(A307),"",C307)</f>
        <v> MESSAGE_TYPE_RETIRED_SHIP_MESSAGE_malon_drek: "$MESSAGE_TYPE_RETIRED_SHIP_MESSAGE_part_1$$malon_drek$$MESSAGE_TYPE_RETIRED_SHIP_MESSAGE_part_2$$malon_drek_plural$$MESSAGE_TYPE_RETIRED_SHIP_MESSAGE_part_3$"</v>
      </c>
    </row>
    <row r="308" customFormat="false" ht="15" hidden="false" customHeight="false" outlineLevel="0" collapsed="false">
      <c r="A308" s="0" t="s">
        <v>535</v>
      </c>
      <c r="B308" s="0" t="s">
        <v>536</v>
      </c>
      <c r="C308" s="0" t="str">
        <f aca="false">A308 &amp;" " &amp;"""" &amp;B308 &amp;""""</f>
        <v> MESSAGE_TYPE_RETIRED_SHIP_MESSAGE_krenim_moment: "$MESSAGE_TYPE_RETIRED_SHIP_MESSAGE_part_1$$krenim_moment$$MESSAGE_TYPE_RETIRED_SHIP_MESSAGE_part_2$$krenim_moment_plural$$MESSAGE_TYPE_RETIRED_SHIP_MESSAGE_part_3$"</v>
      </c>
      <c r="D308" s="0" t="str">
        <f aca="false">IF(ISBLANK(A308),"",C308)</f>
        <v> MESSAGE_TYPE_RETIRED_SHIP_MESSAGE_krenim_moment: "$MESSAGE_TYPE_RETIRED_SHIP_MESSAGE_part_1$$krenim_moment$$MESSAGE_TYPE_RETIRED_SHIP_MESSAGE_part_2$$krenim_moment_plural$$MESSAGE_TYPE_RETIRED_SHIP_MESSAGE_part_3$"</v>
      </c>
    </row>
    <row r="309" customFormat="false" ht="15" hidden="false" customHeight="false" outlineLevel="0" collapsed="false">
      <c r="A309" s="0" t="s">
        <v>537</v>
      </c>
      <c r="B309" s="0" t="s">
        <v>538</v>
      </c>
      <c r="C309" s="0" t="str">
        <f aca="false">A309 &amp;" " &amp;"""" &amp;B309 &amp;""""</f>
        <v> MESSAGE_TYPE_RETIRED_SHIP_MESSAGE_zahl_orzhin: "$MESSAGE_TYPE_RETIRED_SHIP_MESSAGE_part_1$$zahl_orzhin$$MESSAGE_TYPE_RETIRED_SHIP_MESSAGE_part_2$$zahl_orzhin_plural$$MESSAGE_TYPE_RETIRED_SHIP_MESSAGE_part_3$"</v>
      </c>
      <c r="D309" s="0" t="str">
        <f aca="false">IF(ISBLANK(A309),"",C309)</f>
        <v> MESSAGE_TYPE_RETIRED_SHIP_MESSAGE_zahl_orzhin: "$MESSAGE_TYPE_RETIRED_SHIP_MESSAGE_part_1$$zahl_orzhin$$MESSAGE_TYPE_RETIRED_SHIP_MESSAGE_part_2$$zahl_orzhin_plural$$MESSAGE_TYPE_RETIRED_SHIP_MESSAGE_part_3$"</v>
      </c>
    </row>
    <row r="310" customFormat="false" ht="15" hidden="false" customHeight="false" outlineLevel="0" collapsed="false">
      <c r="A310" s="0" t="s">
        <v>539</v>
      </c>
      <c r="B310" s="0" t="s">
        <v>540</v>
      </c>
      <c r="C310" s="0" t="str">
        <f aca="false">A310 &amp;" " &amp;"""" &amp;B310 &amp;""""</f>
        <v> MESSAGE_TYPE_RETIRED_SHIP_MESSAGE_generic_04_telosi: "$MESSAGE_TYPE_RETIRED_SHIP_MESSAGE_part_1$$generic_04_telosi$$MESSAGE_TYPE_RETIRED_SHIP_MESSAGE_part_2$$generic_04_telosi_plural$$MESSAGE_TYPE_RETIRED_SHIP_MESSAGE_part_3$"</v>
      </c>
      <c r="D310" s="0" t="str">
        <f aca="false">IF(ISBLANK(A310),"",C310)</f>
        <v> MESSAGE_TYPE_RETIRED_SHIP_MESSAGE_generic_04_telosi: "$MESSAGE_TYPE_RETIRED_SHIP_MESSAGE_part_1$$generic_04_telosi$$MESSAGE_TYPE_RETIRED_SHIP_MESSAGE_part_2$$generic_04_telosi_plural$$MESSAGE_TYPE_RETIRED_SHIP_MESSAGE_part_3$"</v>
      </c>
    </row>
    <row r="311" customFormat="false" ht="15" hidden="false" customHeight="false" outlineLevel="0" collapsed="false">
      <c r="A311" s="0" t="s">
        <v>541</v>
      </c>
      <c r="B311" s="0" t="s">
        <v>542</v>
      </c>
      <c r="C311" s="0" t="str">
        <f aca="false">A311 &amp;" " &amp;"""" &amp;B311 &amp;""""</f>
        <v> MESSAGE_TYPE_RETIRED_SHIP_MESSAGE_antican_kythas: "$MESSAGE_TYPE_RETIRED_SHIP_MESSAGE_part_1$$antican_kythas$$MESSAGE_TYPE_RETIRED_SHIP_MESSAGE_part_2$$antican_kythas_plural$$MESSAGE_TYPE_RETIRED_SHIP_MESSAGE_part_3$"</v>
      </c>
      <c r="D311" s="0" t="str">
        <f aca="false">IF(ISBLANK(A311),"",C311)</f>
        <v> MESSAGE_TYPE_RETIRED_SHIP_MESSAGE_antican_kythas: "$MESSAGE_TYPE_RETIRED_SHIP_MESSAGE_part_1$$antican_kythas$$MESSAGE_TYPE_RETIRED_SHIP_MESSAGE_part_2$$antican_kythas_plural$$MESSAGE_TYPE_RETIRED_SHIP_MESSAGE_part_3$"</v>
      </c>
    </row>
    <row r="312" customFormat="false" ht="15" hidden="false" customHeight="false" outlineLevel="0" collapsed="false">
      <c r="A312" s="0" t="s">
        <v>543</v>
      </c>
      <c r="B312" s="0" t="s">
        <v>544</v>
      </c>
      <c r="C312" s="0" t="str">
        <f aca="false">A312 &amp;" " &amp;"""" &amp;B312 &amp;""""</f>
        <v> MESSAGE_TYPE_RETIRED_SHIP_MESSAGE_selay_yssan: "$MESSAGE_TYPE_RETIRED_SHIP_MESSAGE_part_1$$selay_yssan$$MESSAGE_TYPE_RETIRED_SHIP_MESSAGE_part_2$$selay_yssan_plural$$MESSAGE_TYPE_RETIRED_SHIP_MESSAGE_part_3$"</v>
      </c>
      <c r="D312" s="0" t="str">
        <f aca="false">IF(ISBLANK(A312),"",C312)</f>
        <v> MESSAGE_TYPE_RETIRED_SHIP_MESSAGE_selay_yssan: "$MESSAGE_TYPE_RETIRED_SHIP_MESSAGE_part_1$$selay_yssan$$MESSAGE_TYPE_RETIRED_SHIP_MESSAGE_part_2$$selay_yssan_plural$$MESSAGE_TYPE_RETIRED_SHIP_MESSAGE_part_3$"</v>
      </c>
    </row>
    <row r="313" customFormat="false" ht="15" hidden="false" customHeight="false" outlineLevel="0" collapsed="false">
      <c r="A313" s="0" t="s">
        <v>545</v>
      </c>
      <c r="B313" s="0" t="s">
        <v>546</v>
      </c>
      <c r="C313" s="0" t="str">
        <f aca="false">A313 &amp;" " &amp;"""" &amp;B313 &amp;""""</f>
        <v> MESSAGE_TYPE_RETIRED_SHIP_MESSAGE_generic_06_draos: "$MESSAGE_TYPE_RETIRED_SHIP_MESSAGE_part_1$$generic_06_draos$$MESSAGE_TYPE_RETIRED_SHIP_MESSAGE_part_2$$generic_06_draos_plural$$MESSAGE_TYPE_RETIRED_SHIP_MESSAGE_part_3$"</v>
      </c>
      <c r="D313" s="0" t="str">
        <f aca="false">IF(ISBLANK(A313),"",C313)</f>
        <v> MESSAGE_TYPE_RETIRED_SHIP_MESSAGE_generic_06_draos: "$MESSAGE_TYPE_RETIRED_SHIP_MESSAGE_part_1$$generic_06_draos$$MESSAGE_TYPE_RETIRED_SHIP_MESSAGE_part_2$$generic_06_draos_plural$$MESSAGE_TYPE_RETIRED_SHIP_MESSAGE_part_3$"</v>
      </c>
    </row>
    <row r="314" customFormat="false" ht="15" hidden="false" customHeight="false" outlineLevel="0" collapsed="false">
      <c r="A314" s="0" t="s">
        <v>547</v>
      </c>
      <c r="B314" s="0" t="s">
        <v>548</v>
      </c>
      <c r="C314" s="0" t="str">
        <f aca="false">A314 &amp;" " &amp;"""" &amp;B314 &amp;""""</f>
        <v> MESSAGE_TYPE_RETIRED_SHIP_MESSAGE_apu_evaluator: "$MESSAGE_TYPE_RETIRED_SHIP_MESSAGE_part_1$$apu_evaluator$$MESSAGE_TYPE_RETIRED_SHIP_MESSAGE_part_2$$apu_evaluator_plural$$MESSAGE_TYPE_RETIRED_SHIP_MESSAGE_part_3$"</v>
      </c>
      <c r="D314" s="0" t="str">
        <f aca="false">IF(ISBLANK(A314),"",C314)</f>
        <v> MESSAGE_TYPE_RETIRED_SHIP_MESSAGE_apu_evaluator: "$MESSAGE_TYPE_RETIRED_SHIP_MESSAGE_part_1$$apu_evaluator$$MESSAGE_TYPE_RETIRED_SHIP_MESSAGE_part_2$$apu_evaluator_plural$$MESSAGE_TYPE_RETIRED_SHIP_MESSAGE_part_3$"</v>
      </c>
    </row>
    <row r="315" customFormat="false" ht="15" hidden="false" customHeight="false" outlineLevel="0" collapsed="false">
      <c r="A315" s="0" t="s">
        <v>549</v>
      </c>
      <c r="B315" s="0" t="s">
        <v>550</v>
      </c>
      <c r="C315" s="0" t="str">
        <f aca="false">A315 &amp;" " &amp;"""" &amp;B315 &amp;""""</f>
        <v> MESSAGE_TYPE_RETIRED_SHIP_MESSAGE_generic_05_arbekav: "$MESSAGE_TYPE_RETIRED_SHIP_MESSAGE_part_1$$generic_05_arbekav$$MESSAGE_TYPE_RETIRED_SHIP_MESSAGE_part_2$$generic_05_arbekav_plural$$MESSAGE_TYPE_RETIRED_SHIP_MESSAGE_part_3$"</v>
      </c>
      <c r="D315" s="0" t="str">
        <f aca="false">IF(ISBLANK(A315),"",C315)</f>
        <v> MESSAGE_TYPE_RETIRED_SHIP_MESSAGE_generic_05_arbekav: "$MESSAGE_TYPE_RETIRED_SHIP_MESSAGE_part_1$$generic_05_arbekav$$MESSAGE_TYPE_RETIRED_SHIP_MESSAGE_part_2$$generic_05_arbekav_plural$$MESSAGE_TYPE_RETIRED_SHIP_MESSAGE_part_3$"</v>
      </c>
    </row>
    <row r="316" customFormat="false" ht="15" hidden="false" customHeight="false" outlineLevel="0" collapsed="false">
      <c r="A316" s="0" t="s">
        <v>551</v>
      </c>
      <c r="B316" s="0" t="s">
        <v>552</v>
      </c>
      <c r="C316" s="0" t="str">
        <f aca="false">A316 &amp;" " &amp;"""" &amp;B316 &amp;""""</f>
        <v> MESSAGE_TYPE_RETIRED_SHIP_MESSAGE_akritirian_kritan: "$MESSAGE_TYPE_RETIRED_SHIP_MESSAGE_part_1$$akritirian_kritan$$MESSAGE_TYPE_RETIRED_SHIP_MESSAGE_part_2$$akritirian_kritan_plural$$MESSAGE_TYPE_RETIRED_SHIP_MESSAGE_part_3$"</v>
      </c>
      <c r="D316" s="0" t="str">
        <f aca="false">IF(ISBLANK(A316),"",C316)</f>
        <v> MESSAGE_TYPE_RETIRED_SHIP_MESSAGE_akritirian_kritan: "$MESSAGE_TYPE_RETIRED_SHIP_MESSAGE_part_1$$akritirian_kritan$$MESSAGE_TYPE_RETIRED_SHIP_MESSAGE_part_2$$akritirian_kritan_plural$$MESSAGE_TYPE_RETIRED_SHIP_MESSAGE_part_3$"</v>
      </c>
    </row>
    <row r="317" customFormat="false" ht="15" hidden="false" customHeight="false" outlineLevel="0" collapsed="false">
      <c r="A317" s="0" t="s">
        <v>553</v>
      </c>
      <c r="B317" s="0" t="s">
        <v>554</v>
      </c>
      <c r="C317" s="0" t="str">
        <f aca="false">A317 &amp;" " &amp;"""" &amp;B317 &amp;""""</f>
        <v> MESSAGE_TYPE_RETIRED_SHIP_MESSAGE_baul_watcher: "$MESSAGE_TYPE_RETIRED_SHIP_MESSAGE_part_1$$baul_watcher$$MESSAGE_TYPE_RETIRED_SHIP_MESSAGE_part_2$$baul_watcher_plural$$MESSAGE_TYPE_RETIRED_SHIP_MESSAGE_part_3$"</v>
      </c>
      <c r="D317" s="0" t="str">
        <f aca="false">IF(ISBLANK(A317),"",C317)</f>
        <v> MESSAGE_TYPE_RETIRED_SHIP_MESSAGE_baul_watcher: "$MESSAGE_TYPE_RETIRED_SHIP_MESSAGE_part_1$$baul_watcher$$MESSAGE_TYPE_RETIRED_SHIP_MESSAGE_part_2$$baul_watcher_plural$$MESSAGE_TYPE_RETIRED_SHIP_MESSAGE_part_3$"</v>
      </c>
    </row>
    <row r="318" customFormat="false" ht="15" hidden="false" customHeight="false" outlineLevel="0" collapsed="false">
      <c r="A318" s="0" t="s">
        <v>555</v>
      </c>
      <c r="B318" s="0" t="s">
        <v>556</v>
      </c>
      <c r="C318" s="0" t="str">
        <f aca="false">A318 &amp;" " &amp;"""" &amp;B318 &amp;""""</f>
        <v> MESSAGE_TYPE_RETIRED_SHIP_MESSAGE_kobali_wendar: "$MESSAGE_TYPE_RETIRED_SHIP_MESSAGE_part_1$$kobali_wendar$$MESSAGE_TYPE_RETIRED_SHIP_MESSAGE_part_2$$kobali_wendar_plural$$MESSAGE_TYPE_RETIRED_SHIP_MESSAGE_part_3$"</v>
      </c>
      <c r="D318" s="0" t="str">
        <f aca="false">IF(ISBLANK(A318),"",C318)</f>
        <v> MESSAGE_TYPE_RETIRED_SHIP_MESSAGE_kobali_wendar: "$MESSAGE_TYPE_RETIRED_SHIP_MESSAGE_part_1$$kobali_wendar$$MESSAGE_TYPE_RETIRED_SHIP_MESSAGE_part_2$$kobali_wendar_plural$$MESSAGE_TYPE_RETIRED_SHIP_MESSAGE_part_3$"</v>
      </c>
    </row>
    <row r="319" customFormat="false" ht="15" hidden="false" customHeight="false" outlineLevel="0" collapsed="false">
      <c r="A319" s="0" t="s">
        <v>557</v>
      </c>
      <c r="B319" s="0" t="s">
        <v>558</v>
      </c>
      <c r="C319" s="0" t="str">
        <f aca="false">A319 &amp;" " &amp;"""" &amp;B319 &amp;""""</f>
        <v> MESSAGE_TYPE_RETIRED_SHIP_MESSAGE_wadi_wager: "$MESSAGE_TYPE_RETIRED_SHIP_MESSAGE_part_1$$wadi_wager$$MESSAGE_TYPE_RETIRED_SHIP_MESSAGE_part_2$$wadi_wager_plural$$MESSAGE_TYPE_RETIRED_SHIP_MESSAGE_part_3$"</v>
      </c>
      <c r="D319" s="0" t="str">
        <f aca="false">IF(ISBLANK(A319),"",C319)</f>
        <v> MESSAGE_TYPE_RETIRED_SHIP_MESSAGE_wadi_wager: "$MESSAGE_TYPE_RETIRED_SHIP_MESSAGE_part_1$$wadi_wager$$MESSAGE_TYPE_RETIRED_SHIP_MESSAGE_part_2$$wadi_wager_plural$$MESSAGE_TYPE_RETIRED_SHIP_MESSAGE_part_3$"</v>
      </c>
    </row>
    <row r="320" customFormat="false" ht="15" hidden="false" customHeight="false" outlineLevel="0" collapsed="false">
      <c r="A320" s="0" t="s">
        <v>559</v>
      </c>
      <c r="B320" s="0" t="s">
        <v>560</v>
      </c>
      <c r="C320" s="0" t="str">
        <f aca="false">A320 &amp;" " &amp;"""" &amp;B320 &amp;""""</f>
        <v> MESSAGE_TYPE_RETIRED_SHIP_MESSAGE_human_foras: "$MESSAGE_TYPE_RETIRED_SHIP_MESSAGE_part_1$$human_foras$$MESSAGE_TYPE_RETIRED_SHIP_MESSAGE_part_2$$human_foras_plural$$MESSAGE_TYPE_RETIRED_SHIP_MESSAGE_part_3$"</v>
      </c>
      <c r="D320" s="0" t="str">
        <f aca="false">IF(ISBLANK(A320),"",C320)</f>
        <v> MESSAGE_TYPE_RETIRED_SHIP_MESSAGE_human_foras: "$MESSAGE_TYPE_RETIRED_SHIP_MESSAGE_part_1$$human_foras$$MESSAGE_TYPE_RETIRED_SHIP_MESSAGE_part_2$$human_foras_plural$$MESSAGE_TYPE_RETIRED_SHIP_MESSAGE_part_3$"</v>
      </c>
    </row>
    <row r="321" customFormat="false" ht="15" hidden="false" customHeight="false" outlineLevel="0" collapsed="false">
      <c r="A321" s="0" t="s">
        <v>561</v>
      </c>
      <c r="B321" s="0" t="s">
        <v>562</v>
      </c>
      <c r="C321" s="0" t="str">
        <f aca="false">A321 &amp;" " &amp;"""" &amp;B321 &amp;""""</f>
        <v> MESSAGE_TYPE_RETIRED_SHIP_MESSAGE_pakled_monda: "$MESSAGE_TYPE_RETIRED_SHIP_MESSAGE_part_1$$pakled_monda$$MESSAGE_TYPE_RETIRED_SHIP_MESSAGE_part_2$$pakled_monda_plural$$MESSAGE_TYPE_RETIRED_SHIP_MESSAGE_part_3$"</v>
      </c>
      <c r="D321" s="0" t="str">
        <f aca="false">IF(ISBLANK(A321),"",C321)</f>
        <v> MESSAGE_TYPE_RETIRED_SHIP_MESSAGE_pakled_monda: "$MESSAGE_TYPE_RETIRED_SHIP_MESSAGE_part_1$$pakled_monda$$MESSAGE_TYPE_RETIRED_SHIP_MESSAGE_part_2$$pakled_monda_plural$$MESSAGE_TYPE_RETIRED_SHIP_MESSAGE_part_3$"</v>
      </c>
    </row>
    <row r="322" customFormat="false" ht="15" hidden="false" customHeight="false" outlineLevel="0" collapsed="false">
      <c r="A322" s="0" t="s">
        <v>563</v>
      </c>
      <c r="B322" s="0" t="s">
        <v>564</v>
      </c>
      <c r="C322" s="0" t="str">
        <f aca="false">A322 &amp;" " &amp;"""" &amp;B322 &amp;""""</f>
        <v> MESSAGE_TYPE_RETIRED_SHIP_MESSAGE_orion_lookout: "$MESSAGE_TYPE_RETIRED_SHIP_MESSAGE_part_1$$orion_lookout$$MESSAGE_TYPE_RETIRED_SHIP_MESSAGE_part_2$$orion_lookout_plural$$MESSAGE_TYPE_RETIRED_SHIP_MESSAGE_part_3$"</v>
      </c>
      <c r="D322" s="0" t="str">
        <f aca="false">IF(ISBLANK(A322),"",C322)</f>
        <v> MESSAGE_TYPE_RETIRED_SHIP_MESSAGE_orion_lookout: "$MESSAGE_TYPE_RETIRED_SHIP_MESSAGE_part_1$$orion_lookout$$MESSAGE_TYPE_RETIRED_SHIP_MESSAGE_part_2$$orion_lookout_plural$$MESSAGE_TYPE_RETIRED_SHIP_MESSAGE_part_3$"</v>
      </c>
    </row>
    <row r="323" customFormat="false" ht="15" hidden="false" customHeight="false" outlineLevel="0" collapsed="false">
      <c r="C323" s="0" t="str">
        <f aca="false">A323 &amp;" " &amp;"""" &amp;B323 &amp;""""</f>
        <v> ""</v>
      </c>
      <c r="D323" s="0" t="str">
        <f aca="false">IF(ISBLANK(A323),"",C323)</f>
        <v/>
      </c>
    </row>
    <row r="324" customFormat="false" ht="15" hidden="false" customHeight="false" outlineLevel="0" collapsed="false">
      <c r="A324" s="0" t="s">
        <v>565</v>
      </c>
      <c r="B324" s="0" t="s">
        <v>566</v>
      </c>
      <c r="C324" s="0" t="str">
        <f aca="false">A324 &amp;" " &amp;"""" &amp;B324 &amp;""""</f>
        <v> MESSAGE_TYPE_RETIRED_SHIP_MESSAGE_orion_cutlass: "$MESSAGE_TYPE_RETIRED_SHIP_MESSAGE_part_1$$orion_cutlass$$MESSAGE_TYPE_RETIRED_SHIP_MESSAGE_part_2$$orion_cutlass_plural$$MESSAGE_TYPE_RETIRED_SHIP_MESSAGE_part_3$"</v>
      </c>
      <c r="D324" s="0" t="str">
        <f aca="false">IF(ISBLANK(A324),"",C324)</f>
        <v> MESSAGE_TYPE_RETIRED_SHIP_MESSAGE_orion_cutlass: "$MESSAGE_TYPE_RETIRED_SHIP_MESSAGE_part_1$$orion_cutlass$$MESSAGE_TYPE_RETIRED_SHIP_MESSAGE_part_2$$orion_cutlass_plural$$MESSAGE_TYPE_RETIRED_SHIP_MESSAGE_part_3$"</v>
      </c>
    </row>
    <row r="325" customFormat="false" ht="15" hidden="false" customHeight="false" outlineLevel="0" collapsed="false">
      <c r="A325" s="0" t="s">
        <v>567</v>
      </c>
      <c r="B325" s="0" t="s">
        <v>568</v>
      </c>
      <c r="C325" s="0" t="str">
        <f aca="false">A325 &amp;" " &amp;"""" &amp;B325 &amp;""""</f>
        <v> MESSAGE_TYPE_RETIRED_SHIP_MESSAGE_orion_loiterer: "$MESSAGE_TYPE_RETIRED_SHIP_MESSAGE_part_1$$orion_loiterer$$MESSAGE_TYPE_RETIRED_SHIP_MESSAGE_part_2$$orion_loiterer_plural$$MESSAGE_TYPE_RETIRED_SHIP_MESSAGE_part_3$"</v>
      </c>
      <c r="D325" s="0" t="str">
        <f aca="false">IF(ISBLANK(A325),"",C325)</f>
        <v> MESSAGE_TYPE_RETIRED_SHIP_MESSAGE_orion_loiterer: "$MESSAGE_TYPE_RETIRED_SHIP_MESSAGE_part_1$$orion_loiterer$$MESSAGE_TYPE_RETIRED_SHIP_MESSAGE_part_2$$orion_loiterer_plural$$MESSAGE_TYPE_RETIRED_SHIP_MESSAGE_part_3$"</v>
      </c>
    </row>
    <row r="326" customFormat="false" ht="15" hidden="false" customHeight="false" outlineLevel="0" collapsed="false">
      <c r="C326" s="0" t="str">
        <f aca="false">A326 &amp;" " &amp;"""" &amp;B326 &amp;""""</f>
        <v> ""</v>
      </c>
      <c r="D326" s="0" t="str">
        <f aca="false">IF(ISBLANK(A326),"",C326)</f>
        <v/>
      </c>
    </row>
    <row r="327" customFormat="false" ht="15" hidden="false" customHeight="false" outlineLevel="0" collapsed="false">
      <c r="A327" s="0" t="s">
        <v>569</v>
      </c>
      <c r="B327" s="0" t="s">
        <v>570</v>
      </c>
      <c r="C327" s="0" t="str">
        <f aca="false">A327 &amp;" " &amp;"""" &amp;B327 &amp;""""</f>
        <v> MESSAGE_TYPE_RETIRED_SHIP_MESSAGE_hydran_outrider: "$MESSAGE_TYPE_RETIRED_SHIP_MESSAGE_part_1$$hydran_outrider$$MESSAGE_TYPE_RETIRED_SHIP_MESSAGE_part_2$$hydran_outrider_plural$$MESSAGE_TYPE_RETIRED_SHIP_MESSAGE_part_3$"</v>
      </c>
      <c r="D327" s="0" t="str">
        <f aca="false">IF(ISBLANK(A327),"",C327)</f>
        <v> MESSAGE_TYPE_RETIRED_SHIP_MESSAGE_hydran_outrider: "$MESSAGE_TYPE_RETIRED_SHIP_MESSAGE_part_1$$hydran_outrider$$MESSAGE_TYPE_RETIRED_SHIP_MESSAGE_part_2$$hydran_outrider_plural$$MESSAGE_TYPE_RETIRED_SHIP_MESSAGE_part_3$"</v>
      </c>
    </row>
    <row r="328" customFormat="false" ht="15" hidden="false" customHeight="false" outlineLevel="0" collapsed="false">
      <c r="A328" s="0" t="s">
        <v>571</v>
      </c>
      <c r="B328" s="0" t="s">
        <v>572</v>
      </c>
      <c r="C328" s="0" t="str">
        <f aca="false">A328 &amp;" " &amp;"""" &amp;B328 &amp;""""</f>
        <v> MESSAGE_TYPE_RETIRED_SHIP_MESSAGE_betelgeusian_kana: "$MESSAGE_TYPE_RETIRED_SHIP_MESSAGE_part_1$$betelgeusian_kana$$MESSAGE_TYPE_RETIRED_SHIP_MESSAGE_part_2$$betelgeusian_kana_plural$$MESSAGE_TYPE_RETIRED_SHIP_MESSAGE_part_3$"</v>
      </c>
      <c r="D328" s="0" t="str">
        <f aca="false">IF(ISBLANK(A328),"",C328)</f>
        <v> MESSAGE_TYPE_RETIRED_SHIP_MESSAGE_betelgeusian_kana: "$MESSAGE_TYPE_RETIRED_SHIP_MESSAGE_part_1$$betelgeusian_kana$$MESSAGE_TYPE_RETIRED_SHIP_MESSAGE_part_2$$betelgeusian_kana_plural$$MESSAGE_TYPE_RETIRED_SHIP_MESSAGE_part_3$"</v>
      </c>
    </row>
    <row r="329" customFormat="false" ht="15" hidden="false" customHeight="false" outlineLevel="0" collapsed="false">
      <c r="A329" s="0" t="s">
        <v>573</v>
      </c>
      <c r="B329" s="0" t="s">
        <v>574</v>
      </c>
      <c r="C329" s="0" t="str">
        <f aca="false">A329 &amp;" " &amp;"""" &amp;B329 &amp;""""</f>
        <v> MESSAGE_TYPE_RETIRED_SHIP_MESSAGE_chodak_pax: "$MESSAGE_TYPE_RETIRED_SHIP_MESSAGE_part_1$$chodak_pax$$MESSAGE_TYPE_RETIRED_SHIP_MESSAGE_part_2$$chodak_pax_plural$$MESSAGE_TYPE_RETIRED_SHIP_MESSAGE_part_3$"</v>
      </c>
      <c r="D329" s="0" t="str">
        <f aca="false">IF(ISBLANK(A329),"",C329)</f>
        <v> MESSAGE_TYPE_RETIRED_SHIP_MESSAGE_chodak_pax: "$MESSAGE_TYPE_RETIRED_SHIP_MESSAGE_part_1$$chodak_pax$$MESSAGE_TYPE_RETIRED_SHIP_MESSAGE_part_2$$chodak_pax_plural$$MESSAGE_TYPE_RETIRED_SHIP_MESSAGE_part_3$"</v>
      </c>
    </row>
    <row r="330" customFormat="false" ht="15" hidden="false" customHeight="false" outlineLevel="0" collapsed="false">
      <c r="A330" s="0" t="s">
        <v>575</v>
      </c>
      <c r="B330" s="0" t="s">
        <v>576</v>
      </c>
      <c r="C330" s="0" t="str">
        <f aca="false">A330 &amp;" " &amp;"""" &amp;B330 &amp;""""</f>
        <v> MESSAGE_TYPE_RETIRED_SHIP_MESSAGE_devore_inspector: "$MESSAGE_TYPE_RETIRED_SHIP_MESSAGE_part_1$$devore_inspector$$MESSAGE_TYPE_RETIRED_SHIP_MESSAGE_part_2$$devore_inspector_plural$$MESSAGE_TYPE_RETIRED_SHIP_MESSAGE_part_3$"</v>
      </c>
      <c r="D330" s="0" t="str">
        <f aca="false">IF(ISBLANK(A330),"",C330)</f>
        <v> MESSAGE_TYPE_RETIRED_SHIP_MESSAGE_devore_inspector: "$MESSAGE_TYPE_RETIRED_SHIP_MESSAGE_part_1$$devore_inspector$$MESSAGE_TYPE_RETIRED_SHIP_MESSAGE_part_2$$devore_inspector_plural$$MESSAGE_TYPE_RETIRED_SHIP_MESSAGE_part_3$"</v>
      </c>
    </row>
    <row r="331" customFormat="false" ht="15" hidden="false" customHeight="false" outlineLevel="0" collapsed="false">
      <c r="A331" s="0" t="s">
        <v>577</v>
      </c>
      <c r="B331" s="0" t="s">
        <v>578</v>
      </c>
      <c r="C331" s="0" t="str">
        <f aca="false">A331 &amp;" " &amp;"""" &amp;B331 &amp;""""</f>
        <v> MESSAGE_TYPE_RETIRED_SHIP_MESSAGE_hirogen_shikari: "$MESSAGE_TYPE_RETIRED_SHIP_MESSAGE_part_1$$hirogen_shikari$$MESSAGE_TYPE_RETIRED_SHIP_MESSAGE_part_2$$hirogen_shikari_plural$$MESSAGE_TYPE_RETIRED_SHIP_MESSAGE_part_3$"</v>
      </c>
      <c r="D331" s="0" t="str">
        <f aca="false">IF(ISBLANK(A331),"",C331)</f>
        <v> MESSAGE_TYPE_RETIRED_SHIP_MESSAGE_hirogen_shikari: "$MESSAGE_TYPE_RETIRED_SHIP_MESSAGE_part_1$$hirogen_shikari$$MESSAGE_TYPE_RETIRED_SHIP_MESSAGE_part_2$$hirogen_shikari_plural$$MESSAGE_TYPE_RETIRED_SHIP_MESSAGE_part_3$"</v>
      </c>
    </row>
    <row r="332" customFormat="false" ht="15" hidden="false" customHeight="false" outlineLevel="0" collapsed="false">
      <c r="A332" s="0" t="s">
        <v>579</v>
      </c>
      <c r="B332" s="0" t="s">
        <v>580</v>
      </c>
      <c r="C332" s="0" t="str">
        <f aca="false">A332 &amp;" " &amp;"""" &amp;B332 &amp;""""</f>
        <v> MESSAGE_TYPE_RETIRED_SHIP_MESSAGE_undine_nix: "$MESSAGE_TYPE_RETIRED_SHIP_MESSAGE_part_1$$undine_nix$$MESSAGE_TYPE_RETIRED_SHIP_MESSAGE_part_2$$undine_nix_plural$$MESSAGE_TYPE_RETIRED_SHIP_MESSAGE_part_3$"</v>
      </c>
      <c r="D332" s="0" t="str">
        <f aca="false">IF(ISBLANK(A332),"",C332)</f>
        <v> MESSAGE_TYPE_RETIRED_SHIP_MESSAGE_undine_nix: "$MESSAGE_TYPE_RETIRED_SHIP_MESSAGE_part_1$$undine_nix$$MESSAGE_TYPE_RETIRED_SHIP_MESSAGE_part_2$$undine_nix_plural$$MESSAGE_TYPE_RETIRED_SHIP_MESSAGE_part_3$"</v>
      </c>
    </row>
    <row r="333" customFormat="false" ht="15" hidden="false" customHeight="false" outlineLevel="0" collapsed="false">
      <c r="A333" s="0" t="s">
        <v>581</v>
      </c>
      <c r="B333" s="0" t="s">
        <v>582</v>
      </c>
      <c r="C333" s="0" t="str">
        <f aca="false">A333 &amp;" " &amp;"""" &amp;B333 &amp;""""</f>
        <v> MESSAGE_TYPE_RETIRED_SHIP_MESSAGE_kessok_bax_yen: "$MESSAGE_TYPE_RETIRED_SHIP_MESSAGE_part_1$$kessok_bax_yen$$MESSAGE_TYPE_RETIRED_SHIP_MESSAGE_part_2$$kessok_bax_yen_plural$$MESSAGE_TYPE_RETIRED_SHIP_MESSAGE_part_3$"</v>
      </c>
      <c r="D333" s="0" t="str">
        <f aca="false">IF(ISBLANK(A333),"",C333)</f>
        <v> MESSAGE_TYPE_RETIRED_SHIP_MESSAGE_kessok_bax_yen: "$MESSAGE_TYPE_RETIRED_SHIP_MESSAGE_part_1$$kessok_bax_yen$$MESSAGE_TYPE_RETIRED_SHIP_MESSAGE_part_2$$kessok_bax_yen_plural$$MESSAGE_TYPE_RETIRED_SHIP_MESSAGE_part_3$"</v>
      </c>
    </row>
    <row r="334" customFormat="false" ht="15" hidden="false" customHeight="false" outlineLevel="0" collapsed="false">
      <c r="A334" s="0" t="s">
        <v>583</v>
      </c>
      <c r="B334" s="0" t="s">
        <v>584</v>
      </c>
      <c r="C334" s="0" t="str">
        <f aca="false">A334 &amp;" " &amp;"""" &amp;B334 &amp;""""</f>
        <v> MESSAGE_TYPE_RETIRED_SHIP_MESSAGE_hazari_olun: "$MESSAGE_TYPE_RETIRED_SHIP_MESSAGE_part_1$$hazari_olun$$MESSAGE_TYPE_RETIRED_SHIP_MESSAGE_part_2$$hazari_olun_plural$$MESSAGE_TYPE_RETIRED_SHIP_MESSAGE_part_3$"</v>
      </c>
      <c r="D334" s="0" t="str">
        <f aca="false">IF(ISBLANK(A334),"",C334)</f>
        <v> MESSAGE_TYPE_RETIRED_SHIP_MESSAGE_hazari_olun: "$MESSAGE_TYPE_RETIRED_SHIP_MESSAGE_part_1$$hazari_olun$$MESSAGE_TYPE_RETIRED_SHIP_MESSAGE_part_2$$hazari_olun_plural$$MESSAGE_TYPE_RETIRED_SHIP_MESSAGE_part_3$"</v>
      </c>
    </row>
    <row r="335" customFormat="false" ht="15" hidden="false" customHeight="false" outlineLevel="0" collapsed="false">
      <c r="A335" s="0" t="s">
        <v>585</v>
      </c>
      <c r="B335" s="0" t="s">
        <v>586</v>
      </c>
      <c r="C335" s="0" t="str">
        <f aca="false">A335 &amp;" " &amp;"""" &amp;B335 &amp;""""</f>
        <v> MESSAGE_TYPE_RETIRED_SHIP_MESSAGE_nyberrite_fidelite: "$MESSAGE_TYPE_RETIRED_SHIP_MESSAGE_part_1$$nyberrite_fidelite$$MESSAGE_TYPE_RETIRED_SHIP_MESSAGE_part_2$$nyberrite_fidelite_plural$$MESSAGE_TYPE_RETIRED_SHIP_MESSAGE_part_3$"</v>
      </c>
      <c r="D335" s="0" t="str">
        <f aca="false">IF(ISBLANK(A335),"",C335)</f>
        <v> MESSAGE_TYPE_RETIRED_SHIP_MESSAGE_nyberrite_fidelite: "$MESSAGE_TYPE_RETIRED_SHIP_MESSAGE_part_1$$nyberrite_fidelite$$MESSAGE_TYPE_RETIRED_SHIP_MESSAGE_part_2$$nyberrite_fidelite_plural$$MESSAGE_TYPE_RETIRED_SHIP_MESSAGE_part_3$"</v>
      </c>
    </row>
    <row r="336" customFormat="false" ht="15" hidden="false" customHeight="false" outlineLevel="0" collapsed="false">
      <c r="A336" s="0" t="s">
        <v>587</v>
      </c>
      <c r="B336" s="0" t="s">
        <v>588</v>
      </c>
      <c r="C336" s="0" t="str">
        <f aca="false">A336 &amp;" " &amp;"""" &amp;B336 &amp;""""</f>
        <v> MESSAGE_TYPE_RETIRED_SHIP_MESSAGE_concordium_constable: "$MESSAGE_TYPE_RETIRED_SHIP_MESSAGE_part_1$$concordium_constable$$MESSAGE_TYPE_RETIRED_SHIP_MESSAGE_part_2$$concordium_constable_plural$$MESSAGE_TYPE_RETIRED_SHIP_MESSAGE_part_3$"</v>
      </c>
      <c r="D336" s="0" t="str">
        <f aca="false">IF(ISBLANK(A336),"",C336)</f>
        <v> MESSAGE_TYPE_RETIRED_SHIP_MESSAGE_concordium_constable: "$MESSAGE_TYPE_RETIRED_SHIP_MESSAGE_part_1$$concordium_constable$$MESSAGE_TYPE_RETIRED_SHIP_MESSAGE_part_2$$concordium_constable_plural$$MESSAGE_TYPE_RETIRED_SHIP_MESSAGE_part_3$"</v>
      </c>
    </row>
    <row r="337" customFormat="false" ht="15" hidden="false" customHeight="false" outlineLevel="0" collapsed="false">
      <c r="A337" s="0" t="s">
        <v>589</v>
      </c>
      <c r="B337" s="0" t="s">
        <v>590</v>
      </c>
      <c r="C337" s="0" t="str">
        <f aca="false">A337 &amp;" " &amp;"""" &amp;B337 &amp;""""</f>
        <v> MESSAGE_TYPE_RETIRED_SHIP_MESSAGE_rigelian_apprentice: "$MESSAGE_TYPE_RETIRED_SHIP_MESSAGE_part_1$$rigelian_apprentice$$MESSAGE_TYPE_RETIRED_SHIP_MESSAGE_part_2$$rigelian_apprentice_plural$$MESSAGE_TYPE_RETIRED_SHIP_MESSAGE_part_3$"</v>
      </c>
      <c r="D337" s="0" t="str">
        <f aca="false">IF(ISBLANK(A337),"",C337)</f>
        <v> MESSAGE_TYPE_RETIRED_SHIP_MESSAGE_rigelian_apprentice: "$MESSAGE_TYPE_RETIRED_SHIP_MESSAGE_part_1$$rigelian_apprentice$$MESSAGE_TYPE_RETIRED_SHIP_MESSAGE_part_2$$rigelian_apprentice_plural$$MESSAGE_TYPE_RETIRED_SHIP_MESSAGE_part_3$"</v>
      </c>
    </row>
    <row r="338" customFormat="false" ht="15" hidden="false" customHeight="false" outlineLevel="0" collapsed="false">
      <c r="A338" s="0" t="s">
        <v>591</v>
      </c>
      <c r="B338" s="0" t="s">
        <v>592</v>
      </c>
      <c r="C338" s="0" t="str">
        <f aca="false">A338 &amp;" " &amp;"""" &amp;B338 &amp;""""</f>
        <v> MESSAGE_TYPE_RETIRED_SHIP_MESSAGE_rigelian_craftsman: "$MESSAGE_TYPE_RETIRED_SHIP_MESSAGE_part_1$$rigelian_craftsman$$MESSAGE_TYPE_RETIRED_SHIP_MESSAGE_part_2$$rigelian_craftsman_plural$$MESSAGE_TYPE_RETIRED_SHIP_MESSAGE_part_3$"</v>
      </c>
      <c r="D338" s="0" t="str">
        <f aca="false">IF(ISBLANK(A338),"",C338)</f>
        <v> MESSAGE_TYPE_RETIRED_SHIP_MESSAGE_rigelian_craftsman: "$MESSAGE_TYPE_RETIRED_SHIP_MESSAGE_part_1$$rigelian_craftsman$$MESSAGE_TYPE_RETIRED_SHIP_MESSAGE_part_2$$rigelian_craftsman_plural$$MESSAGE_TYPE_RETIRED_SHIP_MESSAGE_part_3$"</v>
      </c>
    </row>
    <row r="339" customFormat="false" ht="15" hidden="false" customHeight="false" outlineLevel="0" collapsed="false">
      <c r="A339" s="0" t="s">
        <v>593</v>
      </c>
      <c r="B339" s="0" t="s">
        <v>594</v>
      </c>
      <c r="C339" s="0" t="str">
        <f aca="false">A339 &amp;" " &amp;"""" &amp;B339 &amp;""""</f>
        <v> MESSAGE_TYPE_RETIRED_SHIP_MESSAGE_chalnoth_kolag: "$MESSAGE_TYPE_RETIRED_SHIP_MESSAGE_part_1$$chalnoth_kolag$$MESSAGE_TYPE_RETIRED_SHIP_MESSAGE_part_2$$chalnoth_kolag_plural$$MESSAGE_TYPE_RETIRED_SHIP_MESSAGE_part_3$"</v>
      </c>
      <c r="D339" s="0" t="str">
        <f aca="false">IF(ISBLANK(A339),"",C339)</f>
        <v> MESSAGE_TYPE_RETIRED_SHIP_MESSAGE_chalnoth_kolag: "$MESSAGE_TYPE_RETIRED_SHIP_MESSAGE_part_1$$chalnoth_kolag$$MESSAGE_TYPE_RETIRED_SHIP_MESSAGE_part_2$$chalnoth_kolag_plural$$MESSAGE_TYPE_RETIRED_SHIP_MESSAGE_part_3$"</v>
      </c>
    </row>
    <row r="340" customFormat="false" ht="15" hidden="false" customHeight="false" outlineLevel="0" collapsed="false">
      <c r="A340" s="0" t="s">
        <v>595</v>
      </c>
      <c r="B340" s="0" t="s">
        <v>596</v>
      </c>
      <c r="C340" s="0" t="str">
        <f aca="false">A340 &amp;" " &amp;"""" &amp;B340 &amp;""""</f>
        <v> MESSAGE_TYPE_RETIRED_SHIP_MESSAGE_nygean_arhek: "$MESSAGE_TYPE_RETIRED_SHIP_MESSAGE_part_1$$nygean_arhek$$MESSAGE_TYPE_RETIRED_SHIP_MESSAGE_part_2$$nygean_arhek_plural$$MESSAGE_TYPE_RETIRED_SHIP_MESSAGE_part_3$"</v>
      </c>
      <c r="D340" s="0" t="str">
        <f aca="false">IF(ISBLANK(A340),"",C340)</f>
        <v> MESSAGE_TYPE_RETIRED_SHIP_MESSAGE_nygean_arhek: "$MESSAGE_TYPE_RETIRED_SHIP_MESSAGE_part_1$$nygean_arhek$$MESSAGE_TYPE_RETIRED_SHIP_MESSAGE_part_2$$nygean_arhek_plural$$MESSAGE_TYPE_RETIRED_SHIP_MESSAGE_part_3$"</v>
      </c>
    </row>
    <row r="341" customFormat="false" ht="15" hidden="false" customHeight="false" outlineLevel="0" collapsed="false">
      <c r="A341" s="0" t="s">
        <v>597</v>
      </c>
      <c r="B341" s="0" t="s">
        <v>598</v>
      </c>
      <c r="C341" s="0" t="str">
        <f aca="false">A341 &amp;" " &amp;"""" &amp;B341 &amp;""""</f>
        <v> MESSAGE_TYPE_RETIRED_SHIP_MESSAGE_sona_norash: "$MESSAGE_TYPE_RETIRED_SHIP_MESSAGE_part_1$$sona_norash$$MESSAGE_TYPE_RETIRED_SHIP_MESSAGE_part_2$$sona_norash_plural$$MESSAGE_TYPE_RETIRED_SHIP_MESSAGE_part_3$"</v>
      </c>
      <c r="D341" s="0" t="str">
        <f aca="false">IF(ISBLANK(A341),"",C341)</f>
        <v> MESSAGE_TYPE_RETIRED_SHIP_MESSAGE_sona_norash: "$MESSAGE_TYPE_RETIRED_SHIP_MESSAGE_part_1$$sona_norash$$MESSAGE_TYPE_RETIRED_SHIP_MESSAGE_part_2$$sona_norash_plural$$MESSAGE_TYPE_RETIRED_SHIP_MESSAGE_part_3$"</v>
      </c>
    </row>
    <row r="342" customFormat="false" ht="15" hidden="false" customHeight="false" outlineLevel="0" collapsed="false">
      <c r="A342" s="0" t="s">
        <v>599</v>
      </c>
      <c r="B342" s="0" t="s">
        <v>600</v>
      </c>
      <c r="C342" s="0" t="str">
        <f aca="false">A342 &amp;" " &amp;"""" &amp;B342 &amp;""""</f>
        <v> MESSAGE_TYPE_RETIRED_SHIP_MESSAGE_skorr_raven: "$MESSAGE_TYPE_RETIRED_SHIP_MESSAGE_part_1$$skorr_raven$$MESSAGE_TYPE_RETIRED_SHIP_MESSAGE_part_2$$skorr_raven_plural$$MESSAGE_TYPE_RETIRED_SHIP_MESSAGE_part_3$"</v>
      </c>
      <c r="D342" s="0" t="str">
        <f aca="false">IF(ISBLANK(A342),"",C342)</f>
        <v> MESSAGE_TYPE_RETIRED_SHIP_MESSAGE_skorr_raven: "$MESSAGE_TYPE_RETIRED_SHIP_MESSAGE_part_1$$skorr_raven$$MESSAGE_TYPE_RETIRED_SHIP_MESSAGE_part_2$$skorr_raven_plural$$MESSAGE_TYPE_RETIRED_SHIP_MESSAGE_part_3$"</v>
      </c>
    </row>
    <row r="343" customFormat="false" ht="15" hidden="false" customHeight="false" outlineLevel="0" collapsed="false">
      <c r="A343" s="0" t="s">
        <v>601</v>
      </c>
      <c r="B343" s="0" t="s">
        <v>602</v>
      </c>
      <c r="C343" s="0" t="str">
        <f aca="false">A343 &amp;" " &amp;"""" &amp;B343 &amp;""""</f>
        <v> MESSAGE_TYPE_RETIRED_SHIP_MESSAGE_kreetassan_deelos: "$MESSAGE_TYPE_RETIRED_SHIP_MESSAGE_part_1$$kreetassan_deelos$$MESSAGE_TYPE_RETIRED_SHIP_MESSAGE_part_2$$kreetassan_deelos_plural$$MESSAGE_TYPE_RETIRED_SHIP_MESSAGE_part_3$"</v>
      </c>
      <c r="D343" s="0" t="str">
        <f aca="false">IF(ISBLANK(A343),"",C343)</f>
        <v> MESSAGE_TYPE_RETIRED_SHIP_MESSAGE_kreetassan_deelos: "$MESSAGE_TYPE_RETIRED_SHIP_MESSAGE_part_1$$kreetassan_deelos$$MESSAGE_TYPE_RETIRED_SHIP_MESSAGE_part_2$$kreetassan_deelos_plural$$MESSAGE_TYPE_RETIRED_SHIP_MESSAGE_part_3$"</v>
      </c>
    </row>
    <row r="344" customFormat="false" ht="15" hidden="false" customHeight="false" outlineLevel="0" collapsed="false">
      <c r="A344" s="0" t="s">
        <v>603</v>
      </c>
      <c r="B344" s="0" t="s">
        <v>604</v>
      </c>
      <c r="C344" s="0" t="str">
        <f aca="false">A344 &amp;" " &amp;"""" &amp;B344 &amp;""""</f>
        <v> MESSAGE_TYPE_RETIRED_SHIP_MESSAGE_dominion_mantura: "$MESSAGE_TYPE_RETIRED_SHIP_MESSAGE_part_1$$dominion_mantura$$MESSAGE_TYPE_RETIRED_SHIP_MESSAGE_part_2$$dominion_mantura_plural$$MESSAGE_TYPE_RETIRED_SHIP_MESSAGE_part_3$"</v>
      </c>
      <c r="D344" s="0" t="str">
        <f aca="false">IF(ISBLANK(A344),"",C344)</f>
        <v> MESSAGE_TYPE_RETIRED_SHIP_MESSAGE_dominion_mantura: "$MESSAGE_TYPE_RETIRED_SHIP_MESSAGE_part_1$$dominion_mantura$$MESSAGE_TYPE_RETIRED_SHIP_MESSAGE_part_2$$dominion_mantura_plural$$MESSAGE_TYPE_RETIRED_SHIP_MESSAGE_part_3$"</v>
      </c>
    </row>
    <row r="345" customFormat="false" ht="15" hidden="false" customHeight="false" outlineLevel="0" collapsed="false">
      <c r="A345" s="0" t="s">
        <v>605</v>
      </c>
      <c r="B345" s="0" t="s">
        <v>606</v>
      </c>
      <c r="C345" s="0" t="str">
        <f aca="false">A345 &amp;" " &amp;"""" &amp;B345 &amp;""""</f>
        <v> MESSAGE_TYPE_RETIRED_SHIP_MESSAGE_generic_08_tvyn: "$MESSAGE_TYPE_RETIRED_SHIP_MESSAGE_part_1$$generic_08_tvyn$$MESSAGE_TYPE_RETIRED_SHIP_MESSAGE_part_2$$generic_08_tvyn_plural$$MESSAGE_TYPE_RETIRED_SHIP_MESSAGE_part_3$"</v>
      </c>
      <c r="D345" s="0" t="str">
        <f aca="false">IF(ISBLANK(A345),"",C345)</f>
        <v> MESSAGE_TYPE_RETIRED_SHIP_MESSAGE_generic_08_tvyn: "$MESSAGE_TYPE_RETIRED_SHIP_MESSAGE_part_1$$generic_08_tvyn$$MESSAGE_TYPE_RETIRED_SHIP_MESSAGE_part_2$$generic_08_tvyn_plural$$MESSAGE_TYPE_RETIRED_SHIP_MESSAGE_part_3$"</v>
      </c>
    </row>
    <row r="346" customFormat="false" ht="15" hidden="false" customHeight="false" outlineLevel="0" collapsed="false">
      <c r="A346" s="0" t="s">
        <v>607</v>
      </c>
      <c r="B346" s="0" t="s">
        <v>608</v>
      </c>
      <c r="C346" s="0" t="str">
        <f aca="false">A346 &amp;" " &amp;"""" &amp;B346 &amp;""""</f>
        <v> MESSAGE_TYPE_RETIRED_SHIP_MESSAGE_karemma_broker: "$MESSAGE_TYPE_RETIRED_SHIP_MESSAGE_part_1$$karemma_broker$$MESSAGE_TYPE_RETIRED_SHIP_MESSAGE_part_2$$karemma_broker_plural$$MESSAGE_TYPE_RETIRED_SHIP_MESSAGE_part_3$"</v>
      </c>
      <c r="D346" s="0" t="str">
        <f aca="false">IF(ISBLANK(A346),"",C346)</f>
        <v> MESSAGE_TYPE_RETIRED_SHIP_MESSAGE_karemma_broker: "$MESSAGE_TYPE_RETIRED_SHIP_MESSAGE_part_1$$karemma_broker$$MESSAGE_TYPE_RETIRED_SHIP_MESSAGE_part_2$$karemma_broker_plural$$MESSAGE_TYPE_RETIRED_SHIP_MESSAGE_part_3$"</v>
      </c>
    </row>
    <row r="347" customFormat="false" ht="15" hidden="false" customHeight="false" outlineLevel="0" collapsed="false">
      <c r="A347" s="0" t="s">
        <v>609</v>
      </c>
      <c r="B347" s="0" t="s">
        <v>610</v>
      </c>
      <c r="C347" s="0" t="str">
        <f aca="false">A347 &amp;" " &amp;"""" &amp;B347 &amp;""""</f>
        <v> MESSAGE_TYPE_RETIRED_SHIP_MESSAGE_borg_cooperative_accord: "$MESSAGE_TYPE_RETIRED_SHIP_MESSAGE_part_1$$borg_cooperative_accord$$MESSAGE_TYPE_RETIRED_SHIP_MESSAGE_part_2$$borg_cooperative_accord_plural$$MESSAGE_TYPE_RETIRED_SHIP_MESSAGE_part_3$"</v>
      </c>
      <c r="D347" s="0" t="str">
        <f aca="false">IF(ISBLANK(A347),"",C347)</f>
        <v> MESSAGE_TYPE_RETIRED_SHIP_MESSAGE_borg_cooperative_accord: "$MESSAGE_TYPE_RETIRED_SHIP_MESSAGE_part_1$$borg_cooperative_accord$$MESSAGE_TYPE_RETIRED_SHIP_MESSAGE_part_2$$borg_cooperative_accord_plural$$MESSAGE_TYPE_RETIRED_SHIP_MESSAGE_part_3$"</v>
      </c>
    </row>
    <row r="348" customFormat="false" ht="15" hidden="false" customHeight="false" outlineLevel="0" collapsed="false">
      <c r="A348" s="0" t="s">
        <v>611</v>
      </c>
      <c r="B348" s="0" t="s">
        <v>612</v>
      </c>
      <c r="C348" s="0" t="str">
        <f aca="false">A348 &amp;" " &amp;"""" &amp;B348 &amp;""""</f>
        <v> MESSAGE_TYPE_RETIRED_SHIP_MESSAGE_vaadwaur_vipanus: "$MESSAGE_TYPE_RETIRED_SHIP_MESSAGE_part_1$$vaadwaur_vipanus$$MESSAGE_TYPE_RETIRED_SHIP_MESSAGE_part_2$$vaadwaur_vipanus_plural$$MESSAGE_TYPE_RETIRED_SHIP_MESSAGE_part_3$"</v>
      </c>
      <c r="D348" s="0" t="str">
        <f aca="false">IF(ISBLANK(A348),"",C348)</f>
        <v> MESSAGE_TYPE_RETIRED_SHIP_MESSAGE_vaadwaur_vipanus: "$MESSAGE_TYPE_RETIRED_SHIP_MESSAGE_part_1$$vaadwaur_vipanus$$MESSAGE_TYPE_RETIRED_SHIP_MESSAGE_part_2$$vaadwaur_vipanus_plural$$MESSAGE_TYPE_RETIRED_SHIP_MESSAGE_part_3$"</v>
      </c>
    </row>
    <row r="349" customFormat="false" ht="15" hidden="false" customHeight="false" outlineLevel="0" collapsed="false">
      <c r="A349" s="0" t="s">
        <v>613</v>
      </c>
      <c r="B349" s="0" t="s">
        <v>614</v>
      </c>
      <c r="C349" s="0" t="str">
        <f aca="false">A349 &amp;" " &amp;"""" &amp;B349 &amp;""""</f>
        <v> MESSAGE_TYPE_RETIRED_SHIP_MESSAGE_nakuhl_daekaari: "$MESSAGE_TYPE_RETIRED_SHIP_MESSAGE_part_1$$nakuhl_daekaari$$MESSAGE_TYPE_RETIRED_SHIP_MESSAGE_part_2$$nakuhl_daekaari_plural$$MESSAGE_TYPE_RETIRED_SHIP_MESSAGE_part_3$"</v>
      </c>
      <c r="D349" s="0" t="str">
        <f aca="false">IF(ISBLANK(A349),"",C349)</f>
        <v> MESSAGE_TYPE_RETIRED_SHIP_MESSAGE_nakuhl_daekaari: "$MESSAGE_TYPE_RETIRED_SHIP_MESSAGE_part_1$$nakuhl_daekaari$$MESSAGE_TYPE_RETIRED_SHIP_MESSAGE_part_2$$nakuhl_daekaari_plural$$MESSAGE_TYPE_RETIRED_SHIP_MESSAGE_part_3$"</v>
      </c>
    </row>
    <row r="350" customFormat="false" ht="15" hidden="false" customHeight="false" outlineLevel="0" collapsed="false">
      <c r="A350" s="0" t="s">
        <v>615</v>
      </c>
      <c r="B350" s="0" t="s">
        <v>616</v>
      </c>
      <c r="C350" s="0" t="str">
        <f aca="false">A350 &amp;" " &amp;"""" &amp;B350 &amp;""""</f>
        <v> MESSAGE_TYPE_RETIRED_SHIP_MESSAGE_cheronite_tishana: "$MESSAGE_TYPE_RETIRED_SHIP_MESSAGE_part_1$$cheronite_tishana$$MESSAGE_TYPE_RETIRED_SHIP_MESSAGE_part_2$$cheronite_tishana_plural$$MESSAGE_TYPE_RETIRED_SHIP_MESSAGE_part_3$"</v>
      </c>
      <c r="D350" s="0" t="str">
        <f aca="false">IF(ISBLANK(A350),"",C350)</f>
        <v> MESSAGE_TYPE_RETIRED_SHIP_MESSAGE_cheronite_tishana: "$MESSAGE_TYPE_RETIRED_SHIP_MESSAGE_part_1$$cheronite_tishana$$MESSAGE_TYPE_RETIRED_SHIP_MESSAGE_part_2$$cheronite_tishana_plural$$MESSAGE_TYPE_RETIRED_SHIP_MESSAGE_part_3$"</v>
      </c>
    </row>
    <row r="351" customFormat="false" ht="15" hidden="false" customHeight="false" outlineLevel="0" collapsed="false">
      <c r="A351" s="0" t="s">
        <v>617</v>
      </c>
      <c r="B351" s="0" t="s">
        <v>618</v>
      </c>
      <c r="C351" s="0" t="str">
        <f aca="false">A351 &amp;" " &amp;"""" &amp;B351 &amp;""""</f>
        <v> MESSAGE_TYPE_RETIRED_SHIP_MESSAGE_monean_alatic: "$MESSAGE_TYPE_RETIRED_SHIP_MESSAGE_part_1$$monean_alatic$$MESSAGE_TYPE_RETIRED_SHIP_MESSAGE_part_2$$monean_alatic_plural$$MESSAGE_TYPE_RETIRED_SHIP_MESSAGE_part_3$"</v>
      </c>
      <c r="D351" s="0" t="str">
        <f aca="false">IF(ISBLANK(A351),"",C351)</f>
        <v> MESSAGE_TYPE_RETIRED_SHIP_MESSAGE_monean_alatic: "$MESSAGE_TYPE_RETIRED_SHIP_MESSAGE_part_1$$monean_alatic$$MESSAGE_TYPE_RETIRED_SHIP_MESSAGE_part_2$$monean_alatic_plural$$MESSAGE_TYPE_RETIRED_SHIP_MESSAGE_part_3$"</v>
      </c>
    </row>
    <row r="352" customFormat="false" ht="15" hidden="false" customHeight="false" outlineLevel="0" collapsed="false">
      <c r="A352" s="0" t="s">
        <v>619</v>
      </c>
      <c r="B352" s="0" t="s">
        <v>620</v>
      </c>
      <c r="C352" s="0" t="str">
        <f aca="false">A352 &amp;" " &amp;"""" &amp;B352 &amp;""""</f>
        <v> MESSAGE_TYPE_RETIRED_SHIP_MESSAGE_sheliak_precept: "$MESSAGE_TYPE_RETIRED_SHIP_MESSAGE_part_1$$sheliak_precept$$MESSAGE_TYPE_RETIRED_SHIP_MESSAGE_part_2$$sheliak_precept_plural$$MESSAGE_TYPE_RETIRED_SHIP_MESSAGE_part_3$"</v>
      </c>
      <c r="D352" s="0" t="str">
        <f aca="false">IF(ISBLANK(A352),"",C352)</f>
        <v> MESSAGE_TYPE_RETIRED_SHIP_MESSAGE_sheliak_precept: "$MESSAGE_TYPE_RETIRED_SHIP_MESSAGE_part_1$$sheliak_precept$$MESSAGE_TYPE_RETIRED_SHIP_MESSAGE_part_2$$sheliak_precept_plural$$MESSAGE_TYPE_RETIRED_SHIP_MESSAGE_part_3$"</v>
      </c>
    </row>
    <row r="353" customFormat="false" ht="15" hidden="false" customHeight="false" outlineLevel="0" collapsed="false">
      <c r="A353" s="0" t="s">
        <v>621</v>
      </c>
      <c r="B353" s="0" t="s">
        <v>622</v>
      </c>
      <c r="C353" s="0" t="str">
        <f aca="false">A353 &amp;" " &amp;"""" &amp;B353 &amp;""""</f>
        <v> MESSAGE_TYPE_RETIRED_SHIP_MESSAGE_voth_albinykus: "$MESSAGE_TYPE_RETIRED_SHIP_MESSAGE_part_1$$voth_albinykus$$MESSAGE_TYPE_RETIRED_SHIP_MESSAGE_part_2$$voth_albinykus_plural$$MESSAGE_TYPE_RETIRED_SHIP_MESSAGE_part_3$"</v>
      </c>
      <c r="D353" s="0" t="str">
        <f aca="false">IF(ISBLANK(A353),"",C353)</f>
        <v> MESSAGE_TYPE_RETIRED_SHIP_MESSAGE_voth_albinykus: "$MESSAGE_TYPE_RETIRED_SHIP_MESSAGE_part_1$$voth_albinykus$$MESSAGE_TYPE_RETIRED_SHIP_MESSAGE_part_2$$voth_albinykus_plural$$MESSAGE_TYPE_RETIRED_SHIP_MESSAGE_part_3$"</v>
      </c>
    </row>
    <row r="354" customFormat="false" ht="15" hidden="false" customHeight="false" outlineLevel="0" collapsed="false">
      <c r="A354" s="0" t="s">
        <v>623</v>
      </c>
      <c r="B354" s="0" t="s">
        <v>624</v>
      </c>
      <c r="C354" s="0" t="str">
        <f aca="false">A354 &amp;" " &amp;"""" &amp;B354 &amp;""""</f>
        <v> MESSAGE_TYPE_RETIRED_SHIP_MESSAGE_bajoran_shabren: "$MESSAGE_TYPE_RETIRED_SHIP_MESSAGE_part_1$$bajoran_shabren$$MESSAGE_TYPE_RETIRED_SHIP_MESSAGE_part_2$$bajoran_shabren_plural$$MESSAGE_TYPE_RETIRED_SHIP_MESSAGE_part_3$"</v>
      </c>
      <c r="D354" s="0" t="str">
        <f aca="false">IF(ISBLANK(A354),"",C354)</f>
        <v> MESSAGE_TYPE_RETIRED_SHIP_MESSAGE_bajoran_shabren: "$MESSAGE_TYPE_RETIRED_SHIP_MESSAGE_part_1$$bajoran_shabren$$MESSAGE_TYPE_RETIRED_SHIP_MESSAGE_part_2$$bajoran_shabren_plural$$MESSAGE_TYPE_RETIRED_SHIP_MESSAGE_part_3$"</v>
      </c>
    </row>
    <row r="355" customFormat="false" ht="15" hidden="false" customHeight="false" outlineLevel="0" collapsed="false">
      <c r="A355" s="0" t="s">
        <v>625</v>
      </c>
      <c r="B355" s="0" t="s">
        <v>626</v>
      </c>
      <c r="C355" s="0" t="str">
        <f aca="false">A355 &amp;" " &amp;"""" &amp;B355 &amp;""""</f>
        <v> MESSAGE_TYPE_RETIRED_SHIP_MESSAGE_romulan_lanora: "$MESSAGE_TYPE_RETIRED_SHIP_MESSAGE_part_1$$romulan_lanora$$MESSAGE_TYPE_RETIRED_SHIP_MESSAGE_part_2$$romulan_lanora_plural$$MESSAGE_TYPE_RETIRED_SHIP_MESSAGE_part_3$"</v>
      </c>
      <c r="D355" s="0" t="str">
        <f aca="false">IF(ISBLANK(A355),"",C355)</f>
        <v> MESSAGE_TYPE_RETIRED_SHIP_MESSAGE_romulan_lanora: "$MESSAGE_TYPE_RETIRED_SHIP_MESSAGE_part_1$$romulan_lanora$$MESSAGE_TYPE_RETIRED_SHIP_MESSAGE_part_2$$romulan_lanora_plural$$MESSAGE_TYPE_RETIRED_SHIP_MESSAGE_part_3$"</v>
      </c>
    </row>
    <row r="356" customFormat="false" ht="15" hidden="false" customHeight="false" outlineLevel="0" collapsed="false">
      <c r="A356" s="0" t="s">
        <v>627</v>
      </c>
      <c r="B356" s="0" t="s">
        <v>628</v>
      </c>
      <c r="C356" s="0" t="str">
        <f aca="false">A356 &amp;" " &amp;"""" &amp;B356 &amp;""""</f>
        <v> MESSAGE_TYPE_RETIRED_SHIP_MESSAGE_yridian_pryer: "$MESSAGE_TYPE_RETIRED_SHIP_MESSAGE_part_1$$yridian_pryer$$MESSAGE_TYPE_RETIRED_SHIP_MESSAGE_part_2$$yridian_pryer_plural$$MESSAGE_TYPE_RETIRED_SHIP_MESSAGE_part_3$"</v>
      </c>
      <c r="D356" s="0" t="str">
        <f aca="false">IF(ISBLANK(A356),"",C356)</f>
        <v> MESSAGE_TYPE_RETIRED_SHIP_MESSAGE_yridian_pryer: "$MESSAGE_TYPE_RETIRED_SHIP_MESSAGE_part_1$$yridian_pryer$$MESSAGE_TYPE_RETIRED_SHIP_MESSAGE_part_2$$yridian_pryer_plural$$MESSAGE_TYPE_RETIRED_SHIP_MESSAGE_part_3$"</v>
      </c>
    </row>
    <row r="357" customFormat="false" ht="15" hidden="false" customHeight="false" outlineLevel="0" collapsed="false">
      <c r="A357" s="0" t="s">
        <v>629</v>
      </c>
      <c r="B357" s="0" t="s">
        <v>630</v>
      </c>
      <c r="C357" s="0" t="str">
        <f aca="false">A357 &amp;" " &amp;"""" &amp;B357 &amp;""""</f>
        <v> MESSAGE_TYPE_RETIRED_SHIP_MESSAGE_kelvan_detector: "$MESSAGE_TYPE_RETIRED_SHIP_MESSAGE_part_1$$kelvan_detector$$MESSAGE_TYPE_RETIRED_SHIP_MESSAGE_part_2$$kelvan_detector_plural$$MESSAGE_TYPE_RETIRED_SHIP_MESSAGE_part_3$"</v>
      </c>
      <c r="D357" s="0" t="str">
        <f aca="false">IF(ISBLANK(A357),"",C357)</f>
        <v> MESSAGE_TYPE_RETIRED_SHIP_MESSAGE_kelvan_detector: "$MESSAGE_TYPE_RETIRED_SHIP_MESSAGE_part_1$$kelvan_detector$$MESSAGE_TYPE_RETIRED_SHIP_MESSAGE_part_2$$kelvan_detector_plural$$MESSAGE_TYPE_RETIRED_SHIP_MESSAGE_part_3$"</v>
      </c>
    </row>
    <row r="358" customFormat="false" ht="15" hidden="false" customHeight="false" outlineLevel="0" collapsed="false">
      <c r="A358" s="0" t="s">
        <v>631</v>
      </c>
      <c r="B358" s="0" t="s">
        <v>632</v>
      </c>
      <c r="C358" s="0" t="str">
        <f aca="false">A358 &amp;" " &amp;"""" &amp;B358 &amp;""""</f>
        <v> MESSAGE_TYPE_RETIRED_SHIP_MESSAGE_generic_01_vexal: "$MESSAGE_TYPE_RETIRED_SHIP_MESSAGE_part_1$$generic_01_vexal$$MESSAGE_TYPE_RETIRED_SHIP_MESSAGE_part_2$$generic_01_vexal_plural$$MESSAGE_TYPE_RETIRED_SHIP_MESSAGE_part_3$"</v>
      </c>
      <c r="D358" s="0" t="str">
        <f aca="false">IF(ISBLANK(A358),"",C358)</f>
        <v> MESSAGE_TYPE_RETIRED_SHIP_MESSAGE_generic_01_vexal: "$MESSAGE_TYPE_RETIRED_SHIP_MESSAGE_part_1$$generic_01_vexal$$MESSAGE_TYPE_RETIRED_SHIP_MESSAGE_part_2$$generic_01_vexal_plural$$MESSAGE_TYPE_RETIRED_SHIP_MESSAGE_part_3$"</v>
      </c>
    </row>
    <row r="359" customFormat="false" ht="15" hidden="false" customHeight="false" outlineLevel="0" collapsed="false">
      <c r="A359" s="0" t="s">
        <v>633</v>
      </c>
      <c r="B359" s="0" t="s">
        <v>634</v>
      </c>
      <c r="C359" s="0" t="str">
        <f aca="false">A359 &amp;" " &amp;"""" &amp;B359 &amp;""""</f>
        <v> MESSAGE_TYPE_RETIRED_SHIP_MESSAGE_oschean_bilatu: "$MESSAGE_TYPE_RETIRED_SHIP_MESSAGE_part_1$$oschean_bilatu$$MESSAGE_TYPE_RETIRED_SHIP_MESSAGE_part_2$$oschean_bilatu_plural$$MESSAGE_TYPE_RETIRED_SHIP_MESSAGE_part_3$"</v>
      </c>
      <c r="D359" s="0" t="str">
        <f aca="false">IF(ISBLANK(A359),"",C359)</f>
        <v> MESSAGE_TYPE_RETIRED_SHIP_MESSAGE_oschean_bilatu: "$MESSAGE_TYPE_RETIRED_SHIP_MESSAGE_part_1$$oschean_bilatu$$MESSAGE_TYPE_RETIRED_SHIP_MESSAGE_part_2$$oschean_bilatu_plural$$MESSAGE_TYPE_RETIRED_SHIP_MESSAGE_part_3$"</v>
      </c>
    </row>
    <row r="360" customFormat="false" ht="15" hidden="false" customHeight="false" outlineLevel="0" collapsed="false">
      <c r="A360" s="0" t="s">
        <v>635</v>
      </c>
      <c r="B360" s="0" t="s">
        <v>636</v>
      </c>
      <c r="C360" s="0" t="str">
        <f aca="false">A360 &amp;" " &amp;"""" &amp;B360 &amp;""""</f>
        <v> MESSAGE_TYPE_RETIRED_SHIP_MESSAGE_bolian_starscream: "$MESSAGE_TYPE_RETIRED_SHIP_MESSAGE_part_1$$bolian_starscream$$MESSAGE_TYPE_RETIRED_SHIP_MESSAGE_part_2$$bolian_starscream_plural$$MESSAGE_TYPE_RETIRED_SHIP_MESSAGE_part_3$"</v>
      </c>
      <c r="D360" s="0" t="str">
        <f aca="false">IF(ISBLANK(A360),"",C360)</f>
        <v> MESSAGE_TYPE_RETIRED_SHIP_MESSAGE_bolian_starscream: "$MESSAGE_TYPE_RETIRED_SHIP_MESSAGE_part_1$$bolian_starscream$$MESSAGE_TYPE_RETIRED_SHIP_MESSAGE_part_2$$bolian_starscream_plural$$MESSAGE_TYPE_RETIRED_SHIP_MESSAGE_part_3$"</v>
      </c>
    </row>
    <row r="361" customFormat="false" ht="15" hidden="false" customHeight="false" outlineLevel="0" collapsed="false">
      <c r="A361" s="0" t="s">
        <v>637</v>
      </c>
      <c r="B361" s="0" t="s">
        <v>638</v>
      </c>
      <c r="C361" s="0" t="str">
        <f aca="false">A361 &amp;" " &amp;"""" &amp;B361 &amp;""""</f>
        <v> MESSAGE_TYPE_RETIRED_SHIP_MESSAGE_betazoid_avandar: "$MESSAGE_TYPE_RETIRED_SHIP_MESSAGE_part_1$$betazoid_avandar$$MESSAGE_TYPE_RETIRED_SHIP_MESSAGE_part_2$$betazoid_avandar_plural$$MESSAGE_TYPE_RETIRED_SHIP_MESSAGE_part_3$"</v>
      </c>
      <c r="D361" s="0" t="str">
        <f aca="false">IF(ISBLANK(A361),"",C361)</f>
        <v> MESSAGE_TYPE_RETIRED_SHIP_MESSAGE_betazoid_avandar: "$MESSAGE_TYPE_RETIRED_SHIP_MESSAGE_part_1$$betazoid_avandar$$MESSAGE_TYPE_RETIRED_SHIP_MESSAGE_part_2$$betazoid_avandar_plural$$MESSAGE_TYPE_RETIRED_SHIP_MESSAGE_part_3$"</v>
      </c>
    </row>
    <row r="362" customFormat="false" ht="15" hidden="false" customHeight="false" outlineLevel="0" collapsed="false">
      <c r="A362" s="0" t="s">
        <v>639</v>
      </c>
      <c r="B362" s="0" t="s">
        <v>640</v>
      </c>
      <c r="C362" s="0" t="str">
        <f aca="false">A362 &amp;" " &amp;"""" &amp;B362 &amp;""""</f>
        <v> MESSAGE_TYPE_RETIRED_SHIP_MESSAGE_lyran_cheetah: "$MESSAGE_TYPE_RETIRED_SHIP_MESSAGE_part_1$$lyran_cheetah$$MESSAGE_TYPE_RETIRED_SHIP_MESSAGE_part_2$$lyran_cheetah_plural$$MESSAGE_TYPE_RETIRED_SHIP_MESSAGE_part_3$"</v>
      </c>
      <c r="D362" s="0" t="str">
        <f aca="false">IF(ISBLANK(A362),"",C362)</f>
        <v> MESSAGE_TYPE_RETIRED_SHIP_MESSAGE_lyran_cheetah: "$MESSAGE_TYPE_RETIRED_SHIP_MESSAGE_part_1$$lyran_cheetah$$MESSAGE_TYPE_RETIRED_SHIP_MESSAGE_part_2$$lyran_cheetah_plural$$MESSAGE_TYPE_RETIRED_SHIP_MESSAGE_part_3$"</v>
      </c>
    </row>
    <row r="363" customFormat="false" ht="15" hidden="false" customHeight="false" outlineLevel="0" collapsed="false">
      <c r="A363" s="0" t="s">
        <v>641</v>
      </c>
      <c r="B363" s="0" t="s">
        <v>642</v>
      </c>
      <c r="C363" s="0" t="str">
        <f aca="false">A363 &amp;" " &amp;"""" &amp;B363 &amp;""""</f>
        <v> MESSAGE_TYPE_RETIRED_SHIP_MESSAGE_tuterian_edoulg: "$MESSAGE_TYPE_RETIRED_SHIP_MESSAGE_part_1$$tuterian_edoulg$$MESSAGE_TYPE_RETIRED_SHIP_MESSAGE_part_2$$tuterian_edoulg_plural$$MESSAGE_TYPE_RETIRED_SHIP_MESSAGE_part_3$"</v>
      </c>
      <c r="D363" s="0" t="str">
        <f aca="false">IF(ISBLANK(A363),"",C363)</f>
        <v> MESSAGE_TYPE_RETIRED_SHIP_MESSAGE_tuterian_edoulg: "$MESSAGE_TYPE_RETIRED_SHIP_MESSAGE_part_1$$tuterian_edoulg$$MESSAGE_TYPE_RETIRED_SHIP_MESSAGE_part_2$$tuterian_edoulg_plural$$MESSAGE_TYPE_RETIRED_SHIP_MESSAGE_part_3$"</v>
      </c>
    </row>
    <row r="364" customFormat="false" ht="15" hidden="false" customHeight="false" outlineLevel="0" collapsed="false">
      <c r="A364" s="0" t="s">
        <v>643</v>
      </c>
      <c r="B364" s="0" t="s">
        <v>644</v>
      </c>
      <c r="C364" s="0" t="str">
        <f aca="false">A364 &amp;" " &amp;"""" &amp;B364 &amp;""""</f>
        <v> MESSAGE_TYPE_RETIRED_SHIP_MESSAGE_nausicaan_paregh: "$MESSAGE_TYPE_RETIRED_SHIP_MESSAGE_part_1$$nausicaan_paregh$$MESSAGE_TYPE_RETIRED_SHIP_MESSAGE_part_2$$nausicaan_paregh_plural$$MESSAGE_TYPE_RETIRED_SHIP_MESSAGE_part_3$"</v>
      </c>
      <c r="D364" s="0" t="str">
        <f aca="false">IF(ISBLANK(A364),"",C364)</f>
        <v> MESSAGE_TYPE_RETIRED_SHIP_MESSAGE_nausicaan_paregh: "$MESSAGE_TYPE_RETIRED_SHIP_MESSAGE_part_1$$nausicaan_paregh$$MESSAGE_TYPE_RETIRED_SHIP_MESSAGE_part_2$$nausicaan_paregh_plural$$MESSAGE_TYPE_RETIRED_SHIP_MESSAGE_part_3$"</v>
      </c>
    </row>
    <row r="365" customFormat="false" ht="15" hidden="false" customHeight="false" outlineLevel="0" collapsed="false">
      <c r="A365" s="0" t="s">
        <v>645</v>
      </c>
      <c r="B365" s="0" t="s">
        <v>646</v>
      </c>
      <c r="C365" s="0" t="str">
        <f aca="false">A365 &amp;" " &amp;"""" &amp;B365 &amp;""""</f>
        <v> MESSAGE_TYPE_RETIRED_SHIP_MESSAGE_qomar_index: "$MESSAGE_TYPE_RETIRED_SHIP_MESSAGE_part_1$$qomar_index$$MESSAGE_TYPE_RETIRED_SHIP_MESSAGE_part_2$$qomar_index_plural$$MESSAGE_TYPE_RETIRED_SHIP_MESSAGE_part_3$"</v>
      </c>
      <c r="D365" s="0" t="str">
        <f aca="false">IF(ISBLANK(A365),"",C365)</f>
        <v> MESSAGE_TYPE_RETIRED_SHIP_MESSAGE_qomar_index: "$MESSAGE_TYPE_RETIRED_SHIP_MESSAGE_part_1$$qomar_index$$MESSAGE_TYPE_RETIRED_SHIP_MESSAGE_part_2$$qomar_index_plural$$MESSAGE_TYPE_RETIRED_SHIP_MESSAGE_part_3$"</v>
      </c>
    </row>
    <row r="366" customFormat="false" ht="15" hidden="false" customHeight="false" outlineLevel="0" collapsed="false">
      <c r="A366" s="0" t="s">
        <v>647</v>
      </c>
      <c r="B366" s="0" t="s">
        <v>648</v>
      </c>
      <c r="C366" s="0" t="str">
        <f aca="false">A366 &amp;" " &amp;"""" &amp;B366 &amp;""""</f>
        <v> MESSAGE_TYPE_RETIRED_SHIP_MESSAGE_tzenkethi_thas_hez: "$MESSAGE_TYPE_RETIRED_SHIP_MESSAGE_part_1$$tzenkethi_thas_hez$$MESSAGE_TYPE_RETIRED_SHIP_MESSAGE_part_2$$tzenkethi_thas_hez_plural$$MESSAGE_TYPE_RETIRED_SHIP_MESSAGE_part_3$"</v>
      </c>
      <c r="D366" s="0" t="str">
        <f aca="false">IF(ISBLANK(A366),"",C366)</f>
        <v> MESSAGE_TYPE_RETIRED_SHIP_MESSAGE_tzenkethi_thas_hez: "$MESSAGE_TYPE_RETIRED_SHIP_MESSAGE_part_1$$tzenkethi_thas_hez$$MESSAGE_TYPE_RETIRED_SHIP_MESSAGE_part_2$$tzenkethi_thas_hez_plural$$MESSAGE_TYPE_RETIRED_SHIP_MESSAGE_part_3$"</v>
      </c>
    </row>
    <row r="367" customFormat="false" ht="15" hidden="false" customHeight="false" outlineLevel="0" collapsed="false">
      <c r="A367" s="0" t="s">
        <v>649</v>
      </c>
      <c r="B367" s="0" t="s">
        <v>650</v>
      </c>
      <c r="C367" s="0" t="str">
        <f aca="false">A367 &amp;" " &amp;"""" &amp;B367 &amp;""""</f>
        <v> MESSAGE_TYPE_RETIRED_SHIP_MESSAGE_antedian_kallah: "$MESSAGE_TYPE_RETIRED_SHIP_MESSAGE_part_1$$antedian_kallah$$MESSAGE_TYPE_RETIRED_SHIP_MESSAGE_part_2$$antedian_kallah_plural$$MESSAGE_TYPE_RETIRED_SHIP_MESSAGE_part_3$"</v>
      </c>
      <c r="D367" s="0" t="str">
        <f aca="false">IF(ISBLANK(A367),"",C367)</f>
        <v> MESSAGE_TYPE_RETIRED_SHIP_MESSAGE_antedian_kallah: "$MESSAGE_TYPE_RETIRED_SHIP_MESSAGE_part_1$$antedian_kallah$$MESSAGE_TYPE_RETIRED_SHIP_MESSAGE_part_2$$antedian_kallah_plural$$MESSAGE_TYPE_RETIRED_SHIP_MESSAGE_part_3$"</v>
      </c>
    </row>
    <row r="368" customFormat="false" ht="15" hidden="false" customHeight="false" outlineLevel="0" collapsed="false">
      <c r="A368" s="0" t="s">
        <v>651</v>
      </c>
      <c r="B368" s="0" t="s">
        <v>652</v>
      </c>
      <c r="C368" s="0" t="str">
        <f aca="false">A368 &amp;" " &amp;"""" &amp;B368 &amp;""""</f>
        <v> MESSAGE_TYPE_RETIRED_SHIP_MESSAGE_vau_nakat_kel: "$MESSAGE_TYPE_RETIRED_SHIP_MESSAGE_part_1$$vau_nakat_kel$$MESSAGE_TYPE_RETIRED_SHIP_MESSAGE_part_2$$vau_nakat_kel_plural$$MESSAGE_TYPE_RETIRED_SHIP_MESSAGE_part_3$"</v>
      </c>
      <c r="D368" s="0" t="str">
        <f aca="false">IF(ISBLANK(A368),"",C368)</f>
        <v> MESSAGE_TYPE_RETIRED_SHIP_MESSAGE_vau_nakat_kel: "$MESSAGE_TYPE_RETIRED_SHIP_MESSAGE_part_1$$vau_nakat_kel$$MESSAGE_TYPE_RETIRED_SHIP_MESSAGE_part_2$$vau_nakat_kel_plural$$MESSAGE_TYPE_RETIRED_SHIP_MESSAGE_part_3$"</v>
      </c>
    </row>
    <row r="369" customFormat="false" ht="15" hidden="false" customHeight="false" outlineLevel="0" collapsed="false">
      <c r="A369" s="0" t="s">
        <v>653</v>
      </c>
      <c r="B369" s="0" t="s">
        <v>654</v>
      </c>
      <c r="C369" s="0" t="str">
        <f aca="false">A369 &amp;" " &amp;"""" &amp;B369 &amp;""""</f>
        <v> MESSAGE_TYPE_RETIRED_SHIP_MESSAGE_starfleet_declaration: "$MESSAGE_TYPE_RETIRED_SHIP_MESSAGE_part_1$$starfleet_declaration$$MESSAGE_TYPE_RETIRED_SHIP_MESSAGE_part_2$$starfleet_declaration_plural$$MESSAGE_TYPE_RETIRED_SHIP_MESSAGE_part_3$"</v>
      </c>
      <c r="D369" s="0" t="str">
        <f aca="false">IF(ISBLANK(A369),"",C369)</f>
        <v> MESSAGE_TYPE_RETIRED_SHIP_MESSAGE_starfleet_declaration: "$MESSAGE_TYPE_RETIRED_SHIP_MESSAGE_part_1$$starfleet_declaration$$MESSAGE_TYPE_RETIRED_SHIP_MESSAGE_part_2$$starfleet_declaration_plural$$MESSAGE_TYPE_RETIRED_SHIP_MESSAGE_part_3$"</v>
      </c>
    </row>
    <row r="370" customFormat="false" ht="15" hidden="false" customHeight="false" outlineLevel="0" collapsed="false">
      <c r="A370" s="0" t="s">
        <v>655</v>
      </c>
      <c r="B370" s="0" t="s">
        <v>656</v>
      </c>
      <c r="C370" s="0" t="str">
        <f aca="false">A370 &amp;" " &amp;"""" &amp;B370 &amp;""""</f>
        <v> MESSAGE_TYPE_RETIRED_SHIP_MESSAGE_starfleet_typhoon: "$MESSAGE_TYPE_RETIRED_SHIP_MESSAGE_part_1$$starfleet_typhoon$$MESSAGE_TYPE_RETIRED_SHIP_MESSAGE_part_2$$starfleet_typhoon_plural$$MESSAGE_TYPE_RETIRED_SHIP_MESSAGE_part_3$"</v>
      </c>
      <c r="D370" s="0" t="str">
        <f aca="false">IF(ISBLANK(A370),"",C370)</f>
        <v> MESSAGE_TYPE_RETIRED_SHIP_MESSAGE_starfleet_typhoon: "$MESSAGE_TYPE_RETIRED_SHIP_MESSAGE_part_1$$starfleet_typhoon$$MESSAGE_TYPE_RETIRED_SHIP_MESSAGE_part_2$$starfleet_typhoon_plural$$MESSAGE_TYPE_RETIRED_SHIP_MESSAGE_part_3$"</v>
      </c>
    </row>
    <row r="371" customFormat="false" ht="15" hidden="false" customHeight="false" outlineLevel="0" collapsed="false">
      <c r="A371" s="0" t="s">
        <v>657</v>
      </c>
      <c r="B371" s="0" t="s">
        <v>658</v>
      </c>
      <c r="C371" s="0" t="str">
        <f aca="false">A371 &amp;" " &amp;"""" &amp;B371 &amp;""""</f>
        <v> MESSAGE_TYPE_RETIRED_SHIP_MESSAGE_flaxian_nimaria: "$MESSAGE_TYPE_RETIRED_SHIP_MESSAGE_part_1$$flaxian_nimaria$$MESSAGE_TYPE_RETIRED_SHIP_MESSAGE_part_2$$flaxian_nimaria_plural$$MESSAGE_TYPE_RETIRED_SHIP_MESSAGE_part_3$"</v>
      </c>
      <c r="D371" s="0" t="str">
        <f aca="false">IF(ISBLANK(A371),"",C371)</f>
        <v> MESSAGE_TYPE_RETIRED_SHIP_MESSAGE_flaxian_nimaria: "$MESSAGE_TYPE_RETIRED_SHIP_MESSAGE_part_1$$flaxian_nimaria$$MESSAGE_TYPE_RETIRED_SHIP_MESSAGE_part_2$$flaxian_nimaria_plural$$MESSAGE_TYPE_RETIRED_SHIP_MESSAGE_part_3$"</v>
      </c>
    </row>
    <row r="372" customFormat="false" ht="15" hidden="false" customHeight="false" outlineLevel="0" collapsed="false">
      <c r="A372" s="0" t="s">
        <v>659</v>
      </c>
      <c r="B372" s="0" t="s">
        <v>660</v>
      </c>
      <c r="C372" s="0" t="str">
        <f aca="false">A372 &amp;" " &amp;"""" &amp;B372 &amp;""""</f>
        <v> MESSAGE_TYPE_RETIRED_SHIP_MESSAGE_lurian_chatter: "$MESSAGE_TYPE_RETIRED_SHIP_MESSAGE_part_1$$lurian_chatter$$MESSAGE_TYPE_RETIRED_SHIP_MESSAGE_part_2$$lurian_chatter_plural$$MESSAGE_TYPE_RETIRED_SHIP_MESSAGE_part_3$"</v>
      </c>
      <c r="D372" s="0" t="str">
        <f aca="false">IF(ISBLANK(A372),"",C372)</f>
        <v> MESSAGE_TYPE_RETIRED_SHIP_MESSAGE_lurian_chatter: "$MESSAGE_TYPE_RETIRED_SHIP_MESSAGE_part_1$$lurian_chatter$$MESSAGE_TYPE_RETIRED_SHIP_MESSAGE_part_2$$lurian_chatter_plural$$MESSAGE_TYPE_RETIRED_SHIP_MESSAGE_part_3$"</v>
      </c>
    </row>
    <row r="373" customFormat="false" ht="15" hidden="false" customHeight="false" outlineLevel="0" collapsed="false">
      <c r="A373" s="0" t="s">
        <v>661</v>
      </c>
      <c r="B373" s="0" t="s">
        <v>662</v>
      </c>
      <c r="C373" s="0" t="str">
        <f aca="false">A373 &amp;" " &amp;"""" &amp;B373 &amp;""""</f>
        <v> MESSAGE_TYPE_RETIRED_SHIP_MESSAGE_bynar_bivisus: "$MESSAGE_TYPE_RETIRED_SHIP_MESSAGE_part_1$$bynar_bivisus$$MESSAGE_TYPE_RETIRED_SHIP_MESSAGE_part_2$$bynar_bivisus_plural$$MESSAGE_TYPE_RETIRED_SHIP_MESSAGE_part_3$"</v>
      </c>
      <c r="D373" s="0" t="str">
        <f aca="false">IF(ISBLANK(A373),"",C373)</f>
        <v> MESSAGE_TYPE_RETIRED_SHIP_MESSAGE_bynar_bivisus: "$MESSAGE_TYPE_RETIRED_SHIP_MESSAGE_part_1$$bynar_bivisus$$MESSAGE_TYPE_RETIRED_SHIP_MESSAGE_part_2$$bynar_bivisus_plural$$MESSAGE_TYPE_RETIRED_SHIP_MESSAGE_part_3$"</v>
      </c>
    </row>
    <row r="374" customFormat="false" ht="15" hidden="false" customHeight="false" outlineLevel="0" collapsed="false">
      <c r="A374" s="0" t="s">
        <v>663</v>
      </c>
      <c r="B374" s="0" t="s">
        <v>664</v>
      </c>
      <c r="C374" s="0" t="str">
        <f aca="false">A374 &amp;" " &amp;"""" &amp;B374 &amp;""""</f>
        <v> MESSAGE_TYPE_RETIRED_SHIP_MESSAGE_suliban_palla: "$MESSAGE_TYPE_RETIRED_SHIP_MESSAGE_part_1$$suliban_palla$$MESSAGE_TYPE_RETIRED_SHIP_MESSAGE_part_2$$suliban_palla_plural$$MESSAGE_TYPE_RETIRED_SHIP_MESSAGE_part_3$"</v>
      </c>
      <c r="D374" s="0" t="str">
        <f aca="false">IF(ISBLANK(A374),"",C374)</f>
        <v> MESSAGE_TYPE_RETIRED_SHIP_MESSAGE_suliban_palla: "$MESSAGE_TYPE_RETIRED_SHIP_MESSAGE_part_1$$suliban_palla$$MESSAGE_TYPE_RETIRED_SHIP_MESSAGE_part_2$$suliban_palla_plural$$MESSAGE_TYPE_RETIRED_SHIP_MESSAGE_part_3$"</v>
      </c>
    </row>
    <row r="375" customFormat="false" ht="15" hidden="false" customHeight="false" outlineLevel="0" collapsed="false">
      <c r="A375" s="0" t="s">
        <v>665</v>
      </c>
      <c r="B375" s="0" t="s">
        <v>666</v>
      </c>
      <c r="C375" s="0" t="str">
        <f aca="false">A375 &amp;" " &amp;"""" &amp;B375 &amp;""""</f>
        <v> MESSAGE_TYPE_RETIRED_SHIP_MESSAGE_starfleet_ganymede: "$MESSAGE_TYPE_RETIRED_SHIP_MESSAGE_part_1$$starfleet_ganymede$$MESSAGE_TYPE_RETIRED_SHIP_MESSAGE_part_2$$starfleet_ganymede_plural$$MESSAGE_TYPE_RETIRED_SHIP_MESSAGE_part_3$"</v>
      </c>
      <c r="D375" s="0" t="str">
        <f aca="false">IF(ISBLANK(A375),"",C375)</f>
        <v> MESSAGE_TYPE_RETIRED_SHIP_MESSAGE_starfleet_ganymede: "$MESSAGE_TYPE_RETIRED_SHIP_MESSAGE_part_1$$starfleet_ganymede$$MESSAGE_TYPE_RETIRED_SHIP_MESSAGE_part_2$$starfleet_ganymede_plural$$MESSAGE_TYPE_RETIRED_SHIP_MESSAGE_part_3$"</v>
      </c>
    </row>
    <row r="376" customFormat="false" ht="15" hidden="false" customHeight="false" outlineLevel="0" collapsed="false">
      <c r="A376" s="0" t="s">
        <v>667</v>
      </c>
      <c r="B376" s="0" t="s">
        <v>668</v>
      </c>
      <c r="C376" s="0" t="str">
        <f aca="false">A376 &amp;" " &amp;"""" &amp;B376 &amp;""""</f>
        <v> MESSAGE_TYPE_RETIRED_SHIP_MESSAGE_vulcan_dvahl: "$MESSAGE_TYPE_RETIRED_SHIP_MESSAGE_part_1$$vulkanier_dvahl$$MESSAGE_TYPE_RETIRED_SHIP_MESSAGE_part_2$$vulkanier_dvahl_plural$$MESSAGE_TYPE_RETIRED_SHIP_MESSAGE_part_3$"</v>
      </c>
      <c r="D376" s="0" t="str">
        <f aca="false">IF(ISBLANK(A376),"",C376)</f>
        <v> MESSAGE_TYPE_RETIRED_SHIP_MESSAGE_vulcan_dvahl: "$MESSAGE_TYPE_RETIRED_SHIP_MESSAGE_part_1$$vulkanier_dvahl$$MESSAGE_TYPE_RETIRED_SHIP_MESSAGE_part_2$$vulkanier_dvahl_plural$$MESSAGE_TYPE_RETIRED_SHIP_MESSAGE_part_3$"</v>
      </c>
    </row>
    <row r="377" customFormat="false" ht="15" hidden="false" customHeight="false" outlineLevel="0" collapsed="false">
      <c r="A377" s="0" t="s">
        <v>669</v>
      </c>
      <c r="B377" s="0" t="s">
        <v>670</v>
      </c>
      <c r="C377" s="0" t="str">
        <f aca="false">A377 &amp;" " &amp;"""" &amp;B377 &amp;""""</f>
        <v> MESSAGE_TYPE_RETIRED_SHIP_MESSAGE_xindi_nethal: "$MESSAGE_TYPE_RETIRED_SHIP_MESSAGE_part_1$$xindi_nethal$$MESSAGE_TYPE_RETIRED_SHIP_MESSAGE_part_2$$xindi_nethal_plural$$MESSAGE_TYPE_RETIRED_SHIP_MESSAGE_part_3$"</v>
      </c>
      <c r="D377" s="0" t="str">
        <f aca="false">IF(ISBLANK(A377),"",C377)</f>
        <v> MESSAGE_TYPE_RETIRED_SHIP_MESSAGE_xindi_nethal: "$MESSAGE_TYPE_RETIRED_SHIP_MESSAGE_part_1$$xindi_nethal$$MESSAGE_TYPE_RETIRED_SHIP_MESSAGE_part_2$$xindi_nethal_plural$$MESSAGE_TYPE_RETIRED_SHIP_MESSAGE_part_3$"</v>
      </c>
    </row>
    <row r="378" customFormat="false" ht="15" hidden="false" customHeight="false" outlineLevel="0" collapsed="false">
      <c r="A378" s="0" t="s">
        <v>671</v>
      </c>
      <c r="B378" s="0" t="s">
        <v>672</v>
      </c>
      <c r="C378" s="0" t="str">
        <f aca="false">A378 &amp;" " &amp;"""" &amp;B378 &amp;""""</f>
        <v> MESSAGE_TYPE_RETIRED_SHIP_MESSAGE_klingon_blasrika: "$MESSAGE_TYPE_RETIRED_SHIP_MESSAGE_part_1$$klingon_blasrika$$MESSAGE_TYPE_RETIRED_SHIP_MESSAGE_part_2$$klingon_blasrika_plural$$MESSAGE_TYPE_RETIRED_SHIP_MESSAGE_part_3$"</v>
      </c>
      <c r="D378" s="0" t="str">
        <f aca="false">IF(ISBLANK(A378),"",C378)</f>
        <v> MESSAGE_TYPE_RETIRED_SHIP_MESSAGE_klingon_blasrika: "$MESSAGE_TYPE_RETIRED_SHIP_MESSAGE_part_1$$klingon_blasrika$$MESSAGE_TYPE_RETIRED_SHIP_MESSAGE_part_2$$klingon_blasrika_plural$$MESSAGE_TYPE_RETIRED_SHIP_MESSAGE_part_3$"</v>
      </c>
    </row>
    <row r="379" customFormat="false" ht="15" hidden="false" customHeight="false" outlineLevel="0" collapsed="false">
      <c r="A379" s="0" t="s">
        <v>673</v>
      </c>
      <c r="B379" s="0" t="s">
        <v>674</v>
      </c>
      <c r="C379" s="0" t="str">
        <f aca="false">A379 &amp;" " &amp;"""" &amp;B379 &amp;""""</f>
        <v> MESSAGE_TYPE_RETIRED_SHIP_MESSAGE_starfleet_hernandez: "$MESSAGE_TYPE_RETIRED_SHIP_MESSAGE_part_1$$starfleet_hernandez$$MESSAGE_TYPE_RETIRED_SHIP_MESSAGE_part_2$$starfleet_hernandez_plural$$MESSAGE_TYPE_RETIRED_SHIP_MESSAGE_part_3$"</v>
      </c>
      <c r="D379" s="0" t="str">
        <f aca="false">IF(ISBLANK(A379),"",C379)</f>
        <v> MESSAGE_TYPE_RETIRED_SHIP_MESSAGE_starfleet_hernandez: "$MESSAGE_TYPE_RETIRED_SHIP_MESSAGE_part_1$$starfleet_hernandez$$MESSAGE_TYPE_RETIRED_SHIP_MESSAGE_part_2$$starfleet_hernandez_plural$$MESSAGE_TYPE_RETIRED_SHIP_MESSAGE_part_3$"</v>
      </c>
    </row>
    <row r="380" customFormat="false" ht="15" hidden="false" customHeight="false" outlineLevel="0" collapsed="false">
      <c r="A380" s="0" t="s">
        <v>675</v>
      </c>
      <c r="B380" s="0" t="s">
        <v>676</v>
      </c>
      <c r="C380" s="0" t="str">
        <f aca="false">A380 &amp;" " &amp;"""" &amp;B380 &amp;""""</f>
        <v> MESSAGE_TYPE_RETIRED_SHIP_MESSAGE_klingon_homcha: "$MESSAGE_TYPE_RETIRED_SHIP_MESSAGE_part_1$$klingon_homcha$$MESSAGE_TYPE_RETIRED_SHIP_MESSAGE_part_2$$klingon_homcha_plural$$MESSAGE_TYPE_RETIRED_SHIP_MESSAGE_part_3$"</v>
      </c>
      <c r="D380" s="0" t="str">
        <f aca="false">IF(ISBLANK(A380),"",C380)</f>
        <v> MESSAGE_TYPE_RETIRED_SHIP_MESSAGE_klingon_homcha: "$MESSAGE_TYPE_RETIRED_SHIP_MESSAGE_part_1$$klingon_homcha$$MESSAGE_TYPE_RETIRED_SHIP_MESSAGE_part_2$$klingon_homcha_plural$$MESSAGE_TYPE_RETIRED_SHIP_MESSAGE_part_3$"</v>
      </c>
    </row>
    <row r="381" customFormat="false" ht="15" hidden="false" customHeight="false" outlineLevel="0" collapsed="false">
      <c r="A381" s="0" t="s">
        <v>677</v>
      </c>
      <c r="B381" s="0" t="s">
        <v>678</v>
      </c>
      <c r="C381" s="0" t="str">
        <f aca="false">A381 &amp;" " &amp;"""" &amp;B381 &amp;""""</f>
        <v> MESSAGE_TYPE_RETIRED_SHIP_MESSAGE_starfleet_pioneer: "$MESSAGE_TYPE_RETIRED_SHIP_MESSAGE_part_1$$starfleet_pioneer$$MESSAGE_TYPE_RETIRED_SHIP_MESSAGE_part_2$$starfleet_pioneer_plural$$MESSAGE_TYPE_RETIRED_SHIP_MESSAGE_part_3$"</v>
      </c>
      <c r="D381" s="0" t="str">
        <f aca="false">IF(ISBLANK(A381),"",C381)</f>
        <v> MESSAGE_TYPE_RETIRED_SHIP_MESSAGE_starfleet_pioneer: "$MESSAGE_TYPE_RETIRED_SHIP_MESSAGE_part_1$$starfleet_pioneer$$MESSAGE_TYPE_RETIRED_SHIP_MESSAGE_part_2$$starfleet_pioneer_plural$$MESSAGE_TYPE_RETIRED_SHIP_MESSAGE_part_3$"</v>
      </c>
    </row>
    <row r="382" customFormat="false" ht="15" hidden="false" customHeight="false" outlineLevel="0" collapsed="false">
      <c r="A382" s="0" t="s">
        <v>679</v>
      </c>
      <c r="B382" s="0" t="s">
        <v>680</v>
      </c>
      <c r="C382" s="0" t="str">
        <f aca="false">A382 &amp;" " &amp;"""" &amp;B382 &amp;""""</f>
        <v> MESSAGE_TYPE_RETIRED_SHIP_MESSAGE_cardassian_sartan: "$MESSAGE_TYPE_RETIRED_SHIP_MESSAGE_part_1$$cardassian_sartan$$MESSAGE_TYPE_RETIRED_SHIP_MESSAGE_part_2$$cardassian_sartan_plural$$MESSAGE_TYPE_RETIRED_SHIP_MESSAGE_part_3$"</v>
      </c>
      <c r="D382" s="0" t="str">
        <f aca="false">IF(ISBLANK(A382),"",C382)</f>
        <v> MESSAGE_TYPE_RETIRED_SHIP_MESSAGE_cardassian_sartan: "$MESSAGE_TYPE_RETIRED_SHIP_MESSAGE_part_1$$cardassian_sartan$$MESSAGE_TYPE_RETIRED_SHIP_MESSAGE_part_2$$cardassian_sartan_plural$$MESSAGE_TYPE_RETIRED_SHIP_MESSAGE_part_3$"</v>
      </c>
    </row>
    <row r="383" customFormat="false" ht="15" hidden="false" customHeight="false" outlineLevel="0" collapsed="false">
      <c r="A383" s="0" t="s">
        <v>681</v>
      </c>
      <c r="B383" s="0" t="s">
        <v>682</v>
      </c>
      <c r="C383" s="0" t="str">
        <f aca="false">A383 &amp;" " &amp;"""" &amp;B383 &amp;""""</f>
        <v> MESSAGE_TYPE_RETIRED_SHIP_MESSAGE_starfleet_kelvin_delphis: "$MESSAGE_TYPE_RETIRED_SHIP_MESSAGE_part_1$$starfleet_kelvin_delphis$$MESSAGE_TYPE_RETIRED_SHIP_MESSAGE_part_2$$starfleet_kelvin_delphis_plural$$MESSAGE_TYPE_RETIRED_SHIP_MESSAGE_part_3$"</v>
      </c>
      <c r="D383" s="0" t="str">
        <f aca="false">IF(ISBLANK(A383),"",C383)</f>
        <v> MESSAGE_TYPE_RETIRED_SHIP_MESSAGE_starfleet_kelvin_delphis: "$MESSAGE_TYPE_RETIRED_SHIP_MESSAGE_part_1$$starfleet_kelvin_delphis$$MESSAGE_TYPE_RETIRED_SHIP_MESSAGE_part_2$$starfleet_kelvin_delphis_plural$$MESSAGE_TYPE_RETIRED_SHIP_MESSAGE_part_3$"</v>
      </c>
    </row>
    <row r="384" customFormat="false" ht="15" hidden="false" customHeight="false" outlineLevel="0" collapsed="false">
      <c r="A384" s="0" t="s">
        <v>683</v>
      </c>
      <c r="B384" s="0" t="s">
        <v>684</v>
      </c>
      <c r="C384" s="0" t="str">
        <f aca="false">A384 &amp;" " &amp;"""" &amp;B384 &amp;""""</f>
        <v> MESSAGE_TYPE_RETIRED_SHIP_MESSAGE_klingon_brel: "$MESSAGE_TYPE_RETIRED_SHIP_MESSAGE_part_1$$klingon_brel$$MESSAGE_TYPE_RETIRED_SHIP_MESSAGE_part_2$$klingon_brel_plural$$MESSAGE_TYPE_RETIRED_SHIP_MESSAGE_part_3$"</v>
      </c>
      <c r="D384" s="0" t="str">
        <f aca="false">IF(ISBLANK(A384),"",C384)</f>
        <v> MESSAGE_TYPE_RETIRED_SHIP_MESSAGE_klingon_brel: "$MESSAGE_TYPE_RETIRED_SHIP_MESSAGE_part_1$$klingon_brel$$MESSAGE_TYPE_RETIRED_SHIP_MESSAGE_part_2$$klingon_brel_plural$$MESSAGE_TYPE_RETIRED_SHIP_MESSAGE_part_3$"</v>
      </c>
    </row>
    <row r="385" customFormat="false" ht="15" hidden="false" customHeight="false" outlineLevel="0" collapsed="false">
      <c r="A385" s="0" t="s">
        <v>685</v>
      </c>
      <c r="B385" s="0" t="s">
        <v>686</v>
      </c>
      <c r="C385" s="0" t="str">
        <f aca="false">A385 &amp;" " &amp;"""" &amp;B385 &amp;""""</f>
        <v> MESSAGE_TYPE_RETIRED_SHIP_MESSAGE_klingon_tlhumoh: "$MESSAGE_TYPE_RETIRED_SHIP_MESSAGE_part_1$$klingon_tlhumoh$$MESSAGE_TYPE_RETIRED_SHIP_MESSAGE_part_2$$klingon_tlhumoh_plural$$MESSAGE_TYPE_RETIRED_SHIP_MESSAGE_part_3$"</v>
      </c>
      <c r="D385" s="0" t="str">
        <f aca="false">IF(ISBLANK(A385),"",C385)</f>
        <v> MESSAGE_TYPE_RETIRED_SHIP_MESSAGE_klingon_tlhumoh: "$MESSAGE_TYPE_RETIRED_SHIP_MESSAGE_part_1$$klingon_tlhumoh$$MESSAGE_TYPE_RETIRED_SHIP_MESSAGE_part_2$$klingon_tlhumoh_plural$$MESSAGE_TYPE_RETIRED_SHIP_MESSAGE_part_3$"</v>
      </c>
    </row>
    <row r="386" customFormat="false" ht="15" hidden="false" customHeight="false" outlineLevel="0" collapsed="false">
      <c r="A386" s="0" t="s">
        <v>687</v>
      </c>
      <c r="B386" s="0" t="s">
        <v>688</v>
      </c>
      <c r="C386" s="0" t="str">
        <f aca="false">A386 &amp;" " &amp;"""" &amp;B386 &amp;""""</f>
        <v> MESSAGE_TYPE_RETIRED_SHIP_MESSAGE_tholian_hahnii: "$MESSAGE_TYPE_RETIRED_SHIP_MESSAGE_part_1$$tholian_hahnii$$MESSAGE_TYPE_RETIRED_SHIP_MESSAGE_part_2$$tholian_hahnii_plural$$MESSAGE_TYPE_RETIRED_SHIP_MESSAGE_part_3$"</v>
      </c>
      <c r="D386" s="0" t="str">
        <f aca="false">IF(ISBLANK(A386),"",C386)</f>
        <v> MESSAGE_TYPE_RETIRED_SHIP_MESSAGE_tholian_hahnii: "$MESSAGE_TYPE_RETIRED_SHIP_MESSAGE_part_1$$tholian_hahnii$$MESSAGE_TYPE_RETIRED_SHIP_MESSAGE_part_2$$tholian_hahnii_plural$$MESSAGE_TYPE_RETIRED_SHIP_MESSAGE_part_3$"</v>
      </c>
    </row>
    <row r="387" customFormat="false" ht="15" hidden="false" customHeight="false" outlineLevel="0" collapsed="false">
      <c r="A387" s="0" t="s">
        <v>689</v>
      </c>
      <c r="B387" s="0" t="s">
        <v>690</v>
      </c>
      <c r="C387" s="0" t="str">
        <f aca="false">A387 &amp;" " &amp;"""" &amp;B387 &amp;""""</f>
        <v> MESSAGE_TYPE_RETIRED_SHIP_MESSAGE_starfleet_oberth: "$MESSAGE_TYPE_RETIRED_SHIP_MESSAGE_part_1$$starfleet_oberth$$MESSAGE_TYPE_RETIRED_SHIP_MESSAGE_part_2$$starfleet_oberth_plural$$MESSAGE_TYPE_RETIRED_SHIP_MESSAGE_part_3$"</v>
      </c>
      <c r="D387" s="0" t="str">
        <f aca="false">IF(ISBLANK(A387),"",C387)</f>
        <v> MESSAGE_TYPE_RETIRED_SHIP_MESSAGE_starfleet_oberth: "$MESSAGE_TYPE_RETIRED_SHIP_MESSAGE_part_1$$starfleet_oberth$$MESSAGE_TYPE_RETIRED_SHIP_MESSAGE_part_2$$starfleet_oberth_plural$$MESSAGE_TYPE_RETIRED_SHIP_MESSAGE_part_3$"</v>
      </c>
    </row>
    <row r="388" customFormat="false" ht="15" hidden="false" customHeight="false" outlineLevel="0" collapsed="false">
      <c r="A388" s="0" t="s">
        <v>691</v>
      </c>
      <c r="B388" s="0" t="s">
        <v>692</v>
      </c>
      <c r="C388" s="0" t="str">
        <f aca="false">A388 &amp;" " &amp;"""" &amp;B388 &amp;""""</f>
        <v> MESSAGE_TYPE_RETIRED_SHIP_MESSAGE_human_fiosaiche: "$MESSAGE_TYPE_RETIRED_SHIP_MESSAGE_part_1$$menschlich_fiosaiche$$MESSAGE_TYPE_RETIRED_SHIP_MESSAGE_part_2$$menschlich_fiosaiche_plural$$MESSAGE_TYPE_RETIRED_SHIP_MESSAGE_part_3$"</v>
      </c>
      <c r="D388" s="0" t="str">
        <f aca="false">IF(ISBLANK(A388),"",C388)</f>
        <v> MESSAGE_TYPE_RETIRED_SHIP_MESSAGE_human_fiosaiche: "$MESSAGE_TYPE_RETIRED_SHIP_MESSAGE_part_1$$menschlich_fiosaiche$$MESSAGE_TYPE_RETIRED_SHIP_MESSAGE_part_2$$menschlich_fiosaiche_plural$$MESSAGE_TYPE_RETIRED_SHIP_MESSAGE_part_3$"</v>
      </c>
    </row>
    <row r="389" customFormat="false" ht="15" hidden="false" customHeight="false" outlineLevel="0" collapsed="false">
      <c r="A389" s="0" t="s">
        <v>693</v>
      </c>
      <c r="B389" s="0" t="s">
        <v>694</v>
      </c>
      <c r="C389" s="0" t="str">
        <f aca="false">A389 &amp;" " &amp;"""" &amp;B389 &amp;""""</f>
        <v> MESSAGE_TYPE_RETIRED_SHIP_MESSAGE_borg_probe: "$MESSAGE_TYPE_RETIRED_SHIP_MESSAGE_part_1$$borg_probe$$MESSAGE_TYPE_RETIRED_SHIP_MESSAGE_part_2$$borg_probe_plural$$MESSAGE_TYPE_RETIRED_SHIP_MESSAGE_part_3$"</v>
      </c>
      <c r="D389" s="0" t="str">
        <f aca="false">IF(ISBLANK(A389),"",C389)</f>
        <v> MESSAGE_TYPE_RETIRED_SHIP_MESSAGE_borg_probe: "$MESSAGE_TYPE_RETIRED_SHIP_MESSAGE_part_1$$borg_probe$$MESSAGE_TYPE_RETIRED_SHIP_MESSAGE_part_2$$borg_probe_plural$$MESSAGE_TYPE_RETIRED_SHIP_MESSAGE_part_3$"</v>
      </c>
    </row>
    <row r="390" customFormat="false" ht="15" hidden="false" customHeight="false" outlineLevel="0" collapsed="false">
      <c r="A390" s="0" t="s">
        <v>695</v>
      </c>
      <c r="B390" s="0" t="s">
        <v>696</v>
      </c>
      <c r="C390" s="0" t="str">
        <f aca="false">A390 &amp;" " &amp;"""" &amp;B390 &amp;""""</f>
        <v> MESSAGE_TYPE_RETIRED_SHIP_MESSAGE_romulan_talon: "$MESSAGE_TYPE_RETIRED_SHIP_MESSAGE_part_1$$romulan_talon$$MESSAGE_TYPE_RETIRED_SHIP_MESSAGE_part_2$$romulan_talon_plural$$MESSAGE_TYPE_RETIRED_SHIP_MESSAGE_part_3$"</v>
      </c>
      <c r="D390" s="0" t="str">
        <f aca="false">IF(ISBLANK(A390),"",C390)</f>
        <v> MESSAGE_TYPE_RETIRED_SHIP_MESSAGE_romulan_talon: "$MESSAGE_TYPE_RETIRED_SHIP_MESSAGE_part_1$$romulan_talon$$MESSAGE_TYPE_RETIRED_SHIP_MESSAGE_part_2$$romulan_talon_plural$$MESSAGE_TYPE_RETIRED_SHIP_MESSAGE_part_3$"</v>
      </c>
    </row>
    <row r="391" customFormat="false" ht="15" hidden="false" customHeight="false" outlineLevel="0" collapsed="false">
      <c r="A391" s="0" t="s">
        <v>697</v>
      </c>
      <c r="B391" s="0" t="s">
        <v>698</v>
      </c>
      <c r="C391" s="0" t="str">
        <f aca="false">A391 &amp;" " &amp;"""" &amp;B391 &amp;""""</f>
        <v> MESSAGE_TYPE_RETIRED_SHIP_MESSAGE_klingon_pagh: "$MESSAGE_TYPE_RETIRED_SHIP_MESSAGE_part_1$$klingon_pagh$$MESSAGE_TYPE_RETIRED_SHIP_MESSAGE_part_2$$klingon_pagh_plural$$MESSAGE_TYPE_RETIRED_SHIP_MESSAGE_part_3$"</v>
      </c>
      <c r="D391" s="0" t="str">
        <f aca="false">IF(ISBLANK(A391),"",C391)</f>
        <v> MESSAGE_TYPE_RETIRED_SHIP_MESSAGE_klingon_pagh: "$MESSAGE_TYPE_RETIRED_SHIP_MESSAGE_part_1$$klingon_pagh$$MESSAGE_TYPE_RETIRED_SHIP_MESSAGE_part_2$$klingon_pagh_plural$$MESSAGE_TYPE_RETIRED_SHIP_MESSAGE_part_3$"</v>
      </c>
    </row>
    <row r="392" customFormat="false" ht="15" hidden="false" customHeight="false" outlineLevel="0" collapsed="false">
      <c r="A392" s="0" t="s">
        <v>699</v>
      </c>
      <c r="B392" s="0" t="s">
        <v>700</v>
      </c>
      <c r="C392" s="0" t="str">
        <f aca="false">A392 &amp;" " &amp;"""" &amp;B392 &amp;""""</f>
        <v> MESSAGE_TYPE_RETIRED_SHIP_MESSAGE_starfleet_firebrand: "$MESSAGE_TYPE_RETIRED_SHIP_MESSAGE_part_1$$starfleet_firebrand$$MESSAGE_TYPE_RETIRED_SHIP_MESSAGE_part_2$$starfleet_firebrand_plural$$MESSAGE_TYPE_RETIRED_SHIP_MESSAGE_part_3$"</v>
      </c>
      <c r="D392" s="0" t="str">
        <f aca="false">IF(ISBLANK(A392),"",C392)</f>
        <v> MESSAGE_TYPE_RETIRED_SHIP_MESSAGE_starfleet_firebrand: "$MESSAGE_TYPE_RETIRED_SHIP_MESSAGE_part_1$$starfleet_firebrand$$MESSAGE_TYPE_RETIRED_SHIP_MESSAGE_part_2$$starfleet_firebrand_plural$$MESSAGE_TYPE_RETIRED_SHIP_MESSAGE_part_3$"</v>
      </c>
    </row>
    <row r="393" customFormat="false" ht="15" hidden="false" customHeight="false" outlineLevel="0" collapsed="false">
      <c r="A393" s="0" t="s">
        <v>701</v>
      </c>
      <c r="B393" s="0" t="s">
        <v>702</v>
      </c>
      <c r="C393" s="0" t="str">
        <f aca="false">A393 &amp;" " &amp;"""" &amp;B393 &amp;""""</f>
        <v> MESSAGE_TYPE_RETIRED_SHIP_MESSAGE_starfleet_nova: "$MESSAGE_TYPE_RETIRED_SHIP_MESSAGE_part_1$$starfleet_nova$$MESSAGE_TYPE_RETIRED_SHIP_MESSAGE_part_2$$starfleet_nova_plural$$MESSAGE_TYPE_RETIRED_SHIP_MESSAGE_part_3$"</v>
      </c>
      <c r="D393" s="0" t="str">
        <f aca="false">IF(ISBLANK(A393),"",C393)</f>
        <v> MESSAGE_TYPE_RETIRED_SHIP_MESSAGE_starfleet_nova: "$MESSAGE_TYPE_RETIRED_SHIP_MESSAGE_part_1$$starfleet_nova$$MESSAGE_TYPE_RETIRED_SHIP_MESSAGE_part_2$$starfleet_nova_plural$$MESSAGE_TYPE_RETIRED_SHIP_MESSAGE_part_3$"</v>
      </c>
    </row>
    <row r="394" customFormat="false" ht="15" hidden="false" customHeight="false" outlineLevel="0" collapsed="false">
      <c r="A394" s="0" t="s">
        <v>703</v>
      </c>
      <c r="B394" s="0" t="s">
        <v>704</v>
      </c>
      <c r="C394" s="0" t="str">
        <f aca="false">A394 &amp;" " &amp;"""" &amp;B394 &amp;""""</f>
        <v> MESSAGE_TYPE_RETIRED_SHIP_MESSAGE_starfleet_aegean: "$MESSAGE_TYPE_RETIRED_SHIP_MESSAGE_part_1$$starfleet_aegean$$MESSAGE_TYPE_RETIRED_SHIP_MESSAGE_part_2$$starfleet_aegean_plural$$MESSAGE_TYPE_RETIRED_SHIP_MESSAGE_part_3$"</v>
      </c>
      <c r="D394" s="0" t="str">
        <f aca="false">IF(ISBLANK(A394),"",C394)</f>
        <v> MESSAGE_TYPE_RETIRED_SHIP_MESSAGE_starfleet_aegean: "$MESSAGE_TYPE_RETIRED_SHIP_MESSAGE_part_1$$starfleet_aegean$$MESSAGE_TYPE_RETIRED_SHIP_MESSAGE_part_2$$starfleet_aegean_plural$$MESSAGE_TYPE_RETIRED_SHIP_MESSAGE_part_3$"</v>
      </c>
    </row>
    <row r="395" customFormat="false" ht="15" hidden="false" customHeight="false" outlineLevel="0" collapsed="false">
      <c r="A395" s="0" t="s">
        <v>705</v>
      </c>
      <c r="B395" s="0" t="s">
        <v>706</v>
      </c>
      <c r="C395" s="0" t="str">
        <f aca="false">A395 &amp;" " &amp;"""" &amp;B395 &amp;""""</f>
        <v> MESSAGE_TYPE_RETIRED_SHIP_MESSAGE_klingon_qud: "$MESSAGE_TYPE_RETIRED_SHIP_MESSAGE_part_1$$klingon_qud$$MESSAGE_TYPE_RETIRED_SHIP_MESSAGE_part_2$$klingon_qud_plural$$MESSAGE_TYPE_RETIRED_SHIP_MESSAGE_part_3$"</v>
      </c>
      <c r="D395" s="0" t="str">
        <f aca="false">IF(ISBLANK(A395),"",C395)</f>
        <v> MESSAGE_TYPE_RETIRED_SHIP_MESSAGE_klingon_qud: "$MESSAGE_TYPE_RETIRED_SHIP_MESSAGE_part_1$$klingon_qud$$MESSAGE_TYPE_RETIRED_SHIP_MESSAGE_part_2$$klingon_qud_plural$$MESSAGE_TYPE_RETIRED_SHIP_MESSAGE_part_3$"</v>
      </c>
    </row>
    <row r="396" customFormat="false" ht="15" hidden="false" customHeight="false" outlineLevel="0" collapsed="false">
      <c r="A396" s="0" t="s">
        <v>707</v>
      </c>
      <c r="B396" s="0" t="s">
        <v>708</v>
      </c>
      <c r="C396" s="0" t="str">
        <f aca="false">A396 &amp;" " &amp;"""" &amp;B396 &amp;""""</f>
        <v> MESSAGE_TYPE_RETIRED_SHIP_MESSAGE_cardassian_plaktar: "$MESSAGE_TYPE_RETIRED_SHIP_MESSAGE_part_1$$cardassian_plaktar$$MESSAGE_TYPE_RETIRED_SHIP_MESSAGE_part_2$$cardassian_plaktar_plural$$MESSAGE_TYPE_RETIRED_SHIP_MESSAGE_part_3$"</v>
      </c>
      <c r="D396" s="0" t="str">
        <f aca="false">IF(ISBLANK(A396),"",C396)</f>
        <v> MESSAGE_TYPE_RETIRED_SHIP_MESSAGE_cardassian_plaktar: "$MESSAGE_TYPE_RETIRED_SHIP_MESSAGE_part_1$$cardassian_plaktar$$MESSAGE_TYPE_RETIRED_SHIP_MESSAGE_part_2$$cardassian_plaktar_plural$$MESSAGE_TYPE_RETIRED_SHIP_MESSAGE_part_3$"</v>
      </c>
    </row>
    <row r="397" customFormat="false" ht="15" hidden="false" customHeight="false" outlineLevel="0" collapsed="false">
      <c r="A397" s="0" t="s">
        <v>709</v>
      </c>
      <c r="B397" s="0" t="s">
        <v>710</v>
      </c>
      <c r="C397" s="0" t="str">
        <f aca="false">A397 &amp;" " &amp;"""" &amp;B397 &amp;""""</f>
        <v> MESSAGE_TYPE_RETIRED_SHIP_MESSAGE_starfleet_juno: "$MESSAGE_TYPE_RETIRED_SHIP_MESSAGE_part_1$$starfleet_juno$$MESSAGE_TYPE_RETIRED_SHIP_MESSAGE_part_2$$starfleet_juno_plural$$MESSAGE_TYPE_RETIRED_SHIP_MESSAGE_part_3$"</v>
      </c>
      <c r="D397" s="0" t="str">
        <f aca="false">IF(ISBLANK(A397),"",C397)</f>
        <v> MESSAGE_TYPE_RETIRED_SHIP_MESSAGE_starfleet_juno: "$MESSAGE_TYPE_RETIRED_SHIP_MESSAGE_part_1$$starfleet_juno$$MESSAGE_TYPE_RETIRED_SHIP_MESSAGE_part_2$$starfleet_juno_plural$$MESSAGE_TYPE_RETIRED_SHIP_MESSAGE_part_3$"</v>
      </c>
    </row>
    <row r="398" customFormat="false" ht="15" hidden="false" customHeight="false" outlineLevel="0" collapsed="false">
      <c r="A398" s="0" t="s">
        <v>711</v>
      </c>
      <c r="B398" s="0" t="s">
        <v>712</v>
      </c>
      <c r="C398" s="0" t="str">
        <f aca="false">A398 &amp;" " &amp;"""" &amp;B398 &amp;""""</f>
        <v> MESSAGE_TYPE_RETIRED_SHIP_MESSAGE_independent_phoenix: "$MESSAGE_TYPE_RETIRED_SHIP_MESSAGE_part_1$$unabhängiger_Phönix$$MESSAGE_TYPE_RETIRED_SHIP_MESSAGE_part_2$$unabhängiger_Phönix_Plural$$MESSAGE_TYPE_RETIRED_SHIP_MESSAGE_part_3$"</v>
      </c>
      <c r="D398" s="0" t="str">
        <f aca="false">IF(ISBLANK(A398),"",C398)</f>
        <v> MESSAGE_TYPE_RETIRED_SHIP_MESSAGE_independent_phoenix: "$MESSAGE_TYPE_RETIRED_SHIP_MESSAGE_part_1$$unabhängiger_Phönix$$MESSAGE_TYPE_RETIRED_SHIP_MESSAGE_part_2$$unabhängiger_Phönix_Plural$$MESSAGE_TYPE_RETIRED_SHIP_MESSAGE_part_3$"</v>
      </c>
    </row>
    <row r="399" customFormat="false" ht="15" hidden="false" customHeight="false" outlineLevel="0" collapsed="false">
      <c r="A399" s="0" t="s">
        <v>713</v>
      </c>
      <c r="B399" s="0" t="s">
        <v>714</v>
      </c>
      <c r="C399" s="0" t="str">
        <f aca="false">A399 &amp;" " &amp;"""" &amp;B399 &amp;""""</f>
        <v> MESSAGE_TYPE_RETIRED_SHIP_MESSAGE_starfleet_april: "$MESSAGE_TYPE_RETIRED_SHIP_MESSAGE_part_1$$starfleet_april$$MESSAGE_TYPE_RETIRED_SHIP_MESSAGE_part_2$$starfleet_april_plural$$MESSAGE_TYPE_RETIRED_SHIP_MESSAGE_part_3$"</v>
      </c>
      <c r="D399" s="0" t="str">
        <f aca="false">IF(ISBLANK(A399),"",C399)</f>
        <v> MESSAGE_TYPE_RETIRED_SHIP_MESSAGE_starfleet_april: "$MESSAGE_TYPE_RETIRED_SHIP_MESSAGE_part_1$$starfleet_april$$MESSAGE_TYPE_RETIRED_SHIP_MESSAGE_part_2$$starfleet_april_plural$$MESSAGE_TYPE_RETIRED_SHIP_MESSAGE_part_3$"</v>
      </c>
    </row>
    <row r="400" customFormat="false" ht="15" hidden="false" customHeight="false" outlineLevel="0" collapsed="false">
      <c r="A400" s="0" t="s">
        <v>715</v>
      </c>
      <c r="B400" s="0" t="s">
        <v>716</v>
      </c>
      <c r="C400" s="0" t="str">
        <f aca="false">A400 &amp;" " &amp;"""" &amp;B400 &amp;""""</f>
        <v> MESSAGE_TYPE_RETIRED_SHIP_MESSAGE_starfleet_dauntless: "$MESSAGE_TYPE_RETIRED_SHIP_MESSAGE_part_1$$starfleet_dauntless$$MESSAGE_TYPE_RETIRED_SHIP_MESSAGE_part_2$$starfleet_dauntless_plural$$MESSAGE_TYPE_RETIRED_SHIP_MESSAGE_part_3$"</v>
      </c>
      <c r="D400" s="0" t="str">
        <f aca="false">IF(ISBLANK(A400),"",C400)</f>
        <v> MESSAGE_TYPE_RETIRED_SHIP_MESSAGE_starfleet_dauntless: "$MESSAGE_TYPE_RETIRED_SHIP_MESSAGE_part_1$$starfleet_dauntless$$MESSAGE_TYPE_RETIRED_SHIP_MESSAGE_part_2$$starfleet_dauntless_plural$$MESSAGE_TYPE_RETIRED_SHIP_MESSAGE_part_3$"</v>
      </c>
    </row>
    <row r="401" customFormat="false" ht="15" hidden="false" customHeight="false" outlineLevel="0" collapsed="false">
      <c r="A401" s="0" t="s">
        <v>717</v>
      </c>
      <c r="B401" s="0" t="s">
        <v>718</v>
      </c>
      <c r="C401" s="0" t="str">
        <f aca="false">A401 &amp;" " &amp;"""" &amp;B401 &amp;""""</f>
        <v> MESSAGE_TYPE_RETIRED_SHIP_MESSAGE_starfleet_protostar: "$MESSAGE_TYPE_RETIRED_SHIP_MESSAGE_part_1$$starfleet_protostar$$MESSAGE_TYPE_RETIRED_SHIP_MESSAGE_part_2$$starfleet_protostar_plural$$MESSAGE_TYPE_RETIRED_SHIP_MESSAGE_part_3$"</v>
      </c>
      <c r="D401" s="0" t="str">
        <f aca="false">IF(ISBLANK(A401),"",C401)</f>
        <v> MESSAGE_TYPE_RETIRED_SHIP_MESSAGE_starfleet_protostar: "$MESSAGE_TYPE_RETIRED_SHIP_MESSAGE_part_1$$starfleet_protostar$$MESSAGE_TYPE_RETIRED_SHIP_MESSAGE_part_2$$starfleet_protostar_plural$$MESSAGE_TYPE_RETIRED_SHIP_MESSAGE_part_3$"</v>
      </c>
    </row>
    <row r="402" customFormat="false" ht="15" hidden="false" customHeight="false" outlineLevel="0" collapsed="false">
      <c r="A402" s="0" t="s">
        <v>719</v>
      </c>
      <c r="B402" s="0" t="s">
        <v>720</v>
      </c>
      <c r="C402" s="0" t="str">
        <f aca="false">A402 &amp;" " &amp;"""" &amp;B402 &amp;""""</f>
        <v> MESSAGE_TYPE_RETIRED_SHIP_MESSAGE_husnock_halkan: "$MESSAGE_TYPE_RETIRED_SHIP_MESSAGE_part_1$$husnock_halkan$$MESSAGE_TYPE_RETIRED_SHIP_MESSAGE_part_2$$husnock_halkan_plural$$MESSAGE_TYPE_RETIRED_SHIP_MESSAGE_part_3$"</v>
      </c>
      <c r="D402" s="0" t="str">
        <f aca="false">IF(ISBLANK(A402),"",C402)</f>
        <v> MESSAGE_TYPE_RETIRED_SHIP_MESSAGE_husnock_halkan: "$MESSAGE_TYPE_RETIRED_SHIP_MESSAGE_part_1$$husnock_halkan$$MESSAGE_TYPE_RETIRED_SHIP_MESSAGE_part_2$$husnock_halkan_plural$$MESSAGE_TYPE_RETIRED_SHIP_MESSAGE_part_3$"</v>
      </c>
    </row>
    <row r="403" customFormat="false" ht="15" hidden="false" customHeight="false" outlineLevel="0" collapsed="false">
      <c r="A403" s="0" t="s">
        <v>721</v>
      </c>
      <c r="B403" s="0" t="s">
        <v>722</v>
      </c>
      <c r="C403" s="0" t="str">
        <f aca="false">A403 &amp;" " &amp;"""" &amp;B403 &amp;""""</f>
        <v> MESSAGE_TYPE_RETIRED_SHIP_MESSAGE_suliban_kosal: "$MESSAGE_TYPE_RETIRED_SHIP_MESSAGE_part_1$$suliban_kosal$$MESSAGE_TYPE_RETIRED_SHIP_MESSAGE_part_2$$suliban_kosal_plural$$MESSAGE_TYPE_RETIRED_SHIP_MESSAGE_part_3$"</v>
      </c>
      <c r="D403" s="0" t="str">
        <f aca="false">IF(ISBLANK(A403),"",C403)</f>
        <v> MESSAGE_TYPE_RETIRED_SHIP_MESSAGE_suliban_kosal: "$MESSAGE_TYPE_RETIRED_SHIP_MESSAGE_part_1$$suliban_kosal$$MESSAGE_TYPE_RETIRED_SHIP_MESSAGE_part_2$$suliban_kosal_plural$$MESSAGE_TYPE_RETIRED_SHIP_MESSAGE_part_3$"</v>
      </c>
    </row>
    <row r="404" customFormat="false" ht="15" hidden="false" customHeight="false" outlineLevel="0" collapsed="false">
      <c r="A404" s="0" t="s">
        <v>723</v>
      </c>
      <c r="B404" s="0" t="s">
        <v>724</v>
      </c>
      <c r="C404" s="0" t="str">
        <f aca="false">A404 &amp;" " &amp;"""" &amp;B404 &amp;""""</f>
        <v> MESSAGE_TYPE_RETIRED_SHIP_MESSAGE_vaadwaur_pythus: "$MESSAGE_TYPE_RETIRED_SHIP_MESSAGE_part_1$$vaadwaur_pythus$$MESSAGE_TYPE_RETIRED_SHIP_MESSAGE_part_2$$vaadwaur_pythus_plural$$MESSAGE_TYPE_RETIRED_SHIP_MESSAGE_part_3$"</v>
      </c>
      <c r="D404" s="0" t="str">
        <f aca="false">IF(ISBLANK(A404),"",C404)</f>
        <v> MESSAGE_TYPE_RETIRED_SHIP_MESSAGE_vaadwaur_pythus: "$MESSAGE_TYPE_RETIRED_SHIP_MESSAGE_part_1$$vaadwaur_pythus$$MESSAGE_TYPE_RETIRED_SHIP_MESSAGE_part_2$$vaadwaur_pythus_plural$$MESSAGE_TYPE_RETIRED_SHIP_MESSAGE_part_3$"</v>
      </c>
    </row>
    <row r="405" customFormat="false" ht="15" hidden="false" customHeight="false" outlineLevel="0" collapsed="false">
      <c r="A405" s="0" t="s">
        <v>725</v>
      </c>
      <c r="B405" s="0" t="s">
        <v>726</v>
      </c>
      <c r="C405" s="0" t="str">
        <f aca="false">A405 &amp;" " &amp;"""" &amp;B405 &amp;""""</f>
        <v> MESSAGE_TYPE_RETIRED_SHIP_MESSAGE_bajoran_piety: "$MESSAGE_TYPE_RETIRED_SHIP_MESSAGE_part_1$$bajoran_piety$$MESSAGE_TYPE_RETIRED_SHIP_MESSAGE_part_2$$bajoran_piety_plural$$MESSAGE_TYPE_RETIRED_SHIP_MESSAGE_part_3$"</v>
      </c>
      <c r="D405" s="0" t="str">
        <f aca="false">IF(ISBLANK(A405),"",C405)</f>
        <v> MESSAGE_TYPE_RETIRED_SHIP_MESSAGE_bajoran_piety: "$MESSAGE_TYPE_RETIRED_SHIP_MESSAGE_part_1$$bajoran_piety$$MESSAGE_TYPE_RETIRED_SHIP_MESSAGE_part_2$$bajoran_piety_plural$$MESSAGE_TYPE_RETIRED_SHIP_MESSAGE_part_3$"</v>
      </c>
    </row>
    <row r="406" customFormat="false" ht="15" hidden="false" customHeight="false" outlineLevel="0" collapsed="false">
      <c r="A406" s="0" t="s">
        <v>727</v>
      </c>
      <c r="B406" s="0" t="s">
        <v>728</v>
      </c>
      <c r="C406" s="0" t="str">
        <f aca="false">A406 &amp;" " &amp;"""" &amp;B406 &amp;""""</f>
        <v> MESSAGE_TYPE_RETIRED_SHIP_MESSAGE_suliban_movel: "$MESSAGE_TYPE_RETIRED_SHIP_MESSAGE_part_1$$suliban_movel$$MESSAGE_TYPE_RETIRED_SHIP_MESSAGE_part_2$$suliban_movel_plural$$MESSAGE_TYPE_RETIRED_SHIP_MESSAGE_part_3$"</v>
      </c>
      <c r="D406" s="0" t="str">
        <f aca="false">IF(ISBLANK(A406),"",C406)</f>
        <v> MESSAGE_TYPE_RETIRED_SHIP_MESSAGE_suliban_movel: "$MESSAGE_TYPE_RETIRED_SHIP_MESSAGE_part_1$$suliban_movel$$MESSAGE_TYPE_RETIRED_SHIP_MESSAGE_part_2$$suliban_movel_plural$$MESSAGE_TYPE_RETIRED_SHIP_MESSAGE_part_3$"</v>
      </c>
    </row>
    <row r="407" customFormat="false" ht="15" hidden="false" customHeight="false" outlineLevel="0" collapsed="false">
      <c r="A407" s="0" t="s">
        <v>729</v>
      </c>
      <c r="B407" s="0" t="s">
        <v>730</v>
      </c>
      <c r="C407" s="0" t="str">
        <f aca="false">A407 &amp;" " &amp;"""" &amp;B407 &amp;""""</f>
        <v> MESSAGE_TYPE_RETIRED_SHIP_MESSAGE_orion_ruffian: "$MESSAGE_TYPE_RETIRED_SHIP_MESSAGE_part_1$$orion_ruffian$$MESSAGE_TYPE_RETIRED_SHIP_MESSAGE_part_2$$orion_ruffian_plural$$MESSAGE_TYPE_RETIRED_SHIP_MESSAGE_part_3$"</v>
      </c>
      <c r="D407" s="0" t="str">
        <f aca="false">IF(ISBLANK(A407),"",C407)</f>
        <v> MESSAGE_TYPE_RETIRED_SHIP_MESSAGE_orion_ruffian: "$MESSAGE_TYPE_RETIRED_SHIP_MESSAGE_part_1$$orion_ruffian$$MESSAGE_TYPE_RETIRED_SHIP_MESSAGE_part_2$$orion_ruffian_plural$$MESSAGE_TYPE_RETIRED_SHIP_MESSAGE_part_3$"</v>
      </c>
    </row>
    <row r="408" customFormat="false" ht="15" hidden="false" customHeight="false" outlineLevel="0" collapsed="false">
      <c r="A408" s="0" t="s">
        <v>731</v>
      </c>
      <c r="B408" s="0" t="s">
        <v>732</v>
      </c>
      <c r="C408" s="0" t="str">
        <f aca="false">A408 &amp;" " &amp;"""" &amp;B408 &amp;""""</f>
        <v> MESSAGE_TYPE_RETIRED_SHIP_MESSAGE_reman_yatagan: "$MESSAGE_TYPE_RETIRED_SHIP_MESSAGE_part_1$$reman_yatagan$$MESSAGE_TYPE_RETIRED_SHIP_MESSAGE_part_2$$reman_yatagan_plural$$MESSAGE_TYPE_RETIRED_SHIP_MESSAGE_part_3$"</v>
      </c>
      <c r="D408" s="0" t="str">
        <f aca="false">IF(ISBLANK(A408),"",C408)</f>
        <v> MESSAGE_TYPE_RETIRED_SHIP_MESSAGE_reman_yatagan: "$MESSAGE_TYPE_RETIRED_SHIP_MESSAGE_part_1$$reman_yatagan$$MESSAGE_TYPE_RETIRED_SHIP_MESSAGE_part_2$$reman_yatagan_plural$$MESSAGE_TYPE_RETIRED_SHIP_MESSAGE_part_3$"</v>
      </c>
    </row>
    <row r="409" customFormat="false" ht="15" hidden="false" customHeight="false" outlineLevel="0" collapsed="false">
      <c r="A409" s="0" t="s">
        <v>733</v>
      </c>
      <c r="B409" s="0" t="s">
        <v>734</v>
      </c>
      <c r="C409" s="0" t="str">
        <f aca="false">A409 &amp;" " &amp;"""" &amp;B409 &amp;""""</f>
        <v> MESSAGE_TYPE_RETIRED_SHIP_MESSAGE_kelvan_interceptor: "$NACHRICHTENTYP_RETIRED_SHIP_NACHRICHT_Teil_1$$kelvan_interceptor$$NACHRICHTENTYP_RETIRED_SHIP_NACHRICHT_Teil_2$$kelvan_interceptor_plural$$NACHRICHTENTYP_RETIRED_SHIP_NACHRICHT_Teil_3$"</v>
      </c>
      <c r="D409" s="0" t="str">
        <f aca="false">IF(ISBLANK(A409),"",C409)</f>
        <v> MESSAGE_TYPE_RETIRED_SHIP_MESSAGE_kelvan_interceptor: "$NACHRICHTENTYP_RETIRED_SHIP_NACHRICHT_Teil_1$$kelvan_interceptor$$NACHRICHTENTYP_RETIRED_SHIP_NACHRICHT_Teil_2$$kelvan_interceptor_plural$$NACHRICHTENTYP_RETIRED_SHIP_NACHRICHT_Teil_3$"</v>
      </c>
    </row>
    <row r="410" customFormat="false" ht="15" hidden="false" customHeight="false" outlineLevel="0" collapsed="false">
      <c r="A410" s="0" t="s">
        <v>735</v>
      </c>
      <c r="B410" s="0" t="s">
        <v>736</v>
      </c>
      <c r="C410" s="0" t="str">
        <f aca="false">A410 &amp;" " &amp;"""" &amp;B410 &amp;""""</f>
        <v> MESSAGE_TYPE_RETIRED_SHIP_MESSAGE_antedian_lelha: "$MESSAGE_TYPE_RETIRED_SHIP_MESSAGE_part_1$$antedian_lelha$$MESSAGE_TYPE_RETIRED_SHIP_MESSAGE_part_2$$antedian_lelha_plural$$MESSAGE_TYPE_RETIRED_SHIP_MESSAGE_part_3$"</v>
      </c>
      <c r="D410" s="0" t="str">
        <f aca="false">IF(ISBLANK(A410),"",C410)</f>
        <v> MESSAGE_TYPE_RETIRED_SHIP_MESSAGE_antedian_lelha: "$MESSAGE_TYPE_RETIRED_SHIP_MESSAGE_part_1$$antedian_lelha$$MESSAGE_TYPE_RETIRED_SHIP_MESSAGE_part_2$$antedian_lelha_plural$$MESSAGE_TYPE_RETIRED_SHIP_MESSAGE_part_3$"</v>
      </c>
    </row>
    <row r="411" customFormat="false" ht="15" hidden="false" customHeight="false" outlineLevel="0" collapsed="false">
      <c r="A411" s="0" t="s">
        <v>737</v>
      </c>
      <c r="B411" s="0" t="s">
        <v>738</v>
      </c>
      <c r="C411" s="0" t="str">
        <f aca="false">A411 &amp;" " &amp;"""" &amp;B411 &amp;""""</f>
        <v> MESSAGE_TYPE_RETIRED_SHIP_MESSAGE_gorn_vivipara: "$MESSAGE_TYPE_RETIRED_SHIP_MESSAGE_part_1$$gorn_vivipara$$MESSAGE_TYPE_RETIRED_SHIP_MESSAGE_part_2$$gorn_vivipara_plural$$MESSAGE_TYPE_RETIRED_SHIP_MESSAGE_part_3$"</v>
      </c>
      <c r="D411" s="0" t="str">
        <f aca="false">IF(ISBLANK(A411),"",C411)</f>
        <v> MESSAGE_TYPE_RETIRED_SHIP_MESSAGE_gorn_vivipara: "$MESSAGE_TYPE_RETIRED_SHIP_MESSAGE_part_1$$gorn_vivipara$$MESSAGE_TYPE_RETIRED_SHIP_MESSAGE_part_2$$gorn_vivipara_plural$$MESSAGE_TYPE_RETIRED_SHIP_MESSAGE_part_3$"</v>
      </c>
    </row>
    <row r="412" customFormat="false" ht="15" hidden="false" customHeight="false" outlineLevel="0" collapsed="false">
      <c r="A412" s="0" t="s">
        <v>739</v>
      </c>
      <c r="B412" s="0" t="s">
        <v>740</v>
      </c>
      <c r="C412" s="0" t="str">
        <f aca="false">A412 &amp;" " &amp;"""" &amp;B412 &amp;""""</f>
        <v> MESSAGE_TYPE_RETIRED_SHIP_MESSAGE_human_lir: "$MESSAGE_TYPE_RETIRED_SHIP_MESSAGE_part_1$$human_lir$$MESSAGE_TYPE_RETIRED_SHIP_MESSAGE_part_2$$human_lir_plural$$MESSAGE_TYPE_RETIRED_SHIP_MESSAGE_part_3$"</v>
      </c>
      <c r="D412" s="0" t="str">
        <f aca="false">IF(ISBLANK(A412),"",C412)</f>
        <v> MESSAGE_TYPE_RETIRED_SHIP_MESSAGE_human_lir: "$MESSAGE_TYPE_RETIRED_SHIP_MESSAGE_part_1$$human_lir$$MESSAGE_TYPE_RETIRED_SHIP_MESSAGE_part_2$$human_lir_plural$$MESSAGE_TYPE_RETIRED_SHIP_MESSAGE_part_3$"</v>
      </c>
    </row>
    <row r="413" customFormat="false" ht="15" hidden="false" customHeight="false" outlineLevel="0" collapsed="false">
      <c r="A413" s="0" t="s">
        <v>741</v>
      </c>
      <c r="B413" s="0" t="s">
        <v>742</v>
      </c>
      <c r="C413" s="0" t="str">
        <f aca="false">A413 &amp;" " &amp;"""" &amp;B413 &amp;""""</f>
        <v> MESSAGE_TYPE_RETIRED_SHIP_MESSAGE_trabe_severance: "$MESSAGE_TYPE_RETIRED_SHIP_MESSAGE_part_1$$trabe_severance$$MESSAGE_TYPE_RETIRED_SHIP_MESSAGE_part_2$$trabe_severance_plural$$MESSAGE_TYPE_RETIRED_SHIP_MESSAGE_part_3$"</v>
      </c>
      <c r="D413" s="0" t="str">
        <f aca="false">IF(ISBLANK(A413),"",C413)</f>
        <v> MESSAGE_TYPE_RETIRED_SHIP_MESSAGE_trabe_severance: "$MESSAGE_TYPE_RETIRED_SHIP_MESSAGE_part_1$$trabe_severance$$MESSAGE_TYPE_RETIRED_SHIP_MESSAGE_part_2$$trabe_severance_plural$$MESSAGE_TYPE_RETIRED_SHIP_MESSAGE_part_3$"</v>
      </c>
    </row>
    <row r="414" customFormat="false" ht="15" hidden="false" customHeight="false" outlineLevel="0" collapsed="false">
      <c r="A414" s="0" t="s">
        <v>743</v>
      </c>
      <c r="B414" s="0" t="s">
        <v>744</v>
      </c>
      <c r="C414" s="0" t="str">
        <f aca="false">A414 &amp;" " &amp;"""" &amp;B414 &amp;""""</f>
        <v> MESSAGE_TYPE_RETIRED_SHIP_MESSAGE_swarmship: "$MESSAGE_TYPE_RETIRED_SHIP_MESSAGE_part_1$$Raumschiff$$MESSAGE_TYPE_RETIRED_SHIP_MESSAGE_part_2$$Raumschiffe_Plural$$MESSAGE_TYPE_RETIRED_SHIP_MESSAGE_part_3$"</v>
      </c>
      <c r="D414" s="0" t="str">
        <f aca="false">IF(ISBLANK(A414),"",C414)</f>
        <v> MESSAGE_TYPE_RETIRED_SHIP_MESSAGE_swarmship: "$MESSAGE_TYPE_RETIRED_SHIP_MESSAGE_part_1$$Raumschiff$$MESSAGE_TYPE_RETIRED_SHIP_MESSAGE_part_2$$Raumschiffe_Plural$$MESSAGE_TYPE_RETIRED_SHIP_MESSAGE_part_3$"</v>
      </c>
    </row>
    <row r="415" customFormat="false" ht="15" hidden="false" customHeight="false" outlineLevel="0" collapsed="false">
      <c r="A415" s="0" t="s">
        <v>745</v>
      </c>
      <c r="B415" s="0" t="s">
        <v>746</v>
      </c>
      <c r="C415" s="0" t="str">
        <f aca="false">A415 &amp;" " &amp;"""" &amp;B415 &amp;""""</f>
        <v> MESSAGE_TYPE_RETIRED_SHIP_MESSAGE_starfleet_peregrine: "$MESSAGE_TYPE_RETIRED_SHIP_MESSAGE_part_1$$starfleet_peregrine$$MESSAGE_TYPE_RETIRED_SHIP_MESSAGE_part_2$$starfleet_peregrine_plural$$MESSAGE_TYPE_RETIRED_SHIP_MESSAGE_part_3$"</v>
      </c>
      <c r="D415" s="0" t="str">
        <f aca="false">IF(ISBLANK(A415),"",C415)</f>
        <v> MESSAGE_TYPE_RETIRED_SHIP_MESSAGE_starfleet_peregrine: "$MESSAGE_TYPE_RETIRED_SHIP_MESSAGE_part_1$$starfleet_peregrine$$MESSAGE_TYPE_RETIRED_SHIP_MESSAGE_part_2$$starfleet_peregrine_plural$$MESSAGE_TYPE_RETIRED_SHIP_MESSAGE_part_3$"</v>
      </c>
    </row>
    <row r="416" customFormat="false" ht="15" hidden="false" customHeight="false" outlineLevel="0" collapsed="false">
      <c r="A416" s="0" t="s">
        <v>747</v>
      </c>
      <c r="B416" s="0" t="s">
        <v>748</v>
      </c>
      <c r="C416" s="0" t="str">
        <f aca="false">A416 &amp;" " &amp;"""" &amp;B416 &amp;""""</f>
        <v> MESSAGE_TYPE_RETIRED_SHIP_MESSAGE_romulan_neirhh: "$MESSAGE_TYPE_RETIRED_SHIP_MESSAGE_part_1$$romulan_neirhh$$MESSAGE_TYPE_RETIRED_SHIP_MESSAGE_part_2$$romulan_neirhh_plural$$MESSAGE_TYPE_RETIRED_SHIP_MESSAGE_part_3$"</v>
      </c>
      <c r="D416" s="0" t="str">
        <f aca="false">IF(ISBLANK(A416),"",C416)</f>
        <v> MESSAGE_TYPE_RETIRED_SHIP_MESSAGE_romulan_neirhh: "$MESSAGE_TYPE_RETIRED_SHIP_MESSAGE_part_1$$romulan_neirhh$$MESSAGE_TYPE_RETIRED_SHIP_MESSAGE_part_2$$romulan_neirhh_plural$$MESSAGE_TYPE_RETIRED_SHIP_MESSAGE_part_3$"</v>
      </c>
    </row>
    <row r="417" customFormat="false" ht="15" hidden="false" customHeight="false" outlineLevel="0" collapsed="false">
      <c r="A417" s="0" t="s">
        <v>749</v>
      </c>
      <c r="B417" s="0" t="s">
        <v>750</v>
      </c>
      <c r="C417" s="0" t="str">
        <f aca="false">A417 &amp;" " &amp;"""" &amp;B417 &amp;""""</f>
        <v> MESSAGE_TYPE_RETIRED_SHIP_MESSAGE_cardassian_zhoden: "$MESSAGE_TYPE_RETIRED_SHIP_MESSAGE_part_1$$cardassian_zhoden$$MESSAGE_TYPE_RETIRED_SHIP_MESSAGE_part_2$$cardassian_zhoden_plural$$MESSAGE_TYPE_RETIRED_SHIP_MESSAGE_part_3$"</v>
      </c>
      <c r="D417" s="0" t="str">
        <f aca="false">IF(ISBLANK(A417),"",C417)</f>
        <v> MESSAGE_TYPE_RETIRED_SHIP_MESSAGE_cardassian_zhoden: "$MESSAGE_TYPE_RETIRED_SHIP_MESSAGE_part_1$$cardassian_zhoden$$MESSAGE_TYPE_RETIRED_SHIP_MESSAGE_part_2$$cardassian_zhoden_plural$$MESSAGE_TYPE_RETIRED_SHIP_MESSAGE_part_3$"</v>
      </c>
    </row>
    <row r="418" customFormat="false" ht="15" hidden="false" customHeight="false" outlineLevel="0" collapsed="false">
      <c r="A418" s="0" t="s">
        <v>751</v>
      </c>
      <c r="B418" s="0" t="s">
        <v>752</v>
      </c>
      <c r="C418" s="0" t="str">
        <f aca="false">A418 &amp;" " &amp;"""" &amp;B418 &amp;""""</f>
        <v> MESSAGE_TYPE_RETIRED_SHIP_MESSAGE_pakled_harpy: "$MESSAGE_TYPE_RETIRED_SHIP_MESSAGE_part_1$$pakled_harpy$$MESSAGE_TYPE_RETIRED_SHIP_MESSAGE_part_2$$pakled_harpy_plural$$MESSAGE_TYPE_RETIRED_SHIP_MESSAGE_part_3$"</v>
      </c>
      <c r="D418" s="0" t="str">
        <f aca="false">IF(ISBLANK(A418),"",C418)</f>
        <v> MESSAGE_TYPE_RETIRED_SHIP_MESSAGE_pakled_harpy: "$MESSAGE_TYPE_RETIRED_SHIP_MESSAGE_part_1$$pakled_harpy$$MESSAGE_TYPE_RETIRED_SHIP_MESSAGE_part_2$$pakled_harpy_plural$$MESSAGE_TYPE_RETIRED_SHIP_MESSAGE_part_3$"</v>
      </c>
    </row>
    <row r="419" customFormat="false" ht="15" hidden="false" customHeight="false" outlineLevel="0" collapsed="false">
      <c r="A419" s="0" t="s">
        <v>753</v>
      </c>
      <c r="B419" s="0" t="s">
        <v>754</v>
      </c>
      <c r="C419" s="0" t="str">
        <f aca="false">A419 &amp;" " &amp;"""" &amp;B419 &amp;""""</f>
        <v> MESSAGE_TYPE_RETIRED_SHIP_MESSAGE_klingon_noh_qad: "$MESSAGE_TYPE_RETIRED_SHIP_MESSAGE_part_1$$klingon_noh_qad$$MESSAGE_TYPE_RETIRED_SHIP_MESSAGE_part_2$$klingon_noh_qad_plural$$MESSAGE_TYPE_RETIRED_SHIP_MESSAGE_part_3$"</v>
      </c>
      <c r="D419" s="0" t="str">
        <f aca="false">IF(ISBLANK(A419),"",C419)</f>
        <v> MESSAGE_TYPE_RETIRED_SHIP_MESSAGE_klingon_noh_qad: "$MESSAGE_TYPE_RETIRED_SHIP_MESSAGE_part_1$$klingon_noh_qad$$MESSAGE_TYPE_RETIRED_SHIP_MESSAGE_part_2$$klingon_noh_qad_plural$$MESSAGE_TYPE_RETIRED_SHIP_MESSAGE_part_3$"</v>
      </c>
    </row>
    <row r="420" customFormat="false" ht="15" hidden="false" customHeight="false" outlineLevel="0" collapsed="false">
      <c r="A420" s="0" t="s">
        <v>755</v>
      </c>
      <c r="B420" s="0" t="s">
        <v>756</v>
      </c>
      <c r="C420" s="0" t="str">
        <f aca="false">A420 &amp;" " &amp;"""" &amp;B420 &amp;""""</f>
        <v> MESSAGE_TYPE_RETIRED_SHIP_MESSAGE_xindi_tsekail: "$MESSAGE_TYPE_RETIRED_SHIP_MESSAGE_part_1$$xindi_tsekail$$MESSAGE_TYPE_RETIRED_SHIP_MESSAGE_part_2$$xindi_tsekail_plural$$MESSAGE_TYPE_RETIRED_SHIP_MESSAGE_part_3$"</v>
      </c>
      <c r="D420" s="0" t="str">
        <f aca="false">IF(ISBLANK(A420),"",C420)</f>
        <v> MESSAGE_TYPE_RETIRED_SHIP_MESSAGE_xindi_tsekail: "$MESSAGE_TYPE_RETIRED_SHIP_MESSAGE_part_1$$xindi_tsekail$$MESSAGE_TYPE_RETIRED_SHIP_MESSAGE_part_2$$xindi_tsekail_plural$$MESSAGE_TYPE_RETIRED_SHIP_MESSAGE_part_3$"</v>
      </c>
    </row>
    <row r="421" customFormat="false" ht="15" hidden="false" customHeight="false" outlineLevel="0" collapsed="false">
      <c r="A421" s="0" t="s">
        <v>757</v>
      </c>
      <c r="B421" s="0" t="s">
        <v>758</v>
      </c>
      <c r="C421" s="0" t="str">
        <f aca="false">A421 &amp;" " &amp;"""" &amp;B421 &amp;""""</f>
        <v> MESSAGE_TYPE_RETIRED_SHIP_MESSAGE_independent_skoll: "$MESSAGE_TYPE_RETIRED_SHIP_MESSAGE_part_1$$independent_skoll$$MESSAGE_TYPE_RETIRED_SHIP_MESSAGE_part_2$$independent_skoll_plural$$MESSAGE_TYPE_RETIRED_SHIP_MESSAGE_part_3$"</v>
      </c>
      <c r="D421" s="0" t="str">
        <f aca="false">IF(ISBLANK(A421),"",C421)</f>
        <v> MESSAGE_TYPE_RETIRED_SHIP_MESSAGE_independent_skoll: "$MESSAGE_TYPE_RETIRED_SHIP_MESSAGE_part_1$$independent_skoll$$MESSAGE_TYPE_RETIRED_SHIP_MESSAGE_part_2$$independent_skoll_plural$$MESSAGE_TYPE_RETIRED_SHIP_MESSAGE_part_3$"</v>
      </c>
    </row>
    <row r="422" customFormat="false" ht="15" hidden="false" customHeight="false" outlineLevel="0" collapsed="false">
      <c r="A422" s="0" t="s">
        <v>759</v>
      </c>
      <c r="B422" s="0" t="s">
        <v>760</v>
      </c>
      <c r="C422" s="0" t="str">
        <f aca="false">A422 &amp;" " &amp;"""" &amp;B422 &amp;""""</f>
        <v> MESSAGE_TYPE_RETIRED_SHIP_MESSAGE_denobulan_barzai: "$MESSAGE_TYPE_RETIRED_SHIP_MESSAGE_part_1$$denobulan_barzai$$MESSAGE_TYPE_RETIRED_SHIP_MESSAGE_part_2$$denobulan_barzai_plural$$MESSAGE_TYPE_RETIRED_SHIP_MESSAGE_part_3$"</v>
      </c>
      <c r="D422" s="0" t="str">
        <f aca="false">IF(ISBLANK(A422),"",C422)</f>
        <v> MESSAGE_TYPE_RETIRED_SHIP_MESSAGE_denobulan_barzai: "$MESSAGE_TYPE_RETIRED_SHIP_MESSAGE_part_1$$denobulan_barzai$$MESSAGE_TYPE_RETIRED_SHIP_MESSAGE_part_2$$denobulan_barzai_plural$$MESSAGE_TYPE_RETIRED_SHIP_MESSAGE_part_3$"</v>
      </c>
    </row>
    <row r="423" customFormat="false" ht="15" hidden="false" customHeight="false" outlineLevel="0" collapsed="false">
      <c r="A423" s="0" t="s">
        <v>761</v>
      </c>
      <c r="B423" s="0" t="s">
        <v>762</v>
      </c>
      <c r="C423" s="0" t="str">
        <f aca="false">A423 &amp;" " &amp;"""" &amp;B423 &amp;""""</f>
        <v> MESSAGE_TYPE_RETIRED_SHIP_MESSAGE_klingon_mul: "$MESSAGE_TYPE_RETIRED_SHIP_MESSAGE_part_1$$klingon_mul$$MESSAGE_TYPE_RETIRED_SHIP_MESSAGE_part_2$$klingon_mul_plural$$MESSAGE_TYPE_RETIRED_SHIP_MESSAGE_part_3$"</v>
      </c>
      <c r="D423" s="0" t="str">
        <f aca="false">IF(ISBLANK(A423),"",C423)</f>
        <v> MESSAGE_TYPE_RETIRED_SHIP_MESSAGE_klingon_mul: "$MESSAGE_TYPE_RETIRED_SHIP_MESSAGE_part_1$$klingon_mul$$MESSAGE_TYPE_RETIRED_SHIP_MESSAGE_part_2$$klingon_mul_plural$$MESSAGE_TYPE_RETIRED_SHIP_MESSAGE_part_3$"</v>
      </c>
    </row>
    <row r="424" customFormat="false" ht="15" hidden="false" customHeight="false" outlineLevel="0" collapsed="false">
      <c r="A424" s="0" t="s">
        <v>763</v>
      </c>
      <c r="B424" s="0" t="s">
        <v>764</v>
      </c>
      <c r="C424" s="0" t="str">
        <f aca="false">A424 &amp;" " &amp;"""" &amp;B424 &amp;""""</f>
        <v> MESSAGE_TYPE_RETIRED_SHIP_MESSAGE_kzinti_silvestrir: "$MESSAGE_TYPE_RETIRED_SHIP_MESSAGE_part_1$$kzinti_silvestrir$$MESSAGE_TYPE_RETIRED_SHIP_MESSAGE_part_2$$kzinti_silvestrir_plural$$MESSAGE_TYPE_RETIRED_SHIP_MESSAGE_part_3$"</v>
      </c>
      <c r="D424" s="0" t="str">
        <f aca="false">IF(ISBLANK(A424),"",C424)</f>
        <v> MESSAGE_TYPE_RETIRED_SHIP_MESSAGE_kzinti_silvestrir: "$MESSAGE_TYPE_RETIRED_SHIP_MESSAGE_part_1$$kzinti_silvestrir$$MESSAGE_TYPE_RETIRED_SHIP_MESSAGE_part_2$$kzinti_silvestrir_plural$$MESSAGE_TYPE_RETIRED_SHIP_MESSAGE_part_3$"</v>
      </c>
    </row>
    <row r="425" customFormat="false" ht="15" hidden="false" customHeight="false" outlineLevel="0" collapsed="false">
      <c r="A425" s="0" t="s">
        <v>765</v>
      </c>
      <c r="B425" s="0" t="s">
        <v>766</v>
      </c>
      <c r="C425" s="0" t="str">
        <f aca="false">A425 &amp;" " &amp;"""" &amp;B425 &amp;""""</f>
        <v> MESSAGE_TYPE_RETIRED_SHIP_MESSAGE_andorian_tishratin: "$MESSAGE_TYPE_RETIRED_SHIP_MESSAGE_part_1$$andorian_tishratin$$MESSAGE_TYPE_RETIRED_SHIP_MESSAGE_part_2$$andorian_tishratin_plural$$MESSAGE_TYPE_RETIRED_SHIP_MESSAGE_part_3$"</v>
      </c>
      <c r="D425" s="0" t="str">
        <f aca="false">IF(ISBLANK(A425),"",C425)</f>
        <v> MESSAGE_TYPE_RETIRED_SHIP_MESSAGE_andorian_tishratin: "$MESSAGE_TYPE_RETIRED_SHIP_MESSAGE_part_1$$andorian_tishratin$$MESSAGE_TYPE_RETIRED_SHIP_MESSAGE_part_2$$andorian_tishratin_plural$$MESSAGE_TYPE_RETIRED_SHIP_MESSAGE_part_3$"</v>
      </c>
    </row>
    <row r="426" customFormat="false" ht="15" hidden="false" customHeight="false" outlineLevel="0" collapsed="false">
      <c r="A426" s="0" t="s">
        <v>767</v>
      </c>
      <c r="B426" s="0" t="s">
        <v>768</v>
      </c>
      <c r="C426" s="0" t="str">
        <f aca="false">A426 &amp;" " &amp;"""" &amp;B426 &amp;""""</f>
        <v> MESSAGE_TYPE_RETIRED_SHIP_MESSAGE_klingon_taj_mindu: "$MESSAGE_TYPE_RETIRED_SHIP_MESSAGE_part_1$$klingon_taj_mindu$$MESSAGE_TYPE_RETIRED_SHIP_MESSAGE_part_2$$klingon_taj_mindu_plural$$MESSAGE_TYPE_RETIRED_SHIP_MESSAGE_part_3$"</v>
      </c>
      <c r="D426" s="0" t="str">
        <f aca="false">IF(ISBLANK(A426),"",C426)</f>
        <v> MESSAGE_TYPE_RETIRED_SHIP_MESSAGE_klingon_taj_mindu: "$MESSAGE_TYPE_RETIRED_SHIP_MESSAGE_part_1$$klingon_taj_mindu$$MESSAGE_TYPE_RETIRED_SHIP_MESSAGE_part_2$$klingon_taj_mindu_plural$$MESSAGE_TYPE_RETIRED_SHIP_MESSAGE_part_3$"</v>
      </c>
    </row>
    <row r="427" customFormat="false" ht="15" hidden="false" customHeight="false" outlineLevel="0" collapsed="false">
      <c r="A427" s="0" t="s">
        <v>769</v>
      </c>
      <c r="B427" s="0" t="s">
        <v>770</v>
      </c>
      <c r="C427" s="0" t="str">
        <f aca="false">A427 &amp;" " &amp;"""" &amp;B427 &amp;""""</f>
        <v> MESSAGE_TYPE_RETIRED_SHIP_MESSAGE_enolian_noraes: "$MESSAGE_TYPE_RETIRED_SHIP_MESSAGE_part_1$$enolian_noraes$$MESSAGE_TYPE_RETIRED_SHIP_MESSAGE_part_2$$enolian_noraes_plural$$MESSAGE_TYPE_RETIRED_SHIP_MESSAGE_part_3$"</v>
      </c>
      <c r="D427" s="0" t="str">
        <f aca="false">IF(ISBLANK(A427),"",C427)</f>
        <v> MESSAGE_TYPE_RETIRED_SHIP_MESSAGE_enolian_noraes: "$MESSAGE_TYPE_RETIRED_SHIP_MESSAGE_part_1$$enolian_noraes$$MESSAGE_TYPE_RETIRED_SHIP_MESSAGE_part_2$$enolian_noraes_plural$$MESSAGE_TYPE_RETIRED_SHIP_MESSAGE_part_3$"</v>
      </c>
    </row>
    <row r="428" customFormat="false" ht="15" hidden="false" customHeight="false" outlineLevel="0" collapsed="false">
      <c r="A428" s="0" t="s">
        <v>771</v>
      </c>
      <c r="B428" s="0" t="s">
        <v>772</v>
      </c>
      <c r="C428" s="0" t="str">
        <f aca="false">A428 &amp;" " &amp;"""" &amp;B428 &amp;""""</f>
        <v> MESSAGE_TYPE_RETIRED_SHIP_MESSAGE_enolian_moesi: "$MESSAGE_TYPE_RETIRED_SHIP_MESSAGE_part_1$$enolian_moesi$$MESSAGE_TYPE_RETIRED_SHIP_MESSAGE_part_2$$enolian_moesi_plural$$MESSAGE_TYPE_RETIRED_SHIP_MESSAGE_part_3$"</v>
      </c>
      <c r="D428" s="0" t="str">
        <f aca="false">IF(ISBLANK(A428),"",C428)</f>
        <v> MESSAGE_TYPE_RETIRED_SHIP_MESSAGE_enolian_moesi: "$MESSAGE_TYPE_RETIRED_SHIP_MESSAGE_part_1$$enolian_moesi$$MESSAGE_TYPE_RETIRED_SHIP_MESSAGE_part_2$$enolian_moesi_plural$$MESSAGE_TYPE_RETIRED_SHIP_MESSAGE_part_3$"</v>
      </c>
    </row>
    <row r="429" customFormat="false" ht="15" hidden="false" customHeight="false" outlineLevel="0" collapsed="false">
      <c r="A429" s="0" t="s">
        <v>773</v>
      </c>
      <c r="B429" s="0" t="s">
        <v>774</v>
      </c>
      <c r="C429" s="0" t="str">
        <f aca="false">A429 &amp;" " &amp;"""" &amp;B429 &amp;""""</f>
        <v> MESSAGE_TYPE_RETIRED_SHIP_MESSAGE_enolian_uneisa: "$MESSAGE_TYPE_RETIRED_SHIP_MESSAGE_part_1$$enolian_uneisa$$MESSAGE_TYPE_RETIRED_SHIP_MESSAGE_part_2$$enolian_uneisa_plural$$MESSAGE_TYPE_RETIRED_SHIP_MESSAGE_part_3$"</v>
      </c>
      <c r="D429" s="0" t="str">
        <f aca="false">IF(ISBLANK(A429),"",C429)</f>
        <v> MESSAGE_TYPE_RETIRED_SHIP_MESSAGE_enolian_uneisa: "$MESSAGE_TYPE_RETIRED_SHIP_MESSAGE_part_1$$enolian_uneisa$$MESSAGE_TYPE_RETIRED_SHIP_MESSAGE_part_2$$enolian_uneisa_plural$$MESSAGE_TYPE_RETIRED_SHIP_MESSAGE_part_3$"</v>
      </c>
    </row>
    <row r="430" customFormat="false" ht="15" hidden="false" customHeight="false" outlineLevel="0" collapsed="false">
      <c r="A430" s="0" t="s">
        <v>775</v>
      </c>
      <c r="B430" s="0" t="s">
        <v>776</v>
      </c>
      <c r="C430" s="0" t="str">
        <f aca="false">A430 &amp;" " &amp;"""" &amp;B430 &amp;""""</f>
        <v> MESSAGE_TYPE_RETIRED_SHIP_MESSAGE_enolian_eduil: "$MESSAGE_TYPE_RETIRED_SHIP_MESSAGE_part_1$$enolian_eduil$$MESSAGE_TYPE_RETIRED_SHIP_MESSAGE_part_2$$enolian_eduil_plural$$MESSAGE_TYPE_RETIRED_SHIP_MESSAGE_part_3$"</v>
      </c>
      <c r="D430" s="0" t="str">
        <f aca="false">IF(ISBLANK(A430),"",C430)</f>
        <v> MESSAGE_TYPE_RETIRED_SHIP_MESSAGE_enolian_eduil: "$MESSAGE_TYPE_RETIRED_SHIP_MESSAGE_part_1$$enolian_eduil$$MESSAGE_TYPE_RETIRED_SHIP_MESSAGE_part_2$$enolian_eduil_plural$$MESSAGE_TYPE_RETIRED_SHIP_MESSAGE_part_3$"</v>
      </c>
    </row>
    <row r="431" customFormat="false" ht="15" hidden="false" customHeight="false" outlineLevel="0" collapsed="false">
      <c r="A431" s="0" t="s">
        <v>777</v>
      </c>
      <c r="B431" s="0" t="s">
        <v>778</v>
      </c>
      <c r="C431" s="0" t="str">
        <f aca="false">A431 &amp;" " &amp;"""" &amp;B431 &amp;""""</f>
        <v> MESSAGE_TYPE_RETIRED_SHIP_MESSAGE_devore_inquisition: "$MESSAGE_TYPE_RETIRED_SHIP_MESSAGE_part_1$$devore_inquisition$$MESSAGE_TYPE_RETIRED_SHIP_MESSAGE_part_2$$devore_inquisition_plural$$MESSAGE_TYPE_RETIRED_SHIP_MESSAGE_part_3$"</v>
      </c>
      <c r="D431" s="0" t="str">
        <f aca="false">IF(ISBLANK(A431),"",C431)</f>
        <v> MESSAGE_TYPE_RETIRED_SHIP_MESSAGE_devore_inquisition: "$MESSAGE_TYPE_RETIRED_SHIP_MESSAGE_part_1$$devore_inquisition$$MESSAGE_TYPE_RETIRED_SHIP_MESSAGE_part_2$$devore_inquisition_plural$$MESSAGE_TYPE_RETIRED_SHIP_MESSAGE_part_3$"</v>
      </c>
    </row>
    <row r="432" customFormat="false" ht="15" hidden="false" customHeight="false" outlineLevel="0" collapsed="false">
      <c r="A432" s="0" t="s">
        <v>779</v>
      </c>
      <c r="B432" s="0" t="s">
        <v>780</v>
      </c>
      <c r="C432" s="0" t="str">
        <f aca="false">A432 &amp;" " &amp;"""" &amp;B432 &amp;""""</f>
        <v> MESSAGE_TYPE_RETIRED_SHIP_MESSAGE_starfleet_archer: "$MESSAGE_TYPE_RETIRED_SHIP_MESSAGE_part_1$$starfleet_archer$$MESSAGE_TYPE_RETIRED_SHIP_MESSAGE_part_2$$starfleet_archer_plural$$MESSAGE_TYPE_RETIRED_SHIP_MESSAGE_part_3$"</v>
      </c>
      <c r="D432" s="0" t="str">
        <f aca="false">IF(ISBLANK(A432),"",C432)</f>
        <v> MESSAGE_TYPE_RETIRED_SHIP_MESSAGE_starfleet_archer: "$MESSAGE_TYPE_RETIRED_SHIP_MESSAGE_part_1$$starfleet_archer$$MESSAGE_TYPE_RETIRED_SHIP_MESSAGE_part_2$$starfleet_archer_plural$$MESSAGE_TYPE_RETIRED_SHIP_MESSAGE_part_3$"</v>
      </c>
    </row>
    <row r="433" customFormat="false" ht="15" hidden="false" customHeight="false" outlineLevel="0" collapsed="false">
      <c r="A433" s="0" t="s">
        <v>781</v>
      </c>
      <c r="B433" s="0" t="s">
        <v>782</v>
      </c>
      <c r="C433" s="0" t="str">
        <f aca="false">A433 &amp;" " &amp;"""" &amp;B433 &amp;""""</f>
        <v> MESSAGE_TYPE_RETIRED_SHIP_MESSAGE_independent_class_j: "$MESSAGE_TYPE_RETIRED_SHIP_MESSAGE_part_1$$unabhängige_Klasse_j$$MESSAGE_TYPE_RETIRED_SHIP_MESSAGE_part_2$$unabhängige_Klasse_j_plural$$MESSAGE_TYPE_RETIRED_SHIP_MESSAGE_part_3$"</v>
      </c>
      <c r="D433" s="0" t="str">
        <f aca="false">IF(ISBLANK(A433),"",C433)</f>
        <v> MESSAGE_TYPE_RETIRED_SHIP_MESSAGE_independent_class_j: "$MESSAGE_TYPE_RETIRED_SHIP_MESSAGE_part_1$$unabhängige_Klasse_j$$MESSAGE_TYPE_RETIRED_SHIP_MESSAGE_part_2$$unabhängige_Klasse_j_plural$$MESSAGE_TYPE_RETIRED_SHIP_MESSAGE_part_3$"</v>
      </c>
    </row>
    <row r="434" customFormat="false" ht="15" hidden="false" customHeight="false" outlineLevel="0" collapsed="false">
      <c r="A434" s="0" t="s">
        <v>783</v>
      </c>
      <c r="B434" s="0" t="s">
        <v>784</v>
      </c>
      <c r="C434" s="0" t="str">
        <f aca="false">A434 &amp;" " &amp;"""" &amp;B434 &amp;""""</f>
        <v> MESSAGE_TYPE_RETIRED_SHIP_MESSAGE_ferengi_niarel: "$MESSAGE_TYPE_RETIRED_SHIP_MESSAGE_part_1$$ferengi_niarel$$MESSAGE_TYPE_RETIRED_SHIP_MESSAGE_part_2$$ferengi_niarel_plural$$MESSAGE_TYPE_RETIRED_SHIP_MESSAGE_part_3$"</v>
      </c>
      <c r="D434" s="0" t="str">
        <f aca="false">IF(ISBLANK(A434),"",C434)</f>
        <v> MESSAGE_TYPE_RETIRED_SHIP_MESSAGE_ferengi_niarel: "$MESSAGE_TYPE_RETIRED_SHIP_MESSAGE_part_1$$ferengi_niarel$$MESSAGE_TYPE_RETIRED_SHIP_MESSAGE_part_2$$ferengi_niarel_plural$$MESSAGE_TYPE_RETIRED_SHIP_MESSAGE_part_3$"</v>
      </c>
    </row>
    <row r="435" customFormat="false" ht="15" hidden="false" customHeight="false" outlineLevel="0" collapsed="false">
      <c r="A435" s="0" t="s">
        <v>785</v>
      </c>
      <c r="B435" s="0" t="s">
        <v>786</v>
      </c>
      <c r="C435" s="0" t="str">
        <f aca="false">A435 &amp;" " &amp;"""" &amp;B435 &amp;""""</f>
        <v> MESSAGE_TYPE_RETIRED_SHIP_MESSAGE_human_juday: "$MESSAGE_TYPE_RETIRED_SHIP_MESSAGE_part_1$$human_juday$$MESSAGE_TYPE_RETIRED_SHIP_MESSAGE_part_2$$human_juday_plural$$MESSAGE_TYPE_RETIRED_SHIP_MESSAGE_part_3$"</v>
      </c>
      <c r="D435" s="0" t="str">
        <f aca="false">IF(ISBLANK(A435),"",C435)</f>
        <v> MESSAGE_TYPE_RETIRED_SHIP_MESSAGE_human_juday: "$MESSAGE_TYPE_RETIRED_SHIP_MESSAGE_part_1$$human_juday$$MESSAGE_TYPE_RETIRED_SHIP_MESSAGE_part_2$$human_juday_plural$$MESSAGE_TYPE_RETIRED_SHIP_MESSAGE_part_3$"</v>
      </c>
    </row>
    <row r="436" customFormat="false" ht="15" hidden="false" customHeight="false" outlineLevel="0" collapsed="false">
      <c r="A436" s="0" t="s">
        <v>787</v>
      </c>
      <c r="B436" s="0" t="s">
        <v>788</v>
      </c>
      <c r="C436" s="0" t="str">
        <f aca="false">A436 &amp;" " &amp;"""" &amp;B436 &amp;""""</f>
        <v> MESSAGE_TYPE_RETIRED_SHIP_MESSAGE_starfleet_danube: "$MESSAGE_TYPE_RETIRED_SHIP_MESSAGE_part_1$$starfleet_danube$$MESSAGE_TYPE_RETIRED_SHIP_MESSAGE_part_2$$starfleet_danube_plural$$MESSAGE_TYPE_RETIRED_SHIP_MESSAGE_part_3$"</v>
      </c>
      <c r="D436" s="0" t="str">
        <f aca="false">IF(ISBLANK(A436),"",C436)</f>
        <v> MESSAGE_TYPE_RETIRED_SHIP_MESSAGE_starfleet_danube: "$MESSAGE_TYPE_RETIRED_SHIP_MESSAGE_part_1$$starfleet_danube$$MESSAGE_TYPE_RETIRED_SHIP_MESSAGE_part_2$$starfleet_danube_plural$$MESSAGE_TYPE_RETIRED_SHIP_MESSAGE_part_3$"</v>
      </c>
    </row>
    <row r="437" customFormat="false" ht="15" hidden="false" customHeight="false" outlineLevel="0" collapsed="false">
      <c r="A437" s="0" t="s">
        <v>789</v>
      </c>
      <c r="B437" s="0" t="s">
        <v>790</v>
      </c>
      <c r="C437" s="0" t="str">
        <f aca="false">A437 &amp;" " &amp;"""" &amp;B437 &amp;""""</f>
        <v> MESSAGE_TYPE_RETIRED_SHIP_MESSAGE_romulan_tiercel: "$MESSAGE_TYPE_RETIRED_SHIP_MESSAGE_part_1$$romulan_tiercel$$MESSAGE_TYPE_RETIRED_SHIP_MESSAGE_part_2$$romulan_tiercel_plural$$MESSAGE_TYPE_RETIRED_SHIP_MESSAGE_part_3$"</v>
      </c>
      <c r="D437" s="0" t="str">
        <f aca="false">IF(ISBLANK(A437),"",C437)</f>
        <v> MESSAGE_TYPE_RETIRED_SHIP_MESSAGE_romulan_tiercel: "$MESSAGE_TYPE_RETIRED_SHIP_MESSAGE_part_1$$romulan_tiercel$$MESSAGE_TYPE_RETIRED_SHIP_MESSAGE_part_2$$romulan_tiercel_plural$$MESSAGE_TYPE_RETIRED_SHIP_MESSAGE_part_3$"</v>
      </c>
    </row>
    <row r="438" customFormat="false" ht="15" hidden="false" customHeight="false" outlineLevel="0" collapsed="false">
      <c r="A438" s="0" t="s">
        <v>791</v>
      </c>
      <c r="B438" s="0" t="s">
        <v>792</v>
      </c>
      <c r="C438" s="0" t="str">
        <f aca="false">A438 &amp;" " &amp;"""" &amp;B438 &amp;""""</f>
        <v> MESSAGE_TYPE_RETIRED_SHIP_MESSAGE_independent_la_sirena: "$MESSAGE_TYPE_RETIRED_SHIP_MESSAGE_part_1$$independent_la_sirena$$MESSAGE_TYPE_RETIRED_SHIP_MESSAGE_part_2$$independent_la_sirena_plural$$MESSAGE_TYPE_RETIRED_SHIP_MESSAGE_part_3$"</v>
      </c>
      <c r="D438" s="0" t="str">
        <f aca="false">IF(ISBLANK(A438),"",C438)</f>
        <v> MESSAGE_TYPE_RETIRED_SHIP_MESSAGE_independent_la_sirena: "$MESSAGE_TYPE_RETIRED_SHIP_MESSAGE_part_1$$independent_la_sirena$$MESSAGE_TYPE_RETIRED_SHIP_MESSAGE_part_2$$independent_la_sirena_plural$$MESSAGE_TYPE_RETIRED_SHIP_MESSAGE_part_3$"</v>
      </c>
    </row>
    <row r="439" customFormat="false" ht="15" hidden="false" customHeight="false" outlineLevel="0" collapsed="false">
      <c r="A439" s="0" t="s">
        <v>793</v>
      </c>
      <c r="B439" s="0" t="s">
        <v>794</v>
      </c>
      <c r="C439" s="0" t="str">
        <f aca="false">A439 &amp;" " &amp;"""" &amp;B439 &amp;""""</f>
        <v> MESSAGE_TYPE_RETIRED_SHIP_MESSAGE_starfleet_venture: "$MESSAGE_TYPE_RETIRED_SHIP_MESSAGE_part_1$$starfleet_venture$$MESSAGE_TYPE_RETIRED_SHIP_MESSAGE_part_2$$starfleet_venture_plural$$MESSAGE_TYPE_RETIRED_SHIP_MESSAGE_part_3$"</v>
      </c>
      <c r="D439" s="0" t="str">
        <f aca="false">IF(ISBLANK(A439),"",C439)</f>
        <v> MESSAGE_TYPE_RETIRED_SHIP_MESSAGE_starfleet_venture: "$MESSAGE_TYPE_RETIRED_SHIP_MESSAGE_part_1$$starfleet_venture$$MESSAGE_TYPE_RETIRED_SHIP_MESSAGE_part_2$$starfleet_venture_plural$$MESSAGE_TYPE_RETIRED_SHIP_MESSAGE_part_3$"</v>
      </c>
    </row>
    <row r="440" customFormat="false" ht="15" hidden="false" customHeight="false" outlineLevel="0" collapsed="false">
      <c r="A440" s="0" t="s">
        <v>795</v>
      </c>
      <c r="B440" s="0" t="s">
        <v>796</v>
      </c>
      <c r="C440" s="0" t="str">
        <f aca="false">A440 &amp;" " &amp;"""" &amp;B440 &amp;""""</f>
        <v> MESSAGE_TYPE_RETIRED_SHIP_MESSAGE_starfleet_arrow: "$MESSAGE_TYPE_RETIRED_SHIP_MESSAGE_part_1$$starfleet_arrow$$MESSAGE_TYPE_RETIRED_SHIP_MESSAGE_part_2$$starfleet_arrow_plural$$MESSAGE_TYPE_RETIRED_SHIP_MESSAGE_part_3$"</v>
      </c>
      <c r="D440" s="0" t="str">
        <f aca="false">IF(ISBLANK(A440),"",C440)</f>
        <v> MESSAGE_TYPE_RETIRED_SHIP_MESSAGE_starfleet_arrow: "$MESSAGE_TYPE_RETIRED_SHIP_MESSAGE_part_1$$starfleet_arrow$$MESSAGE_TYPE_RETIRED_SHIP_MESSAGE_part_2$$starfleet_arrow_plural$$MESSAGE_TYPE_RETIRED_SHIP_MESSAGE_part_3$"</v>
      </c>
    </row>
    <row r="441" customFormat="false" ht="15" hidden="false" customHeight="false" outlineLevel="0" collapsed="false">
      <c r="A441" s="0" t="s">
        <v>797</v>
      </c>
      <c r="B441" s="0" t="s">
        <v>798</v>
      </c>
      <c r="C441" s="0" t="str">
        <f aca="false">A441 &amp;" " &amp;"""" &amp;B441 &amp;""""</f>
        <v> MESSAGE_TYPE_RETIRED_SHIP_MESSAGE_starfleet_mercury: "$MESSAGE_TYPE_RETIRED_SHIP_MESSAGE_part_1$$starfleet_mercury$$MESSAGE_TYPE_RETIRED_SHIP_MESSAGE_part_2$$starfleet_mercury_plural$$MESSAGE_TYPE_RETIRED_SHIP_MESSAGE_part_3$"</v>
      </c>
      <c r="D441" s="0" t="str">
        <f aca="false">IF(ISBLANK(A441),"",C441)</f>
        <v> MESSAGE_TYPE_RETIRED_SHIP_MESSAGE_starfleet_mercury: "$MESSAGE_TYPE_RETIRED_SHIP_MESSAGE_part_1$$starfleet_mercury$$MESSAGE_TYPE_RETIRED_SHIP_MESSAGE_part_2$$starfleet_mercury_plural$$MESSAGE_TYPE_RETIRED_SHIP_MESSAGE_part_3$"</v>
      </c>
    </row>
    <row r="442" customFormat="false" ht="15" hidden="false" customHeight="false" outlineLevel="0" collapsed="false">
      <c r="A442" s="0" t="s">
        <v>799</v>
      </c>
      <c r="B442" s="0" t="s">
        <v>800</v>
      </c>
      <c r="C442" s="0" t="str">
        <f aca="false">A442 &amp;" " &amp;"""" &amp;B442 &amp;""""</f>
        <v> MESSAGE_TYPE_RETIRED_SHIP_MESSAGE_starfleet_akula: "$MESSAGE_TYPE_RETIRED_SHIP_MESSAGE_part_1$$starfleet_akula$$MESSAGE_TYPE_RETIRED_SHIP_MESSAGE_part_2$$starfleet_akula_plural$$MESSAGE_TYPE_RETIRED_SHIP_MESSAGE_part_3$"</v>
      </c>
      <c r="D442" s="0" t="str">
        <f aca="false">IF(ISBLANK(A442),"",C442)</f>
        <v> MESSAGE_TYPE_RETIRED_SHIP_MESSAGE_starfleet_akula: "$MESSAGE_TYPE_RETIRED_SHIP_MESSAGE_part_1$$starfleet_akula$$MESSAGE_TYPE_RETIRED_SHIP_MESSAGE_part_2$$starfleet_akula_plural$$MESSAGE_TYPE_RETIRED_SHIP_MESSAGE_part_3$"</v>
      </c>
    </row>
    <row r="443" customFormat="false" ht="15" hidden="false" customHeight="false" outlineLevel="0" collapsed="false">
      <c r="A443" s="0" t="s">
        <v>801</v>
      </c>
      <c r="B443" s="0" t="s">
        <v>802</v>
      </c>
      <c r="C443" s="0" t="str">
        <f aca="false">A443 &amp;" " &amp;"""" &amp;B443 &amp;""""</f>
        <v> MESSAGE_TYPE_RETIRED_SHIP_MESSAGE_bolian_aetheric_orator: "$MESSAGE_TYPE_RETIRED_SHIP_MESSAGE_part_1$$bolian_aetheric_orator$$MESSAGE_TYPE_RETIRED_SHIP_MESSAGE_part_2$$bolian_aetheric_orator_plural$$MESSAGE_TYPE_RETIRED_SHIP_MESSAGE_part_3$"</v>
      </c>
      <c r="D443" s="0" t="str">
        <f aca="false">IF(ISBLANK(A443),"",C443)</f>
        <v> MESSAGE_TYPE_RETIRED_SHIP_MESSAGE_bolian_aetheric_orator: "$MESSAGE_TYPE_RETIRED_SHIP_MESSAGE_part_1$$bolian_aetheric_orator$$MESSAGE_TYPE_RETIRED_SHIP_MESSAGE_part_2$$bolian_aetheric_orator_plural$$MESSAGE_TYPE_RETIRED_SHIP_MESSAGE_part_3$"</v>
      </c>
    </row>
    <row r="444" customFormat="false" ht="15" hidden="false" customHeight="false" outlineLevel="0" collapsed="false">
      <c r="A444" s="0" t="s">
        <v>803</v>
      </c>
      <c r="B444" s="0" t="s">
        <v>804</v>
      </c>
      <c r="C444" s="0" t="str">
        <f aca="false">A444 &amp;" " &amp;"""" &amp;B444 &amp;""""</f>
        <v> MESSAGE_TYPE_RETIRED_SHIP_MESSAGE_suliban_movezal: "$MESSAGE_TYPE_RETIRED_SHIP_MESSAGE_part_1$$suliban_movezal$$MESSAGE_TYPE_RETIRED_SHIP_MESSAGE_part_2$$suliban_movezal_plural$$MESSAGE_TYPE_RETIRED_SHIP_MESSAGE_part_3$"</v>
      </c>
      <c r="D444" s="0" t="str">
        <f aca="false">IF(ISBLANK(A444),"",C444)</f>
        <v> MESSAGE_TYPE_RETIRED_SHIP_MESSAGE_suliban_movezal: "$MESSAGE_TYPE_RETIRED_SHIP_MESSAGE_part_1$$suliban_movezal$$MESSAGE_TYPE_RETIRED_SHIP_MESSAGE_part_2$$suliban_movezal_plural$$MESSAGE_TYPE_RETIRED_SHIP_MESSAGE_part_3$"</v>
      </c>
    </row>
    <row r="445" customFormat="false" ht="15" hidden="false" customHeight="false" outlineLevel="0" collapsed="false">
      <c r="A445" s="0" t="s">
        <v>805</v>
      </c>
      <c r="B445" s="0" t="s">
        <v>806</v>
      </c>
      <c r="C445" s="0" t="str">
        <f aca="false">A445 &amp;" " &amp;"""" &amp;B445 &amp;""""</f>
        <v> MESSAGE_TYPE_RETIRED_SHIP_MESSAGE_krenim_biennium: "$MESSAGE_TYPE_RETIRED_SHIP_MESSAGE_part_1$$krenim_biennium$$MESSAGE_TYPE_RETIRED_SHIP_MESSAGE_part_2$$krenim_biennium_plural$$MESSAGE_TYPE_RETIRED_SHIP_MESSAGE_part_3$"</v>
      </c>
      <c r="D445" s="0" t="str">
        <f aca="false">IF(ISBLANK(A445),"",C445)</f>
        <v> MESSAGE_TYPE_RETIRED_SHIP_MESSAGE_krenim_biennium: "$MESSAGE_TYPE_RETIRED_SHIP_MESSAGE_part_1$$krenim_biennium$$MESSAGE_TYPE_RETIRED_SHIP_MESSAGE_part_2$$krenim_biennium_plural$$MESSAGE_TYPE_RETIRED_SHIP_MESSAGE_part_3$"</v>
      </c>
    </row>
    <row r="446" customFormat="false" ht="15" hidden="false" customHeight="false" outlineLevel="0" collapsed="false">
      <c r="A446" s="0" t="s">
        <v>807</v>
      </c>
      <c r="B446" s="0" t="s">
        <v>808</v>
      </c>
      <c r="C446" s="0" t="str">
        <f aca="false">A446 &amp;" " &amp;"""" &amp;B446 &amp;""""</f>
        <v> MESSAGE_TYPE_RETIRED_SHIP_MESSAGE_starfleet_challenger: "$MESSAGE_TYPE_RETIRED_SHIP_MESSAGE_part_1$$starfleet_challenger$$MESSAGE_TYPE_RETIRED_SHIP_MESSAGE_part_2$$starfleet_challenger_plural$$MESSAGE_TYPE_RETIRED_SHIP_MESSAGE_part_3$"</v>
      </c>
      <c r="D446" s="0" t="str">
        <f aca="false">IF(ISBLANK(A446),"",C446)</f>
        <v> MESSAGE_TYPE_RETIRED_SHIP_MESSAGE_starfleet_challenger: "$MESSAGE_TYPE_RETIRED_SHIP_MESSAGE_part_1$$starfleet_challenger$$MESSAGE_TYPE_RETIRED_SHIP_MESSAGE_part_2$$starfleet_challenger_plural$$MESSAGE_TYPE_RETIRED_SHIP_MESSAGE_part_3$"</v>
      </c>
    </row>
    <row r="447" customFormat="false" ht="15" hidden="false" customHeight="false" outlineLevel="0" collapsed="false">
      <c r="A447" s="0" t="s">
        <v>809</v>
      </c>
      <c r="B447" s="0" t="s">
        <v>810</v>
      </c>
      <c r="C447" s="0" t="str">
        <f aca="false">A447 &amp;" " &amp;"""" &amp;B447 &amp;""""</f>
        <v> MESSAGE_TYPE_RETIRED_SHIP_MESSAGE_romulan_heracis: "$MESSAGE_TYPE_RETIRED_SHIP_MESSAGE_part_1$$romulan_heracis$$MESSAGE_TYPE_RETIRED_SHIP_MESSAGE_part_2$$romulan_heracis_plural$$MESSAGE_TYPE_RETIRED_SHIP_MESSAGE_part_3$"</v>
      </c>
      <c r="D447" s="0" t="str">
        <f aca="false">IF(ISBLANK(A447),"",C447)</f>
        <v> MESSAGE_TYPE_RETIRED_SHIP_MESSAGE_romulan_heracis: "$MESSAGE_TYPE_RETIRED_SHIP_MESSAGE_part_1$$romulan_heracis$$MESSAGE_TYPE_RETIRED_SHIP_MESSAGE_part_2$$romulan_heracis_plural$$MESSAGE_TYPE_RETIRED_SHIP_MESSAGE_part_3$"</v>
      </c>
    </row>
    <row r="448" customFormat="false" ht="15" hidden="false" customHeight="false" outlineLevel="0" collapsed="false">
      <c r="A448" s="0" t="s">
        <v>811</v>
      </c>
      <c r="B448" s="0" t="s">
        <v>812</v>
      </c>
      <c r="C448" s="0" t="str">
        <f aca="false">A448 &amp;" " &amp;"""" &amp;B448 &amp;""""</f>
        <v> MESSAGE_TYPE_RETIRED_SHIP_MESSAGE_ferengi_arken: "$MESSAGE_TYPE_RETIRED_SHIP_MESSAGE_part_1$$ferengi_arken$$MESSAGE_TYPE_RETIRED_SHIP_MESSAGE_part_2$$ferengi_arken_plural$$MESSAGE_TYPE_RETIRED_SHIP_MESSAGE_part_3$"</v>
      </c>
      <c r="D448" s="0" t="str">
        <f aca="false">IF(ISBLANK(A448),"",C448)</f>
        <v> MESSAGE_TYPE_RETIRED_SHIP_MESSAGE_ferengi_arken: "$MESSAGE_TYPE_RETIRED_SHIP_MESSAGE_part_1$$ferengi_arken$$MESSAGE_TYPE_RETIRED_SHIP_MESSAGE_part_2$$ferengi_arken_plural$$MESSAGE_TYPE_RETIRED_SHIP_MESSAGE_part_3$"</v>
      </c>
    </row>
    <row r="449" customFormat="false" ht="15" hidden="false" customHeight="false" outlineLevel="0" collapsed="false">
      <c r="A449" s="0" t="s">
        <v>813</v>
      </c>
      <c r="B449" s="0" t="s">
        <v>814</v>
      </c>
      <c r="C449" s="0" t="str">
        <f aca="false">A449 &amp;" " &amp;"""" &amp;B449 &amp;""""</f>
        <v> MESSAGE_TYPE_RETIRED_SHIP_MESSAGE_tholian_arkyidae: "$MESSAGE_TYPE_RETIRED_SHIP_MESSAGE_part_1$$tholian_arkyidae$$MESSAGE_TYPE_RETIRED_SHIP_MESSAGE_part_2$$tholian_arkyidae_plural$$MESSAGE_TYPE_RETIRED_SHIP_MESSAGE_part_3$"</v>
      </c>
      <c r="D449" s="0" t="str">
        <f aca="false">IF(ISBLANK(A449),"",C449)</f>
        <v> MESSAGE_TYPE_RETIRED_SHIP_MESSAGE_tholian_arkyidae: "$MESSAGE_TYPE_RETIRED_SHIP_MESSAGE_part_1$$tholian_arkyidae$$MESSAGE_TYPE_RETIRED_SHIP_MESSAGE_part_2$$tholian_arkyidae_plural$$MESSAGE_TYPE_RETIRED_SHIP_MESSAGE_part_3$"</v>
      </c>
    </row>
    <row r="450" customFormat="false" ht="15" hidden="false" customHeight="false" outlineLevel="0" collapsed="false">
      <c r="A450" s="0" t="s">
        <v>815</v>
      </c>
      <c r="B450" s="0" t="s">
        <v>816</v>
      </c>
      <c r="C450" s="0" t="str">
        <f aca="false">A450 &amp;" " &amp;"""" &amp;B450 &amp;""""</f>
        <v> MESSAGE_TYPE_RETIRED_SHIP_MESSAGE_andorian_atlirith: "$MESSAGE_TYPE_RETIRED_SHIP_MESSAGE_part_1$$andorian_atlirith$$MESSAGE_TYPE_RETIRED_SHIP_MESSAGE_part_2$$andorian_atlirith_plural$$MESSAGE_TYPE_RETIRED_SHIP_MESSAGE_part_3$"</v>
      </c>
      <c r="D450" s="0" t="str">
        <f aca="false">IF(ISBLANK(A450),"",C450)</f>
        <v> MESSAGE_TYPE_RETIRED_SHIP_MESSAGE_andorian_atlirith: "$MESSAGE_TYPE_RETIRED_SHIP_MESSAGE_part_1$$andorian_atlirith$$MESSAGE_TYPE_RETIRED_SHIP_MESSAGE_part_2$$andorian_atlirith_plural$$MESSAGE_TYPE_RETIRED_SHIP_MESSAGE_part_3$"</v>
      </c>
    </row>
    <row r="451" customFormat="false" ht="15" hidden="false" customHeight="false" outlineLevel="0" collapsed="false">
      <c r="A451" s="0" t="s">
        <v>817</v>
      </c>
      <c r="B451" s="0" t="s">
        <v>818</v>
      </c>
      <c r="C451" s="0" t="str">
        <f aca="false">A451 &amp;" " &amp;"""" &amp;B451 &amp;""""</f>
        <v> MESSAGE_TYPE_RETIRED_SHIP_MESSAGE_generic_05_dendrek: "$MESSAGE_TYPE_RETIRED_SHIP_MESSAGE_part_1$$generic_05_dendrek$$MESSAGE_TYPE_RETIRED_SHIP_MESSAGE_part_2$$generic_05_dendrek_plural$$MESSAGE_TYPE_RETIRED_SHIP_MESSAGE_part_3$"</v>
      </c>
      <c r="D451" s="0" t="str">
        <f aca="false">IF(ISBLANK(A451),"",C451)</f>
        <v> MESSAGE_TYPE_RETIRED_SHIP_MESSAGE_generic_05_dendrek: "$MESSAGE_TYPE_RETIRED_SHIP_MESSAGE_part_1$$generic_05_dendrek$$MESSAGE_TYPE_RETIRED_SHIP_MESSAGE_part_2$$generic_05_dendrek_plural$$MESSAGE_TYPE_RETIRED_SHIP_MESSAGE_part_3$"</v>
      </c>
    </row>
    <row r="452" customFormat="false" ht="15" hidden="false" customHeight="false" outlineLevel="0" collapsed="false">
      <c r="A452" s="0" t="s">
        <v>819</v>
      </c>
      <c r="B452" s="0" t="s">
        <v>820</v>
      </c>
      <c r="C452" s="0" t="str">
        <f aca="false">A452 &amp;" " &amp;"""" &amp;B452 &amp;""""</f>
        <v> MESSAGE_TYPE_RETIRED_SHIP_MESSAGE_trabe_director: "$MESSAGE_TYPE_RETIRED_SHIP_MESSAGE_part_1$$trabe_director$$MESSAGE_TYPE_RETIRED_SHIP_MESSAGE_part_2$$trabe_director_plural$$MESSAGE_TYPE_RETIRED_SHIP_MESSAGE_part_3$"</v>
      </c>
      <c r="D452" s="0" t="str">
        <f aca="false">IF(ISBLANK(A452),"",C452)</f>
        <v> MESSAGE_TYPE_RETIRED_SHIP_MESSAGE_trabe_director: "$MESSAGE_TYPE_RETIRED_SHIP_MESSAGE_part_1$$trabe_director$$MESSAGE_TYPE_RETIRED_SHIP_MESSAGE_part_2$$trabe_director_plural$$MESSAGE_TYPE_RETIRED_SHIP_MESSAGE_part_3$"</v>
      </c>
    </row>
    <row r="453" customFormat="false" ht="15" hidden="false" customHeight="false" outlineLevel="0" collapsed="false">
      <c r="A453" s="0" t="s">
        <v>821</v>
      </c>
      <c r="B453" s="0" t="s">
        <v>822</v>
      </c>
      <c r="C453" s="0" t="str">
        <f aca="false">A453 &amp;" " &amp;"""" &amp;B453 &amp;""""</f>
        <v> MESSAGE_TYPE_RETIRED_SHIP_MESSAGE_starfleet_intrepid_type: "$MESSAGE_TYPE_RETIRED_SHIP_MESSAGE_part_1$$starfleet_intrepid_type$$MESSAGE_TYPE_RETIRED_SHIP_MESSAGE_part_2$$starfleet_intrepid_type_plural$$MESSAGE_TYPE_RETIRED_SHIP_MESSAGE_part_3$"</v>
      </c>
      <c r="D453" s="0" t="str">
        <f aca="false">IF(ISBLANK(A453),"",C453)</f>
        <v> MESSAGE_TYPE_RETIRED_SHIP_MESSAGE_starfleet_intrepid_type: "$MESSAGE_TYPE_RETIRED_SHIP_MESSAGE_part_1$$starfleet_intrepid_type$$MESSAGE_TYPE_RETIRED_SHIP_MESSAGE_part_2$$starfleet_intrepid_type_plural$$MESSAGE_TYPE_RETIRED_SHIP_MESSAGE_part_3$"</v>
      </c>
    </row>
    <row r="454" customFormat="false" ht="15" hidden="false" customHeight="false" outlineLevel="0" collapsed="false">
      <c r="A454" s="0" t="s">
        <v>823</v>
      </c>
      <c r="B454" s="0" t="s">
        <v>824</v>
      </c>
      <c r="C454" s="0" t="str">
        <f aca="false">A454 &amp;" " &amp;"""" &amp;B454 &amp;""""</f>
        <v> MESSAGE_TYPE_RETIRED_SHIP_MESSAGE_suliban_kashe: "$MESSAGE_TYPE_RETIRED_SHIP_MESSAGE_part_1$$suliban_kashe$$MESSAGE_TYPE_RETIRED_SHIP_MESSAGE_part_2$$suliban_kashe_plural$$MESSAGE_TYPE_RETIRED_SHIP_MESSAGE_part_3$"</v>
      </c>
      <c r="D454" s="0" t="str">
        <f aca="false">IF(ISBLANK(A454),"",C454)</f>
        <v> MESSAGE_TYPE_RETIRED_SHIP_MESSAGE_suliban_kashe: "$MESSAGE_TYPE_RETIRED_SHIP_MESSAGE_part_1$$suliban_kashe$$MESSAGE_TYPE_RETIRED_SHIP_MESSAGE_part_2$$suliban_kashe_plural$$MESSAGE_TYPE_RETIRED_SHIP_MESSAGE_part_3$"</v>
      </c>
    </row>
    <row r="455" customFormat="false" ht="15" hidden="false" customHeight="false" outlineLevel="0" collapsed="false">
      <c r="A455" s="0" t="s">
        <v>825</v>
      </c>
      <c r="B455" s="0" t="s">
        <v>826</v>
      </c>
      <c r="C455" s="0" t="str">
        <f aca="false">A455 &amp;" " &amp;"""" &amp;B455 &amp;""""</f>
        <v> MESSAGE_TYPE_RETIRED_SHIP_MESSAGE_husnock_korakon: "$MESSAGE_TYPE_RETIRED_SHIP_MESSAGE_part_1$$husnock_korakon$$MESSAGE_TYPE_RETIRED_SHIP_MESSAGE_part_2$$husnock_korakon_plural$$MESSAGE_TYPE_RETIRED_SHIP_MESSAGE_part_3$"</v>
      </c>
      <c r="D455" s="0" t="str">
        <f aca="false">IF(ISBLANK(A455),"",C455)</f>
        <v> MESSAGE_TYPE_RETIRED_SHIP_MESSAGE_husnock_korakon: "$MESSAGE_TYPE_RETIRED_SHIP_MESSAGE_part_1$$husnock_korakon$$MESSAGE_TYPE_RETIRED_SHIP_MESSAGE_part_2$$husnock_korakon_plural$$MESSAGE_TYPE_RETIRED_SHIP_MESSAGE_part_3$"</v>
      </c>
    </row>
    <row r="456" customFormat="false" ht="15" hidden="false" customHeight="false" outlineLevel="0" collapsed="false">
      <c r="A456" s="0" t="s">
        <v>827</v>
      </c>
      <c r="B456" s="0" t="s">
        <v>828</v>
      </c>
      <c r="C456" s="0" t="str">
        <f aca="false">A456 &amp;" " &amp;"""" &amp;B456 &amp;""""</f>
        <v> MESSAGE_TYPE_RETIRED_SHIP_MESSAGE_gorn_monitor: "$MESSAGE_TYPE_RETIRED_SHIP_MESSAGE_part_1$$gorn_monitor$$MESSAGE_TYPE_RETIRED_SHIP_MESSAGE_part_2$$gorn_monitor_plural$$MESSAGE_TYPE_RETIRED_SHIP_MESSAGE_part_3$"</v>
      </c>
      <c r="D456" s="0" t="str">
        <f aca="false">IF(ISBLANK(A456),"",C456)</f>
        <v> MESSAGE_TYPE_RETIRED_SHIP_MESSAGE_gorn_monitor: "$MESSAGE_TYPE_RETIRED_SHIP_MESSAGE_part_1$$gorn_monitor$$MESSAGE_TYPE_RETIRED_SHIP_MESSAGE_part_2$$gorn_monitor_plural$$MESSAGE_TYPE_RETIRED_SHIP_MESSAGE_part_3$"</v>
      </c>
    </row>
    <row r="457" customFormat="false" ht="15" hidden="false" customHeight="false" outlineLevel="0" collapsed="false">
      <c r="A457" s="0" t="s">
        <v>829</v>
      </c>
      <c r="B457" s="0" t="s">
        <v>830</v>
      </c>
      <c r="C457" s="0" t="str">
        <f aca="false">A457 &amp;" " &amp;"""" &amp;B457 &amp;""""</f>
        <v> MESSAGE_TYPE_RETIRED_SHIP_MESSAGE_generic_03_oroster: "$MESSAGE_TYPE_RETIRED_SHIP_MESSAGE_part_1$$generic_03_oroster$$MESSAGE_TYPE_RETIRED_SHIP_MESSAGE_part_2$$generic_03_oroster_plural$$MESSAGE_TYPE_RETIRED_SHIP_MESSAGE_part_3$"</v>
      </c>
      <c r="D457" s="0" t="str">
        <f aca="false">IF(ISBLANK(A457),"",C457)</f>
        <v> MESSAGE_TYPE_RETIRED_SHIP_MESSAGE_generic_03_oroster: "$MESSAGE_TYPE_RETIRED_SHIP_MESSAGE_part_1$$generic_03_oroster$$MESSAGE_TYPE_RETIRED_SHIP_MESSAGE_part_2$$generic_03_oroster_plural$$MESSAGE_TYPE_RETIRED_SHIP_MESSAGE_part_3$"</v>
      </c>
    </row>
    <row r="458" customFormat="false" ht="15" hidden="false" customHeight="false" outlineLevel="0" collapsed="false">
      <c r="A458" s="0" t="s">
        <v>831</v>
      </c>
      <c r="B458" s="0" t="s">
        <v>832</v>
      </c>
      <c r="C458" s="0" t="str">
        <f aca="false">A458 &amp;" " &amp;"""" &amp;B458 &amp;""""</f>
        <v> MESSAGE_TYPE_RETIRED_SHIP_MESSAGE_talaxian_paxau: "$MESSAGE_TYPE_RETIRED_SHIP_MESSAGE_part_1$$talaxian_paxau$$MESSAGE_TYPE_RETIRED_SHIP_MESSAGE_part_2$$talaxian_paxau_plural$$MESSAGE_TYPE_RETIRED_SHIP_MESSAGE_part_3$"</v>
      </c>
      <c r="D458" s="0" t="str">
        <f aca="false">IF(ISBLANK(A458),"",C458)</f>
        <v> MESSAGE_TYPE_RETIRED_SHIP_MESSAGE_talaxian_paxau: "$MESSAGE_TYPE_RETIRED_SHIP_MESSAGE_part_1$$talaxian_paxau$$MESSAGE_TYPE_RETIRED_SHIP_MESSAGE_part_2$$talaxian_paxau_plural$$MESSAGE_TYPE_RETIRED_SHIP_MESSAGE_part_3$"</v>
      </c>
    </row>
    <row r="459" customFormat="false" ht="15" hidden="false" customHeight="false" outlineLevel="0" collapsed="false">
      <c r="A459" s="0" t="s">
        <v>833</v>
      </c>
      <c r="B459" s="0" t="s">
        <v>834</v>
      </c>
      <c r="C459" s="0" t="str">
        <f aca="false">A459 &amp;" " &amp;"""" &amp;B459 &amp;""""</f>
        <v> MESSAGE_TYPE_RETIRED_SHIP_MESSAGE_breen_plesh_ren: "$MESSAGE_TYPE_RETIRED_SHIP_MESSAGE_part_1$$breen_plesh_ren$$MESSAGE_TYPE_RETIRED_SHIP_MESSAGE_part_2$$breen_plesh_ren_plural$$MESSAGE_TYPE_RETIRED_SHIP_MESSAGE_part_3$"</v>
      </c>
      <c r="D459" s="0" t="str">
        <f aca="false">IF(ISBLANK(A459),"",C459)</f>
        <v> MESSAGE_TYPE_RETIRED_SHIP_MESSAGE_breen_plesh_ren: "$MESSAGE_TYPE_RETIRED_SHIP_MESSAGE_part_1$$breen_plesh_ren$$MESSAGE_TYPE_RETIRED_SHIP_MESSAGE_part_2$$breen_plesh_ren_plural$$MESSAGE_TYPE_RETIRED_SHIP_MESSAGE_part_3$"</v>
      </c>
    </row>
    <row r="460" customFormat="false" ht="15" hidden="false" customHeight="false" outlineLevel="0" collapsed="false">
      <c r="A460" s="0" t="s">
        <v>835</v>
      </c>
      <c r="B460" s="0" t="s">
        <v>836</v>
      </c>
      <c r="C460" s="0" t="str">
        <f aca="false">A460 &amp;" " &amp;"""" &amp;B460 &amp;""""</f>
        <v> MESSAGE_TYPE_RETIRED_SHIP_MESSAGE_reman_scythe: "$MESSAGE_TYPE_RETIRED_SHIP_MESSAGE_part_1$$reman_scythe$$MESSAGE_TYPE_RETIRED_SHIP_MESSAGE_part_2$$reman_scythe_plural$$MESSAGE_TYPE_RETIRED_SHIP_MESSAGE_part_3$"</v>
      </c>
      <c r="D460" s="0" t="str">
        <f aca="false">IF(ISBLANK(A460),"",C460)</f>
        <v> MESSAGE_TYPE_RETIRED_SHIP_MESSAGE_reman_scythe: "$MESSAGE_TYPE_RETIRED_SHIP_MESSAGE_part_1$$reman_scythe$$MESSAGE_TYPE_RETIRED_SHIP_MESSAGE_part_2$$reman_scythe_plural$$MESSAGE_TYPE_RETIRED_SHIP_MESSAGE_part_3$"</v>
      </c>
    </row>
    <row r="461" customFormat="false" ht="15" hidden="false" customHeight="false" outlineLevel="0" collapsed="false">
      <c r="A461" s="0" t="s">
        <v>837</v>
      </c>
      <c r="B461" s="0" t="s">
        <v>838</v>
      </c>
      <c r="C461" s="0" t="str">
        <f aca="false">A461 &amp;" " &amp;"""" &amp;B461 &amp;""""</f>
        <v> MESSAGE_TYPE_RETIRED_SHIP_MESSAGE_tellarite_shallash: "$MESSAGE_TYPE_RETIRED_SHIP_MESSAGE_part_1$$tellarite_shallash$$MESSAGE_TYPE_RETIRED_SHIP_MESSAGE_part_2$$tellarite_shallash_plural$$MESSAGE_TYPE_RETIRED_SHIP_MESSAGE_part_3$"</v>
      </c>
      <c r="D461" s="0" t="str">
        <f aca="false">IF(ISBLANK(A461),"",C461)</f>
        <v> MESSAGE_TYPE_RETIRED_SHIP_MESSAGE_tellarite_shallash: "$MESSAGE_TYPE_RETIRED_SHIP_MESSAGE_part_1$$tellarite_shallash$$MESSAGE_TYPE_RETIRED_SHIP_MESSAGE_part_2$$tellarite_shallash_plural$$MESSAGE_TYPE_RETIRED_SHIP_MESSAGE_part_3$"</v>
      </c>
    </row>
    <row r="462" customFormat="false" ht="15" hidden="false" customHeight="false" outlineLevel="0" collapsed="false">
      <c r="A462" s="0" t="s">
        <v>839</v>
      </c>
      <c r="B462" s="0" t="s">
        <v>840</v>
      </c>
      <c r="C462" s="0" t="str">
        <f aca="false">A462 &amp;" " &amp;"""" &amp;B462 &amp;""""</f>
        <v> MESSAGE_TYPE_RETIRED_SHIP_MESSAGE_undine_styrga: "$MESSAGE_TYPE_RETIRED_SHIP_MESSAGE_part_1$$undine_styrga$$MESSAGE_TYPE_RETIRED_SHIP_MESSAGE_part_2$$undine_styrga_plural$$MESSAGE_TYPE_RETIRED_SHIP_MESSAGE_part_3$"</v>
      </c>
      <c r="D462" s="0" t="str">
        <f aca="false">IF(ISBLANK(A462),"",C462)</f>
        <v> MESSAGE_TYPE_RETIRED_SHIP_MESSAGE_undine_styrga: "$MESSAGE_TYPE_RETIRED_SHIP_MESSAGE_part_1$$undine_styrga$$MESSAGE_TYPE_RETIRED_SHIP_MESSAGE_part_2$$undine_styrga_plural$$MESSAGE_TYPE_RETIRED_SHIP_MESSAGE_part_3$"</v>
      </c>
    </row>
    <row r="463" customFormat="false" ht="15" hidden="false" customHeight="false" outlineLevel="0" collapsed="false">
      <c r="A463" s="0" t="s">
        <v>841</v>
      </c>
      <c r="B463" s="0" t="s">
        <v>842</v>
      </c>
      <c r="C463" s="0" t="str">
        <f aca="false">A463 &amp;" " &amp;"""" &amp;B463 &amp;""""</f>
        <v> MESSAGE_TYPE_RETIRED_SHIP_MESSAGE_hirogen_tracker: "$MESSAGE_TYPE_RETIRED_SHIP_MESSAGE_part_1$$hirogen_tracker$$MESSAGE_TYPE_RETIRED_SHIP_MESSAGE_part_2$$hirogen_tracker_plural$$MESSAGE_TYPE_RETIRED_SHIP_MESSAGE_part_3$"</v>
      </c>
      <c r="D463" s="0" t="str">
        <f aca="false">IF(ISBLANK(A463),"",C463)</f>
        <v> MESSAGE_TYPE_RETIRED_SHIP_MESSAGE_hirogen_tracker: "$MESSAGE_TYPE_RETIRED_SHIP_MESSAGE_part_1$$hirogen_tracker$$MESSAGE_TYPE_RETIRED_SHIP_MESSAGE_part_2$$hirogen_tracker_plural$$MESSAGE_TYPE_RETIRED_SHIP_MESSAGE_part_3$"</v>
      </c>
    </row>
    <row r="464" customFormat="false" ht="15" hidden="false" customHeight="false" outlineLevel="0" collapsed="false">
      <c r="A464" s="0" t="s">
        <v>843</v>
      </c>
      <c r="B464" s="0" t="s">
        <v>844</v>
      </c>
      <c r="C464" s="0" t="str">
        <f aca="false">A464 &amp;" " &amp;"""" &amp;B464 &amp;""""</f>
        <v> MESSAGE_TYPE_RETIRED_SHIP_MESSAGE_romulan_tvaro: "$MESSAGE_TYPE_RETIRED_SHIP_MESSAGE_part_1$$romulan_tvaro$$MESSAGE_TYPE_RETIRED_SHIP_MESSAGE_part_2$$romulan_tvaro_plural$$MESSAGE_TYPE_RETIRED_SHIP_MESSAGE_part_3$"</v>
      </c>
      <c r="D464" s="0" t="str">
        <f aca="false">IF(ISBLANK(A464),"",C464)</f>
        <v> MESSAGE_TYPE_RETIRED_SHIP_MESSAGE_romulan_tvaro: "$MESSAGE_TYPE_RETIRED_SHIP_MESSAGE_part_1$$romulan_tvaro$$MESSAGE_TYPE_RETIRED_SHIP_MESSAGE_part_2$$romulan_tvaro_plural$$MESSAGE_TYPE_RETIRED_SHIP_MESSAGE_part_3$"</v>
      </c>
    </row>
    <row r="465" customFormat="false" ht="15" hidden="false" customHeight="false" outlineLevel="0" collapsed="false">
      <c r="A465" s="0" t="s">
        <v>845</v>
      </c>
      <c r="B465" s="0" t="s">
        <v>846</v>
      </c>
      <c r="C465" s="0" t="str">
        <f aca="false">A465 &amp;" " &amp;"""" &amp;B465 &amp;""""</f>
        <v> MESSAGE_TYPE_RETIRED_SHIP_MESSAGE_dominion_valgus: "$MESSAGE_TYPE_RETIRED_SHIP_MESSAGE_part_1$$dominion_valgus$$MESSAGE_TYPE_RETIRED_SHIP_MESSAGE_part_2$$dominion_valgus_plural$$MESSAGE_TYPE_RETIRED_SHIP_MESSAGE_part_3$"</v>
      </c>
      <c r="D465" s="0" t="str">
        <f aca="false">IF(ISBLANK(A465),"",C465)</f>
        <v> MESSAGE_TYPE_RETIRED_SHIP_MESSAGE_dominion_valgus: "$MESSAGE_TYPE_RETIRED_SHIP_MESSAGE_part_1$$dominion_valgus$$MESSAGE_TYPE_RETIRED_SHIP_MESSAGE_part_2$$dominion_valgus_plural$$MESSAGE_TYPE_RETIRED_SHIP_MESSAGE_part_3$"</v>
      </c>
    </row>
    <row r="466" customFormat="false" ht="15" hidden="false" customHeight="false" outlineLevel="0" collapsed="false">
      <c r="A466" s="0" t="s">
        <v>847</v>
      </c>
      <c r="B466" s="0" t="s">
        <v>848</v>
      </c>
      <c r="C466" s="0" t="str">
        <f aca="false">A466 &amp;" " &amp;"""" &amp;B466 &amp;""""</f>
        <v> MESSAGE_TYPE_RETIRED_SHIP_MESSAGE_cardassian_vasad: "$MESSAGE_TYPE_RETIRED_SHIP_MESSAGE_part_1$$cardassian_vasad$$MESSAGE_TYPE_RETIRED_SHIP_MESSAGE_part_2$$cardassian_vasad_plural$$MESSAGE_TYPE_RETIRED_SHIP_MESSAGE_part_3$"</v>
      </c>
      <c r="D466" s="0" t="str">
        <f aca="false">IF(ISBLANK(A466),"",C466)</f>
        <v> MESSAGE_TYPE_RETIRED_SHIP_MESSAGE_cardassian_vasad: "$MESSAGE_TYPE_RETIRED_SHIP_MESSAGE_part_1$$cardassian_vasad$$MESSAGE_TYPE_RETIRED_SHIP_MESSAGE_part_2$$cardassian_vasad_plural$$MESSAGE_TYPE_RETIRED_SHIP_MESSAGE_part_3$"</v>
      </c>
    </row>
    <row r="467" customFormat="false" ht="15" hidden="false" customHeight="false" outlineLevel="0" collapsed="false">
      <c r="A467" s="0" t="s">
        <v>849</v>
      </c>
      <c r="B467" s="0" t="s">
        <v>850</v>
      </c>
      <c r="C467" s="0" t="str">
        <f aca="false">A467 &amp;" " &amp;"""" &amp;B467 &amp;""""</f>
        <v> MESSAGE_TYPE_RETIRED_SHIP_MESSAGE_romulan_mimus: "$MESSAGE_TYPE_RETIRED_SHIP_MESSAGE_part_1$$romulan_mimus$$MESSAGE_TYPE_RETIRED_SHIP_MESSAGE_part_2$$romulan_mimus_plural$$MESSAGE_TYPE_RETIRED_SHIP_MESSAGE_part_3$"</v>
      </c>
      <c r="D467" s="0" t="str">
        <f aca="false">IF(ISBLANK(A467),"",C467)</f>
        <v> MESSAGE_TYPE_RETIRED_SHIP_MESSAGE_romulan_mimus: "$MESSAGE_TYPE_RETIRED_SHIP_MESSAGE_part_1$$romulan_mimus$$MESSAGE_TYPE_RETIRED_SHIP_MESSAGE_part_2$$romulan_mimus_plural$$MESSAGE_TYPE_RETIRED_SHIP_MESSAGE_part_3$"</v>
      </c>
    </row>
    <row r="468" customFormat="false" ht="15" hidden="false" customHeight="false" outlineLevel="0" collapsed="false">
      <c r="A468" s="0" t="s">
        <v>851</v>
      </c>
      <c r="B468" s="0" t="s">
        <v>852</v>
      </c>
      <c r="C468" s="0" t="str">
        <f aca="false">A468 &amp;" " &amp;"""" &amp;B468 &amp;""""</f>
        <v> MESSAGE_TYPE_RETIRED_SHIP_MESSAGE_cheronite_nosfel: "$MESSAGE_TYPE_RETIRED_SHIP_MESSAGE_part_1$$cheronite_nosfel$$MESSAGE_TYPE_RETIRED_SHIP_MESSAGE_part_2$$cheronite_nosfel_plural$$MESSAGE_TYPE_RETIRED_SHIP_MESSAGE_part_3$"</v>
      </c>
      <c r="D468" s="0" t="str">
        <f aca="false">IF(ISBLANK(A468),"",C468)</f>
        <v> MESSAGE_TYPE_RETIRED_SHIP_MESSAGE_cheronite_nosfel: "$MESSAGE_TYPE_RETIRED_SHIP_MESSAGE_part_1$$cheronite_nosfel$$MESSAGE_TYPE_RETIRED_SHIP_MESSAGE_part_2$$cheronite_nosfel_plural$$MESSAGE_TYPE_RETIRED_SHIP_MESSAGE_part_3$"</v>
      </c>
    </row>
    <row r="469" customFormat="false" ht="15" hidden="false" customHeight="false" outlineLevel="0" collapsed="false">
      <c r="A469" s="0" t="s">
        <v>853</v>
      </c>
      <c r="B469" s="0" t="s">
        <v>854</v>
      </c>
      <c r="C469" s="0" t="str">
        <f aca="false">A469 &amp;" " &amp;"""" &amp;B469 &amp;""""</f>
        <v> MESSAGE_TYPE_RETIRED_SHIP_MESSAGE_triglobulin_harvester: "$MESSAGE_TYPE_RETIRED_SHIP_MESSAGE_part_1$$triglobulin_harvester$$MESSAGE_TYPE_RETIRED_SHIP_MESSAGE_part_2$$triglobulin_harvester_plural$$MESSAGE_TYPE_RETIRED_SHIP_MESSAGE_part_3$"</v>
      </c>
      <c r="D469" s="0" t="str">
        <f aca="false">IF(ISBLANK(A469),"",C469)</f>
        <v> MESSAGE_TYPE_RETIRED_SHIP_MESSAGE_triglobulin_harvester: "$MESSAGE_TYPE_RETIRED_SHIP_MESSAGE_part_1$$triglobulin_harvester$$MESSAGE_TYPE_RETIRED_SHIP_MESSAGE_part_2$$triglobulin_harvester_plural$$MESSAGE_TYPE_RETIRED_SHIP_MESSAGE_part_3$"</v>
      </c>
    </row>
    <row r="470" customFormat="false" ht="15" hidden="false" customHeight="false" outlineLevel="0" collapsed="false">
      <c r="A470" s="0" t="s">
        <v>855</v>
      </c>
      <c r="B470" s="0" t="s">
        <v>856</v>
      </c>
      <c r="C470" s="0" t="str">
        <f aca="false">A470 &amp;" " &amp;"""" &amp;B470 &amp;""""</f>
        <v> MESSAGE_TYPE_RETIRED_SHIP_MESSAGE_klingon_bortas: "$MESSAGE_TYPE_RETIRED_SHIP_MESSAGE_part_1$$klingon_bortas$$MESSAGE_TYPE_RETIRED_SHIP_MESSAGE_part_2$$klingon_bortas_plural$$MESSAGE_TYPE_RETIRED_SHIP_MESSAGE_part_3$"</v>
      </c>
      <c r="D470" s="0" t="str">
        <f aca="false">IF(ISBLANK(A470),"",C470)</f>
        <v> MESSAGE_TYPE_RETIRED_SHIP_MESSAGE_klingon_bortas: "$MESSAGE_TYPE_RETIRED_SHIP_MESSAGE_part_1$$klingon_bortas$$MESSAGE_TYPE_RETIRED_SHIP_MESSAGE_part_2$$klingon_bortas_plural$$MESSAGE_TYPE_RETIRED_SHIP_MESSAGE_part_3$"</v>
      </c>
    </row>
    <row r="471" customFormat="false" ht="15" hidden="false" customHeight="false" outlineLevel="0" collapsed="false">
      <c r="A471" s="0" t="s">
        <v>857</v>
      </c>
      <c r="B471" s="0" t="s">
        <v>858</v>
      </c>
      <c r="C471" s="0" t="str">
        <f aca="false">A471 &amp;" " &amp;"""" &amp;B471 &amp;""""</f>
        <v> MESSAGE_TYPE_RETIRED_SHIP_MESSAGE_starfleet_daedalus: "$MESSAGE_TYPE_RETIRED_SHIP_MESSAGE_part_1$$starfleet_daedalus$$MESSAGE_TYPE_RETIRED_SHIP_MESSAGE_part_2$$starfleet_daedalus_plural$$MESSAGE_TYPE_RETIRED_SHIP_MESSAGE_part_3$"</v>
      </c>
      <c r="D471" s="0" t="str">
        <f aca="false">IF(ISBLANK(A471),"",C471)</f>
        <v> MESSAGE_TYPE_RETIRED_SHIP_MESSAGE_starfleet_daedalus: "$MESSAGE_TYPE_RETIRED_SHIP_MESSAGE_part_1$$starfleet_daedalus$$MESSAGE_TYPE_RETIRED_SHIP_MESSAGE_part_2$$starfleet_daedalus_plural$$MESSAGE_TYPE_RETIRED_SHIP_MESSAGE_part_3$"</v>
      </c>
    </row>
    <row r="472" customFormat="false" ht="15" hidden="false" customHeight="false" outlineLevel="0" collapsed="false">
      <c r="A472" s="0" t="s">
        <v>859</v>
      </c>
      <c r="B472" s="0" t="s">
        <v>860</v>
      </c>
      <c r="C472" s="0" t="str">
        <f aca="false">A472 &amp;" " &amp;"""" &amp;B472 &amp;""""</f>
        <v> MESSAGE_TYPE_RETIRED_SHIP_MESSAGE_voth_deinonychus: "$MESSAGE_TYPE_RETIRED_SHIP_MESSAGE_part_1$$voth_deinonychus$$MESSAGE_TYPE_RETIRED_SHIP_MESSAGE_part_2$$voth_deinonychus_plural$$MESSAGE_TYPE_RETIRED_SHIP_MESSAGE_part_3$"</v>
      </c>
      <c r="D472" s="0" t="str">
        <f aca="false">IF(ISBLANK(A472),"",C472)</f>
        <v> MESSAGE_TYPE_RETIRED_SHIP_MESSAGE_voth_deinonychus: "$MESSAGE_TYPE_RETIRED_SHIP_MESSAGE_part_1$$voth_deinonychus$$MESSAGE_TYPE_RETIRED_SHIP_MESSAGE_part_2$$voth_deinonychus_plural$$MESSAGE_TYPE_RETIRED_SHIP_MESSAGE_part_3$"</v>
      </c>
    </row>
    <row r="473" customFormat="false" ht="15" hidden="false" customHeight="false" outlineLevel="0" collapsed="false">
      <c r="A473" s="0" t="s">
        <v>861</v>
      </c>
      <c r="B473" s="0" t="s">
        <v>862</v>
      </c>
      <c r="C473" s="0" t="str">
        <f aca="false">A473 &amp;" " &amp;"""" &amp;B473 &amp;""""</f>
        <v> MESSAGE_TYPE_RETIRED_SHIP_MESSAGE_vulcan_karatek: "$MESSAGE_TYPE_RETIRED_SHIP_MESSAGE_part_1$$vulcan_karatek$$MESSAGE_TYPE_RETIRED_SHIP_MESSAGE_part_2$$vulcan_karatek_plural$$MESSAGE_TYPE_RETIRED_SHIP_MESSAGE_part_3$"</v>
      </c>
      <c r="D473" s="0" t="str">
        <f aca="false">IF(ISBLANK(A473),"",C473)</f>
        <v> MESSAGE_TYPE_RETIRED_SHIP_MESSAGE_vulcan_karatek: "$MESSAGE_TYPE_RETIRED_SHIP_MESSAGE_part_1$$vulcan_karatek$$MESSAGE_TYPE_RETIRED_SHIP_MESSAGE_part_2$$vulcan_karatek_plural$$MESSAGE_TYPE_RETIRED_SHIP_MESSAGE_part_3$"</v>
      </c>
    </row>
    <row r="474" customFormat="false" ht="15" hidden="false" customHeight="false" outlineLevel="0" collapsed="false">
      <c r="A474" s="0" t="s">
        <v>863</v>
      </c>
      <c r="B474" s="0" t="s">
        <v>864</v>
      </c>
      <c r="C474" s="0" t="str">
        <f aca="false">A474 &amp;" " &amp;"""" &amp;B474 &amp;""""</f>
        <v> MESSAGE_TYPE_RETIRED_SHIP_MESSAGE_vidiian_mercy: "$MESSAGE_TYPE_RETIRED_SHIP_MESSAGE_part_1$$vidiian_mercy$$MESSAGE_TYPE_RETIRED_SHIP_MESSAGE_part_2$$vidiian_mercy_plural$$MESSAGE_TYPE_RETIRED_SHIP_MESSAGE_part_3$"</v>
      </c>
      <c r="D474" s="0" t="str">
        <f aca="false">IF(ISBLANK(A474),"",C474)</f>
        <v> MESSAGE_TYPE_RETIRED_SHIP_MESSAGE_vidiian_mercy: "$MESSAGE_TYPE_RETIRED_SHIP_MESSAGE_part_1$$vidiian_mercy$$MESSAGE_TYPE_RETIRED_SHIP_MESSAGE_part_2$$vidiian_mercy_plural$$MESSAGE_TYPE_RETIRED_SHIP_MESSAGE_part_3$"</v>
      </c>
    </row>
    <row r="475" customFormat="false" ht="15" hidden="false" customHeight="false" outlineLevel="0" collapsed="false">
      <c r="A475" s="0" t="s">
        <v>865</v>
      </c>
      <c r="B475" s="0" t="s">
        <v>866</v>
      </c>
      <c r="C475" s="0" t="str">
        <f aca="false">A475 &amp;" " &amp;"""" &amp;B475 &amp;""""</f>
        <v> MESSAGE_TYPE_RETIRED_SHIP_MESSAGE_first_federation_miratuli: "$MESSAGE_TYPE_RETIRED_SHIP_MESSAGE_part_1$$first_federation_miratuli$$MESSAGE_TYPE_RETIRED_SHIP_MESSAGE_part_2$$first_federation_miratuli_plural$$MESSAGE_TYPE_RETIRED_SHIP_MESSAGE_part_3$"</v>
      </c>
      <c r="D475" s="0" t="str">
        <f aca="false">IF(ISBLANK(A475),"",C475)</f>
        <v> MESSAGE_TYPE_RETIRED_SHIP_MESSAGE_first_federation_miratuli: "$MESSAGE_TYPE_RETIRED_SHIP_MESSAGE_part_1$$first_federation_miratuli$$MESSAGE_TYPE_RETIRED_SHIP_MESSAGE_part_2$$first_federation_miratuli_plural$$MESSAGE_TYPE_RETIRED_SHIP_MESSAGE_part_3$"</v>
      </c>
    </row>
    <row r="476" customFormat="false" ht="15" hidden="false" customHeight="false" outlineLevel="0" collapsed="false">
      <c r="A476" s="0" t="s">
        <v>867</v>
      </c>
      <c r="B476" s="0" t="s">
        <v>868</v>
      </c>
      <c r="C476" s="0" t="str">
        <f aca="false">A476 &amp;" " &amp;"""" &amp;B476 &amp;""""</f>
        <v> MESSAGE_TYPE_RETIRED_SHIP_MESSAGE_sona_opalash: "$MESSAGE_TYPE_RETIRED_SHIP_MESSAGE_part_1$$sona_opalash$$MESSAGE_TYPE_RETIRED_SHIP_MESSAGE_part_2$$sona_opalash_plural$$MESSAGE_TYPE_RETIRED_SHIP_MESSAGE_part_3$"</v>
      </c>
      <c r="D476" s="0" t="str">
        <f aca="false">IF(ISBLANK(A476),"",C476)</f>
        <v> MESSAGE_TYPE_RETIRED_SHIP_MESSAGE_sona_opalash: "$MESSAGE_TYPE_RETIRED_SHIP_MESSAGE_part_1$$sona_opalash$$MESSAGE_TYPE_RETIRED_SHIP_MESSAGE_part_2$$sona_opalash_plural$$MESSAGE_TYPE_RETIRED_SHIP_MESSAGE_part_3$"</v>
      </c>
    </row>
    <row r="477" customFormat="false" ht="15" hidden="false" customHeight="false" outlineLevel="0" collapsed="false">
      <c r="A477" s="0" t="s">
        <v>869</v>
      </c>
      <c r="B477" s="0" t="s">
        <v>870</v>
      </c>
      <c r="C477" s="0" t="str">
        <f aca="false">A477 &amp;" " &amp;"""" &amp;B477 &amp;""""</f>
        <v> MESSAGE_TYPE_RETIRED_SHIP_MESSAGE_bajoran_pagh: "$MESSAGE_TYPE_RETIRED_SHIP_MESSAGE_part_1$$bajoran_pagh$$MESSAGE_TYPE_RETIRED_SHIP_MESSAGE_part_2$$bajoran_pagh_plural$$MESSAGE_TYPE_RETIRED_SHIP_MESSAGE_part_3$"</v>
      </c>
      <c r="D477" s="0" t="str">
        <f aca="false">IF(ISBLANK(A477),"",C477)</f>
        <v> MESSAGE_TYPE_RETIRED_SHIP_MESSAGE_bajoran_pagh: "$MESSAGE_TYPE_RETIRED_SHIP_MESSAGE_part_1$$bajoran_pagh$$MESSAGE_TYPE_RETIRED_SHIP_MESSAGE_part_2$$bajoran_pagh_plural$$MESSAGE_TYPE_RETIRED_SHIP_MESSAGE_part_3$"</v>
      </c>
    </row>
    <row r="478" customFormat="false" ht="15" hidden="false" customHeight="false" outlineLevel="0" collapsed="false">
      <c r="A478" s="0" t="s">
        <v>871</v>
      </c>
      <c r="B478" s="0" t="s">
        <v>872</v>
      </c>
      <c r="C478" s="0" t="str">
        <f aca="false">A478 &amp;" " &amp;"""" &amp;B478 &amp;""""</f>
        <v> MESSAGE_TYPE_RETIRED_SHIP_MESSAGE_generic_02_pelsu: "$MESSAGE_TYPE_RETIRED_SHIP_MESSAGE_part_1$$generic_02_pelsu$$MESSAGE_TYPE_RETIRED_SHIP_MESSAGE_part_2$$generic_02_pelsu_plural$$MESSAGE_TYPE_RETIRED_SHIP_MESSAGE_part_3$"</v>
      </c>
      <c r="D478" s="0" t="str">
        <f aca="false">IF(ISBLANK(A478),"",C478)</f>
        <v> MESSAGE_TYPE_RETIRED_SHIP_MESSAGE_generic_02_pelsu: "$MESSAGE_TYPE_RETIRED_SHIP_MESSAGE_part_1$$generic_02_pelsu$$MESSAGE_TYPE_RETIRED_SHIP_MESSAGE_part_2$$generic_02_pelsu_plural$$MESSAGE_TYPE_RETIRED_SHIP_MESSAGE_part_3$"</v>
      </c>
    </row>
    <row r="479" customFormat="false" ht="15" hidden="false" customHeight="false" outlineLevel="0" collapsed="false">
      <c r="A479" s="0" t="s">
        <v>873</v>
      </c>
      <c r="B479" s="0" t="s">
        <v>874</v>
      </c>
      <c r="C479" s="0" t="str">
        <f aca="false">A479 &amp;" " &amp;"""" &amp;B479 &amp;""""</f>
        <v> MESSAGE_TYPE_RETIRED_SHIP_MESSAGE_orion_vandal: "$MESSAGE_TYPE_RETIRED_SHIP_MESSAGE_part_1$$orion_vandal$$MESSAGE_TYPE_RETIRED_SHIP_MESSAGE_part_2$$orion_vandal_plural$$MESSAGE_TYPE_RETIRED_SHIP_MESSAGE_part_3$"</v>
      </c>
      <c r="D479" s="0" t="str">
        <f aca="false">IF(ISBLANK(A479),"",C479)</f>
        <v> MESSAGE_TYPE_RETIRED_SHIP_MESSAGE_orion_vandal: "$MESSAGE_TYPE_RETIRED_SHIP_MESSAGE_part_1$$orion_vandal$$MESSAGE_TYPE_RETIRED_SHIP_MESSAGE_part_2$$orion_vandal_plural$$MESSAGE_TYPE_RETIRED_SHIP_MESSAGE_part_3$"</v>
      </c>
    </row>
    <row r="480" customFormat="false" ht="15" hidden="false" customHeight="false" outlineLevel="0" collapsed="false">
      <c r="A480" s="0" t="s">
        <v>875</v>
      </c>
      <c r="B480" s="0" t="s">
        <v>876</v>
      </c>
      <c r="C480" s="0" t="str">
        <f aca="false">A480 &amp;" " &amp;"""" &amp;B480 &amp;""""</f>
        <v> MESSAGE_TYPE_RETIRED_SHIP_MESSAGE_malon_muhk: "$MESSAGE_TYPE_RETIRED_SHIP_MESSAGE_part_1$$malon_muhk$$MESSAGE_TYPE_RETIRED_SHIP_MESSAGE_part_2$$malon_muhk_plural$$MESSAGE_TYPE_RETIRED_SHIP_MESSAGE_part_3$"</v>
      </c>
      <c r="D480" s="0" t="str">
        <f aca="false">IF(ISBLANK(A480),"",C480)</f>
        <v> MESSAGE_TYPE_RETIRED_SHIP_MESSAGE_malon_muhk: "$MESSAGE_TYPE_RETIRED_SHIP_MESSAGE_part_1$$malon_muhk$$MESSAGE_TYPE_RETIRED_SHIP_MESSAGE_part_2$$malon_muhk_plural$$MESSAGE_TYPE_RETIRED_SHIP_MESSAGE_part_3$"</v>
      </c>
    </row>
    <row r="481" customFormat="false" ht="15" hidden="false" customHeight="false" outlineLevel="0" collapsed="false">
      <c r="A481" s="0" t="s">
        <v>877</v>
      </c>
      <c r="B481" s="0" t="s">
        <v>878</v>
      </c>
      <c r="C481" s="0" t="str">
        <f aca="false">A481 &amp;" " &amp;"""" &amp;B481 &amp;""""</f>
        <v> MESSAGE_TYPE_RETIRED_SHIP_MESSAGE_krenim_decade: "$MESSAGE_TYPE_RETIRED_SHIP_MESSAGE_part_1$$krenim_decade$$MESSAGE_TYPE_RETIRED_SHIP_MESSAGE_part_2$$krenim_decade_plural$$MESSAGE_TYPE_RETIRED_SHIP_MESSAGE_part_3$"</v>
      </c>
      <c r="D481" s="0" t="str">
        <f aca="false">IF(ISBLANK(A481),"",C481)</f>
        <v> MESSAGE_TYPE_RETIRED_SHIP_MESSAGE_krenim_decade: "$MESSAGE_TYPE_RETIRED_SHIP_MESSAGE_part_1$$krenim_decade$$MESSAGE_TYPE_RETIRED_SHIP_MESSAGE_part_2$$krenim_decade_plural$$MESSAGE_TYPE_RETIRED_SHIP_MESSAGE_part_3$"</v>
      </c>
    </row>
    <row r="482" customFormat="false" ht="15" hidden="false" customHeight="false" outlineLevel="0" collapsed="false">
      <c r="A482" s="0" t="s">
        <v>879</v>
      </c>
      <c r="B482" s="0" t="s">
        <v>880</v>
      </c>
      <c r="C482" s="0" t="str">
        <f aca="false">A482 &amp;" " &amp;"""" &amp;B482 &amp;""""</f>
        <v> MESSAGE_TYPE_RETIRED_SHIP_MESSAGE_antican_crenix: "$MESSAGE_TYPE_RETIRED_SHIP_MESSAGE_part_1$$antican_crenix$$MESSAGE_TYPE_RETIRED_SHIP_MESSAGE_part_2$$antican_crenix_plural$$MESSAGE_TYPE_RETIRED_SHIP_MESSAGE_part_3$"</v>
      </c>
      <c r="D482" s="0" t="str">
        <f aca="false">IF(ISBLANK(A482),"",C482)</f>
        <v> MESSAGE_TYPE_RETIRED_SHIP_MESSAGE_antican_crenix: "$MESSAGE_TYPE_RETIRED_SHIP_MESSAGE_part_1$$antican_crenix$$MESSAGE_TYPE_RETIRED_SHIP_MESSAGE_part_2$$antican_crenix_plural$$MESSAGE_TYPE_RETIRED_SHIP_MESSAGE_part_3$"</v>
      </c>
    </row>
    <row r="483" customFormat="false" ht="15" hidden="false" customHeight="false" outlineLevel="0" collapsed="false">
      <c r="A483" s="0" t="s">
        <v>881</v>
      </c>
      <c r="B483" s="0" t="s">
        <v>882</v>
      </c>
      <c r="C483" s="0" t="str">
        <f aca="false">A483 &amp;" " &amp;"""" &amp;B483 &amp;""""</f>
        <v> MESSAGE_TYPE_RETIRED_SHIP_MESSAGE_baul_warden: "$MESSAGE_TYPE_RETIRED_SHIP_MESSAGE_part_1$$baul_warden$$MESSAGE_TYPE_RETIRED_SHIP_MESSAGE_part_2$$baul_warden_plural$$MESSAGE_TYPE_RETIRED_SHIP_MESSAGE_part_3$"</v>
      </c>
      <c r="D483" s="0" t="str">
        <f aca="false">IF(ISBLANK(A483),"",C483)</f>
        <v> MESSAGE_TYPE_RETIRED_SHIP_MESSAGE_baul_warden: "$MESSAGE_TYPE_RETIRED_SHIP_MESSAGE_part_1$$baul_warden$$MESSAGE_TYPE_RETIRED_SHIP_MESSAGE_part_2$$baul_warden_plural$$MESSAGE_TYPE_RETIRED_SHIP_MESSAGE_part_3$"</v>
      </c>
    </row>
    <row r="484" customFormat="false" ht="15" hidden="false" customHeight="false" outlineLevel="0" collapsed="false">
      <c r="A484" s="0" t="s">
        <v>883</v>
      </c>
      <c r="B484" s="0" t="s">
        <v>884</v>
      </c>
      <c r="C484" s="0" t="str">
        <f aca="false">A484 &amp;" " &amp;"""" &amp;B484 &amp;""""</f>
        <v> MESSAGE_TYPE_RETIRED_SHIP_MESSAGE_kobali_manaka: "$MESSAGE_TYPE_RETIRED_SHIP_MESSAGE_part_1$$kobali_manaka$$MESSAGE_TYPE_RETIRED_SHIP_MESSAGE_part_2$$kobali_manaka_plural$$MESSAGE_TYPE_RETIRED_SHIP_MESSAGE_part_3$"</v>
      </c>
      <c r="D484" s="0" t="str">
        <f aca="false">IF(ISBLANK(A484),"",C484)</f>
        <v> MESSAGE_TYPE_RETIRED_SHIP_MESSAGE_kobali_manaka: "$MESSAGE_TYPE_RETIRED_SHIP_MESSAGE_part_1$$kobali_manaka$$MESSAGE_TYPE_RETIRED_SHIP_MESSAGE_part_2$$kobali_manaka_plural$$MESSAGE_TYPE_RETIRED_SHIP_MESSAGE_part_3$"</v>
      </c>
    </row>
    <row r="485" customFormat="false" ht="15" hidden="false" customHeight="false" outlineLevel="0" collapsed="false">
      <c r="A485" s="0" t="s">
        <v>885</v>
      </c>
      <c r="B485" s="0" t="s">
        <v>886</v>
      </c>
      <c r="C485" s="0" t="str">
        <f aca="false">A485 &amp;" " &amp;"""" &amp;B485 &amp;""""</f>
        <v> MESSAGE_TYPE_RETIRED_SHIP_MESSAGE_wadi_chance: "$MESSAGE_TYPE_RETIRED_SHIP_MESSAGE_part_1$$wadi_chance$$MESSAGE_TYPE_RETIRED_SHIP_MESSAGE_part_2$$wadi_chance_plural$$MESSAGE_TYPE_RETIRED_SHIP_MESSAGE_part_3$"</v>
      </c>
      <c r="D485" s="0" t="str">
        <f aca="false">IF(ISBLANK(A485),"",C485)</f>
        <v> MESSAGE_TYPE_RETIRED_SHIP_MESSAGE_wadi_chance: "$MESSAGE_TYPE_RETIRED_SHIP_MESSAGE_part_1$$wadi_chance$$MESSAGE_TYPE_RETIRED_SHIP_MESSAGE_part_2$$wadi_chance_plural$$MESSAGE_TYPE_RETIRED_SHIP_MESSAGE_part_3$"</v>
      </c>
    </row>
    <row r="486" customFormat="false" ht="15" hidden="false" customHeight="false" outlineLevel="0" collapsed="false">
      <c r="A486" s="0" t="s">
        <v>887</v>
      </c>
      <c r="B486" s="0" t="s">
        <v>888</v>
      </c>
      <c r="C486" s="0" t="str">
        <f aca="false">A486 &amp;" " &amp;"""" &amp;B486 &amp;""""</f>
        <v> MESSAGE_TYPE_RETIRED_SHIP_MESSAGE_pakled_zungo: "$MESSAGE_TYPE_RETIRED_SHIP_MESSAGE_part_1$$pakled_zungo$$MESSAGE_TYPE_RETIRED_SHIP_MESSAGE_part_2$$pakled_zungo_plural$$MESSAGE_TYPE_RETIRED_SHIP_MESSAGE_part_3$"</v>
      </c>
      <c r="D486" s="0" t="str">
        <f aca="false">IF(ISBLANK(A486),"",C486)</f>
        <v> MESSAGE_TYPE_RETIRED_SHIP_MESSAGE_pakled_zungo: "$MESSAGE_TYPE_RETIRED_SHIP_MESSAGE_part_1$$pakled_zungo$$MESSAGE_TYPE_RETIRED_SHIP_MESSAGE_part_2$$pakled_zungo_plural$$MESSAGE_TYPE_RETIRED_SHIP_MESSAGE_part_3$"</v>
      </c>
    </row>
    <row r="487" customFormat="false" ht="15" hidden="false" customHeight="false" outlineLevel="0" collapsed="false">
      <c r="A487" s="0" t="s">
        <v>889</v>
      </c>
      <c r="B487" s="0" t="s">
        <v>890</v>
      </c>
      <c r="C487" s="0" t="str">
        <f aca="false">A487 &amp;" " &amp;"""" &amp;B487 &amp;""""</f>
        <v> MESSAGE_TYPE_RETIRED_SHIP_MESSAGE_hydran_ranger: "$MESSAGE_TYPE_RETIRED_SHIP_MESSAGE_part_1$$hydran_ranger$$MESSAGE_TYPE_RETIRED_SHIP_MESSAGE_part_2$$hydran_ranger_plural$$MESSAGE_TYPE_RETIRED_SHIP_MESSAGE_part_3$"</v>
      </c>
      <c r="D487" s="0" t="str">
        <f aca="false">IF(ISBLANK(A487),"",C487)</f>
        <v> MESSAGE_TYPE_RETIRED_SHIP_MESSAGE_hydran_ranger: "$MESSAGE_TYPE_RETIRED_SHIP_MESSAGE_part_1$$hydran_ranger$$MESSAGE_TYPE_RETIRED_SHIP_MESSAGE_part_2$$hydran_ranger_plural$$MESSAGE_TYPE_RETIRED_SHIP_MESSAGE_part_3$"</v>
      </c>
    </row>
    <row r="488" customFormat="false" ht="15" hidden="false" customHeight="false" outlineLevel="0" collapsed="false">
      <c r="A488" s="0" t="s">
        <v>891</v>
      </c>
      <c r="B488" s="0" t="s">
        <v>892</v>
      </c>
      <c r="C488" s="0" t="str">
        <f aca="false">A488 &amp;" " &amp;"""" &amp;B488 &amp;""""</f>
        <v> MESSAGE_TYPE_RETIRED_SHIP_MESSAGE_betelgeusian_ceraka: "$MESSAGE_TYPE_RETIRED_SHIP_MESSAGE_part_1$$betelgeusian_ceraka$$MESSAGE_TYPE_RETIRED_SHIP_MESSAGE_part_2$$betelgeusian_ceraka_plural$$MESSAGE_TYPE_RETIRED_SHIP_MESSAGE_part_3$"</v>
      </c>
      <c r="D488" s="0" t="str">
        <f aca="false">IF(ISBLANK(A488),"",C488)</f>
        <v> MESSAGE_TYPE_RETIRED_SHIP_MESSAGE_betelgeusian_ceraka: "$MESSAGE_TYPE_RETIRED_SHIP_MESSAGE_part_1$$betelgeusian_ceraka$$MESSAGE_TYPE_RETIRED_SHIP_MESSAGE_part_2$$betelgeusian_ceraka_plural$$MESSAGE_TYPE_RETIRED_SHIP_MESSAGE_part_3$"</v>
      </c>
    </row>
    <row r="489" customFormat="false" ht="15" hidden="false" customHeight="false" outlineLevel="0" collapsed="false">
      <c r="A489" s="0" t="s">
        <v>893</v>
      </c>
      <c r="B489" s="0" t="s">
        <v>894</v>
      </c>
      <c r="C489" s="0" t="str">
        <f aca="false">A489 &amp;" " &amp;"""" &amp;B489 &amp;""""</f>
        <v> MESSAGE_TYPE_RETIRED_SHIP_MESSAGE_concordium_intervention: "$MESSAGE_TYPE_RETIRED_SHIP_MESSAGE_part_1$$concordium_intervention$$MESSAGE_TYPE_RETIRED_SHIP_MESSAGE_part_2$$concordium_intervention_plural$$MESSAGE_TYPE_RETIRED_SHIP_MESSAGE_part_3$"</v>
      </c>
      <c r="D489" s="0" t="str">
        <f aca="false">IF(ISBLANK(A489),"",C489)</f>
        <v> MESSAGE_TYPE_RETIRED_SHIP_MESSAGE_concordium_intervention: "$MESSAGE_TYPE_RETIRED_SHIP_MESSAGE_part_1$$concordium_intervention$$MESSAGE_TYPE_RETIRED_SHIP_MESSAGE_part_2$$concordium_intervention_plural$$MESSAGE_TYPE_RETIRED_SHIP_MESSAGE_part_3$"</v>
      </c>
    </row>
    <row r="490" customFormat="false" ht="15" hidden="false" customHeight="false" outlineLevel="0" collapsed="false">
      <c r="A490" s="0" t="s">
        <v>895</v>
      </c>
      <c r="B490" s="0" t="s">
        <v>896</v>
      </c>
      <c r="C490" s="0" t="str">
        <f aca="false">A490 &amp;" " &amp;"""" &amp;B490 &amp;""""</f>
        <v> MESSAGE_TYPE_RETIRED_SHIP_MESSAGE_nygean_rejesk: "$MESSAGE_TYPE_RETIRED_SHIP_MESSAGE_part_1$$nygean_rejesk$$MESSAGE_TYPE_RETIRED_SHIP_MESSAGE_part_2$$nygean_rejesk_plural$$MESSAGE_TYPE_RETIRED_SHIP_MESSAGE_part_3$"</v>
      </c>
      <c r="D490" s="0" t="str">
        <f aca="false">IF(ISBLANK(A490),"",C490)</f>
        <v> MESSAGE_TYPE_RETIRED_SHIP_MESSAGE_nygean_rejesk: "$MESSAGE_TYPE_RETIRED_SHIP_MESSAGE_part_1$$nygean_rejesk$$MESSAGE_TYPE_RETIRED_SHIP_MESSAGE_part_2$$nygean_rejesk_plural$$MESSAGE_TYPE_RETIRED_SHIP_MESSAGE_part_3$"</v>
      </c>
    </row>
    <row r="491" customFormat="false" ht="15" hidden="false" customHeight="false" outlineLevel="0" collapsed="false">
      <c r="A491" s="0" t="s">
        <v>897</v>
      </c>
      <c r="B491" s="0" t="s">
        <v>898</v>
      </c>
      <c r="C491" s="0" t="str">
        <f aca="false">A491 &amp;" " &amp;"""" &amp;B491 &amp;""""</f>
        <v> MESSAGE_TYPE_RETIRED_SHIP_MESSAGE_generic_08_sjak: "$MESSAGE_TYPE_RETIRED_SHIP_MESSAGE_part_1$$generic_08_sjak$$MESSAGE_TYPE_RETIRED_SHIP_MESSAGE_part_2$$generic_08_sjak_plural$$MESSAGE_TYPE_RETIRED_SHIP_MESSAGE_part_3$"</v>
      </c>
      <c r="D491" s="0" t="str">
        <f aca="false">IF(ISBLANK(A491),"",C491)</f>
        <v> MESSAGE_TYPE_RETIRED_SHIP_MESSAGE_generic_08_sjak: "$MESSAGE_TYPE_RETIRED_SHIP_MESSAGE_part_1$$generic_08_sjak$$MESSAGE_TYPE_RETIRED_SHIP_MESSAGE_part_2$$generic_08_sjak_plural$$MESSAGE_TYPE_RETIRED_SHIP_MESSAGE_part_3$"</v>
      </c>
    </row>
    <row r="492" customFormat="false" ht="15" hidden="false" customHeight="false" outlineLevel="0" collapsed="false">
      <c r="A492" s="0" t="s">
        <v>899</v>
      </c>
      <c r="B492" s="0" t="s">
        <v>900</v>
      </c>
      <c r="C492" s="0" t="str">
        <f aca="false">A492 &amp;" " &amp;"""" &amp;B492 &amp;""""</f>
        <v> MESSAGE_TYPE_RETIRED_SHIP_MESSAGE_karemma_pedlar: "$MESSAGE_TYPE_RETIRED_SHIP_MESSAGE_part_1$$karemma_pedlar$$MESSAGE_TYPE_RETIRED_SHIP_MESSAGE_part_2$$karemma_pedlar_plural$$MESSAGE_TYPE_RETIRED_SHIP_MESSAGE_part_3$"</v>
      </c>
      <c r="D492" s="0" t="str">
        <f aca="false">IF(ISBLANK(A492),"",C492)</f>
        <v> MESSAGE_TYPE_RETIRED_SHIP_MESSAGE_karemma_pedlar: "$MESSAGE_TYPE_RETIRED_SHIP_MESSAGE_part_1$$karemma_pedlar$$MESSAGE_TYPE_RETIRED_SHIP_MESSAGE_part_2$$karemma_pedlar_plural$$MESSAGE_TYPE_RETIRED_SHIP_MESSAGE_part_3$"</v>
      </c>
    </row>
    <row r="493" customFormat="false" ht="15" hidden="false" customHeight="false" outlineLevel="0" collapsed="false">
      <c r="A493" s="0" t="s">
        <v>901</v>
      </c>
      <c r="B493" s="0" t="s">
        <v>902</v>
      </c>
      <c r="C493" s="0" t="str">
        <f aca="false">A493 &amp;" " &amp;"""" &amp;B493 &amp;""""</f>
        <v> MESSAGE_TYPE_RETIRED_SHIP_MESSAGE_nakuhl_kelaari: "$MESSAGE_TYPE_RETIRED_SHIP_MESSAGE_part_1$$nakuhl_kelaari$$MESSAGE_TYPE_RETIRED_SHIP_MESSAGE_part_2$$nakuhl_kelaari_plural$$MESSAGE_TYPE_RETIRED_SHIP_MESSAGE_part_3$"</v>
      </c>
      <c r="D493" s="0" t="str">
        <f aca="false">IF(ISBLANK(A493),"",C493)</f>
        <v> MESSAGE_TYPE_RETIRED_SHIP_MESSAGE_nakuhl_kelaari: "$MESSAGE_TYPE_RETIRED_SHIP_MESSAGE_part_1$$nakuhl_kelaari$$MESSAGE_TYPE_RETIRED_SHIP_MESSAGE_part_2$$nakuhl_kelaari_plural$$MESSAGE_TYPE_RETIRED_SHIP_MESSAGE_part_3$"</v>
      </c>
    </row>
    <row r="494" customFormat="false" ht="15" hidden="false" customHeight="false" outlineLevel="0" collapsed="false">
      <c r="A494" s="0" t="s">
        <v>903</v>
      </c>
      <c r="B494" s="0" t="s">
        <v>904</v>
      </c>
      <c r="C494" s="0" t="str">
        <f aca="false">A494 &amp;" " &amp;"""" &amp;B494 &amp;""""</f>
        <v> MESSAGE_TYPE_RETIRED_SHIP_MESSAGE_monean_iquar: "$MESSAGE_TYPE_RETIRED_SHIP_MESSAGE_part_1$$monean_iquar$$MESSAGE_TYPE_RETIRED_SHIP_MESSAGE_part_2$$monean_iquar_plural$$MESSAGE_TYPE_RETIRED_SHIP_MESSAGE_part_3$"</v>
      </c>
      <c r="D494" s="0" t="str">
        <f aca="false">IF(ISBLANK(A494),"",C494)</f>
        <v> MESSAGE_TYPE_RETIRED_SHIP_MESSAGE_monean_iquar: "$MESSAGE_TYPE_RETIRED_SHIP_MESSAGE_part_1$$monean_iquar$$MESSAGE_TYPE_RETIRED_SHIP_MESSAGE_part_2$$monean_iquar_plural$$MESSAGE_TYPE_RETIRED_SHIP_MESSAGE_part_3$"</v>
      </c>
    </row>
    <row r="495" customFormat="false" ht="15" hidden="false" customHeight="false" outlineLevel="0" collapsed="false">
      <c r="A495" s="0" t="s">
        <v>905</v>
      </c>
      <c r="B495" s="0" t="s">
        <v>906</v>
      </c>
      <c r="C495" s="0" t="str">
        <f aca="false">A495 &amp;" " &amp;"""" &amp;B495 &amp;""""</f>
        <v> MESSAGE_TYPE_RETIRED_SHIP_MESSAGE_sheliak_dictum: "$MESSAGE_TYPE_RETIRED_SHIP_MESSAGE_part_1$$sheliak_dictum$$MESSAGE_TYPE_RETIRED_SHIP_MESSAGE_part_2$$sheliak_dictum_plural$$MESSAGE_TYPE_RETIRED_SHIP_MESSAGE_part_3$"</v>
      </c>
      <c r="D495" s="0" t="str">
        <f aca="false">IF(ISBLANK(A495),"",C495)</f>
        <v> MESSAGE_TYPE_RETIRED_SHIP_MESSAGE_sheliak_dictum: "$MESSAGE_TYPE_RETIRED_SHIP_MESSAGE_part_1$$sheliak_dictum$$MESSAGE_TYPE_RETIRED_SHIP_MESSAGE_part_2$$sheliak_dictum_plural$$MESSAGE_TYPE_RETIRED_SHIP_MESSAGE_part_3$"</v>
      </c>
    </row>
    <row r="496" customFormat="false" ht="15" hidden="false" customHeight="false" outlineLevel="0" collapsed="false">
      <c r="A496" s="0" t="s">
        <v>907</v>
      </c>
      <c r="B496" s="0" t="s">
        <v>908</v>
      </c>
      <c r="C496" s="0" t="str">
        <f aca="false">A496 &amp;" " &amp;"""" &amp;B496 &amp;""""</f>
        <v> MESSAGE_TYPE_RETIRED_SHIP_MESSAGE_yridian_prowler: "$MESSAGE_TYPE_RETIRED_SHIP_MESSAGE_part_1$$yridian_prowler$$MESSAGE_TYPE_RETIRED_SHIP_MESSAGE_part_2$$yridian_prowler_plural$$MESSAGE_TYPE_RETIRED_SHIP_MESSAGE_part_3$"</v>
      </c>
      <c r="D496" s="0" t="str">
        <f aca="false">IF(ISBLANK(A496),"",C496)</f>
        <v> MESSAGE_TYPE_RETIRED_SHIP_MESSAGE_yridian_prowler: "$MESSAGE_TYPE_RETIRED_SHIP_MESSAGE_part_1$$yridian_prowler$$MESSAGE_TYPE_RETIRED_SHIP_MESSAGE_part_2$$yridian_prowler_plural$$MESSAGE_TYPE_RETIRED_SHIP_MESSAGE_part_3$"</v>
      </c>
    </row>
    <row r="497" customFormat="false" ht="15" hidden="false" customHeight="false" outlineLevel="0" collapsed="false">
      <c r="A497" s="0" t="s">
        <v>909</v>
      </c>
      <c r="B497" s="0" t="s">
        <v>910</v>
      </c>
      <c r="C497" s="0" t="str">
        <f aca="false">A497 &amp;" " &amp;"""" &amp;B497 &amp;""""</f>
        <v> MESSAGE_TYPE_RETIRED_SHIP_MESSAGE_generic_01_rafix: "$MESSAGE_TYPE_RETIRED_SHIP_MESSAGE_part_1$$generic_01_rafix$$MESSAGE_TYPE_RETIRED_SHIP_MESSAGE_part_2$$generic_01_rafix_plural$$MESSAGE_TYPE_RETIRED_SHIP_MESSAGE_part_3$"</v>
      </c>
      <c r="D497" s="0" t="str">
        <f aca="false">IF(ISBLANK(A497),"",C497)</f>
        <v> MESSAGE_TYPE_RETIRED_SHIP_MESSAGE_generic_01_rafix: "$MESSAGE_TYPE_RETIRED_SHIP_MESSAGE_part_1$$generic_01_rafix$$MESSAGE_TYPE_RETIRED_SHIP_MESSAGE_part_2$$generic_01_rafix_plural$$MESSAGE_TYPE_RETIRED_SHIP_MESSAGE_part_3$"</v>
      </c>
    </row>
    <row r="498" customFormat="false" ht="15" hidden="false" customHeight="false" outlineLevel="0" collapsed="false">
      <c r="A498" s="0" t="s">
        <v>911</v>
      </c>
      <c r="B498" s="0" t="s">
        <v>912</v>
      </c>
      <c r="C498" s="0" t="str">
        <f aca="false">A498 &amp;" " &amp;"""" &amp;B498 &amp;""""</f>
        <v> MESSAGE_TYPE_RETIRED_SHIP_MESSAGE_oschean_jazarpen: "$MESSAGE_TYPE_RETIRED_SHIP_MESSAGE_part_1$$oschean_jazarpen$$MESSAGE_TYPE_RETIRED_SHIP_MESSAGE_part_2$$oschean_jazarpen_plural$$MESSAGE_TYPE_RETIRED_SHIP_MESSAGE_part_3$"</v>
      </c>
      <c r="D498" s="0" t="str">
        <f aca="false">IF(ISBLANK(A498),"",C498)</f>
        <v> MESSAGE_TYPE_RETIRED_SHIP_MESSAGE_oschean_jazarpen: "$MESSAGE_TYPE_RETIRED_SHIP_MESSAGE_part_1$$oschean_jazarpen$$MESSAGE_TYPE_RETIRED_SHIP_MESSAGE_part_2$$oschean_jazarpen_plural$$MESSAGE_TYPE_RETIRED_SHIP_MESSAGE_part_3$"</v>
      </c>
    </row>
    <row r="499" customFormat="false" ht="15" hidden="false" customHeight="false" outlineLevel="0" collapsed="false">
      <c r="A499" s="0" t="s">
        <v>913</v>
      </c>
      <c r="B499" s="0" t="s">
        <v>914</v>
      </c>
      <c r="C499" s="0" t="str">
        <f aca="false">A499 &amp;" " &amp;"""" &amp;B499 &amp;""""</f>
        <v> MESSAGE_TYPE_RETIRED_SHIP_MESSAGE_tuterian_umahel: "$MESSAGE_TYPE_RETIRED_SHIP_MESSAGE_part_1$$tuterian_umahel$$MESSAGE_TYPE_RETIRED_SHIP_MESSAGE_part_2$$tuterian_umahel_plural$$MESSAGE_TYPE_RETIRED_SHIP_MESSAGE_part_3$"</v>
      </c>
      <c r="D499" s="0" t="str">
        <f aca="false">IF(ISBLANK(A499),"",C499)</f>
        <v> MESSAGE_TYPE_RETIRED_SHIP_MESSAGE_tuterian_umahel: "$MESSAGE_TYPE_RETIRED_SHIP_MESSAGE_part_1$$tuterian_umahel$$MESSAGE_TYPE_RETIRED_SHIP_MESSAGE_part_2$$tuterian_umahel_plural$$MESSAGE_TYPE_RETIRED_SHIP_MESSAGE_part_3$"</v>
      </c>
    </row>
    <row r="500" customFormat="false" ht="15" hidden="false" customHeight="false" outlineLevel="0" collapsed="false">
      <c r="A500" s="0" t="s">
        <v>915</v>
      </c>
      <c r="B500" s="0" t="s">
        <v>916</v>
      </c>
      <c r="C500" s="0" t="str">
        <f aca="false">A500 &amp;" " &amp;"""" &amp;B500 &amp;""""</f>
        <v> MESSAGE_TYPE_RETIRED_SHIP_MESSAGE_xindi_elbali: "$MESSAGE_TYPE_RETIRED_SHIP_MESSAGE_part_1$$xindi_elbali$$MESSAGE_TYPE_RETIRED_SHIP_MESSAGE_part_2$$xindi_elbali_plural$$MESSAGE_TYPE_RETIRED_SHIP_MESSAGE_part_3$"</v>
      </c>
      <c r="D500" s="0" t="str">
        <f aca="false">IF(ISBLANK(A500),"",C500)</f>
        <v> MESSAGE_TYPE_RETIRED_SHIP_MESSAGE_xindi_elbali: "$MESSAGE_TYPE_RETIRED_SHIP_MESSAGE_part_1$$xindi_elbali$$MESSAGE_TYPE_RETIRED_SHIP_MESSAGE_part_2$$xindi_elbali_plural$$MESSAGE_TYPE_RETIRED_SHIP_MESSAGE_part_3$"</v>
      </c>
    </row>
    <row r="501" customFormat="false" ht="15" hidden="false" customHeight="false" outlineLevel="0" collapsed="false">
      <c r="A501" s="0" t="s">
        <v>917</v>
      </c>
      <c r="B501" s="0" t="s">
        <v>918</v>
      </c>
      <c r="C501" s="0" t="str">
        <f aca="false">A501 &amp;" " &amp;"""" &amp;B501 &amp;""""</f>
        <v> MESSAGE_TYPE_RETIRED_SHIP_MESSAGE_tzenkethi_chel_vaz: "$MESSAGE_TYPE_RETIRED_SHIP_MESSAGE_part_1$$tzenkethi_chel_vaz$$MESSAGE_TYPE_RETIRED_SHIP_MESSAGE_part_2$$tzenkethi_chel_vaz_plural$$MESSAGE_TYPE_RETIRED_SHIP_MESSAGE_part_3$"</v>
      </c>
      <c r="D501" s="0" t="str">
        <f aca="false">IF(ISBLANK(A501),"",C501)</f>
        <v> MESSAGE_TYPE_RETIRED_SHIP_MESSAGE_tzenkethi_chel_vaz: "$MESSAGE_TYPE_RETIRED_SHIP_MESSAGE_part_1$$tzenkethi_chel_vaz$$MESSAGE_TYPE_RETIRED_SHIP_MESSAGE_part_2$$tzenkethi_chel_vaz_plural$$MESSAGE_TYPE_RETIRED_SHIP_MESSAGE_part_3$"</v>
      </c>
    </row>
    <row r="502" customFormat="false" ht="15" hidden="false" customHeight="false" outlineLevel="0" collapsed="false">
      <c r="A502" s="0" t="s">
        <v>919</v>
      </c>
      <c r="B502" s="0" t="s">
        <v>920</v>
      </c>
      <c r="C502" s="0" t="str">
        <f aca="false">A502 &amp;" " &amp;"""" &amp;B502 &amp;""""</f>
        <v> MESSAGE_TYPE_RETIRED_SHIP_MESSAGE_vau_nakat_vun: "$MESSAGE_TYPE_RETIRED_SHIP_MESSAGE_part_1$$vau_nakat_vun$$MESSAGE_TYPE_RETIRED_SHIP_MESSAGE_part_2$$vau_nakat_vun_plural$$MESSAGE_TYPE_RETIRED_SHIP_MESSAGE_part_3$"</v>
      </c>
      <c r="D502" s="0" t="str">
        <f aca="false">IF(ISBLANK(A502),"",C502)</f>
        <v> MESSAGE_TYPE_RETIRED_SHIP_MESSAGE_vau_nakat_vun: "$MESSAGE_TYPE_RETIRED_SHIP_MESSAGE_part_1$$vau_nakat_vun$$MESSAGE_TYPE_RETIRED_SHIP_MESSAGE_part_2$$vau_nakat_vun_plural$$MESSAGE_TYPE_RETIRED_SHIP_MESSAGE_part_3$"</v>
      </c>
    </row>
    <row r="503" customFormat="false" ht="15" hidden="false" customHeight="false" outlineLevel="0" collapsed="false">
      <c r="A503" s="0" t="s">
        <v>921</v>
      </c>
      <c r="B503" s="0" t="s">
        <v>922</v>
      </c>
      <c r="C503" s="0" t="str">
        <f aca="false">A503 &amp;" " &amp;"""" &amp;B503 &amp;""""</f>
        <v> MESSAGE_TYPE_RETIRED_SHIP_MESSAGE_starfleet_hoover: "$MESSAGE_TYPE_RETIRED_SHIP_MESSAGE_part_1$$starfleet_hoover$$MESSAGE_TYPE_RETIRED_SHIP_MESSAGE_part_2$$starfleet_hoover_plural$$MESSAGE_TYPE_RETIRED_SHIP_MESSAGE_part_3$"</v>
      </c>
      <c r="D503" s="0" t="str">
        <f aca="false">IF(ISBLANK(A503),"",C503)</f>
        <v> MESSAGE_TYPE_RETIRED_SHIP_MESSAGE_starfleet_hoover: "$MESSAGE_TYPE_RETIRED_SHIP_MESSAGE_part_1$$starfleet_hoover$$MESSAGE_TYPE_RETIRED_SHIP_MESSAGE_part_2$$starfleet_hoover_plural$$MESSAGE_TYPE_RETIRED_SHIP_MESSAGE_part_3$"</v>
      </c>
    </row>
    <row r="504" customFormat="false" ht="15" hidden="false" customHeight="false" outlineLevel="0" collapsed="false">
      <c r="A504" s="0" t="s">
        <v>923</v>
      </c>
      <c r="B504" s="0" t="s">
        <v>924</v>
      </c>
      <c r="C504" s="0" t="str">
        <f aca="false">A504 &amp;" " &amp;"""" &amp;B504 &amp;""""</f>
        <v> MESSAGE_TYPE_RETIRED_SHIP_MESSAGE_starfleet_kelvin_kelvin: "$MESSAGE_TYPE_RETIRED_SHIP_MESSAGE_part_1$$starfleet_kelvin_kelvin$$MESSAGE_TYPE_RETIRED_SHIP_MESSAGE_part_2$$starfleet_kelvin_kelvin_plural$$MESSAGE_TYPE_RETIRED_SHIP_MESSAGE_part_3$"</v>
      </c>
      <c r="D504" s="0" t="str">
        <f aca="false">IF(ISBLANK(A504),"",C504)</f>
        <v> MESSAGE_TYPE_RETIRED_SHIP_MESSAGE_starfleet_kelvin_kelvin: "$MESSAGE_TYPE_RETIRED_SHIP_MESSAGE_part_1$$starfleet_kelvin_kelvin$$MESSAGE_TYPE_RETIRED_SHIP_MESSAGE_part_2$$starfleet_kelvin_kelvin_plural$$MESSAGE_TYPE_RETIRED_SHIP_MESSAGE_part_3$"</v>
      </c>
    </row>
    <row r="505" customFormat="false" ht="15" hidden="false" customHeight="false" outlineLevel="0" collapsed="false">
      <c r="A505" s="0" t="s">
        <v>925</v>
      </c>
      <c r="B505" s="0" t="s">
        <v>926</v>
      </c>
      <c r="C505" s="0" t="str">
        <f aca="false">A505 &amp;" " &amp;"""" &amp;B505 &amp;""""</f>
        <v> MESSAGE_TYPE_RETIRED_SHIP_MESSAGE_xindi_olean: "$MESSAGE_TYPE_RETIRED_SHIP_MESSAGE_part_1$$xindi_olean$$MESSAGE_TYPE_RETIRED_SHIP_MESSAGE_part_2$$xindi_olean_plural$$MESSAGE_TYPE_RETIRED_SHIP_MESSAGE_part_3$"</v>
      </c>
      <c r="D505" s="0" t="str">
        <f aca="false">IF(ISBLANK(A505),"",C505)</f>
        <v> MESSAGE_TYPE_RETIRED_SHIP_MESSAGE_xindi_olean: "$MESSAGE_TYPE_RETIRED_SHIP_MESSAGE_part_1$$xindi_olean$$MESSAGE_TYPE_RETIRED_SHIP_MESSAGE_part_2$$xindi_olean_plural$$MESSAGE_TYPE_RETIRED_SHIP_MESSAGE_part_3$"</v>
      </c>
    </row>
    <row r="506" customFormat="false" ht="15" hidden="false" customHeight="false" outlineLevel="0" collapsed="false">
      <c r="A506" s="0" t="s">
        <v>927</v>
      </c>
      <c r="B506" s="0" t="s">
        <v>928</v>
      </c>
      <c r="C506" s="0" t="str">
        <f aca="false">A506 &amp;" " &amp;"""" &amp;B506 &amp;""""</f>
        <v> MESSAGE_TYPE_RETIRED_SHIP_MESSAGE_borg_prism: "$MESSAGE_TYPE_RETIRED_SHIP_MESSAGE_part_1$$borg_prism$$MESSAGE_TYPE_RETIRED_SHIP_MESSAGE_part_2$$borg_prism_plural$$MESSAGE_TYPE_RETIRED_SHIP_MESSAGE_part_3$"</v>
      </c>
      <c r="D506" s="0" t="str">
        <f aca="false">IF(ISBLANK(A506),"",C506)</f>
        <v> MESSAGE_TYPE_RETIRED_SHIP_MESSAGE_borg_prism: "$MESSAGE_TYPE_RETIRED_SHIP_MESSAGE_part_1$$borg_prism$$MESSAGE_TYPE_RETIRED_SHIP_MESSAGE_part_2$$borg_prism_plural$$MESSAGE_TYPE_RETIRED_SHIP_MESSAGE_part_3$"</v>
      </c>
    </row>
    <row r="507" customFormat="false" ht="15" hidden="false" customHeight="false" outlineLevel="0" collapsed="false">
      <c r="A507" s="0" t="s">
        <v>929</v>
      </c>
      <c r="B507" s="0" t="s">
        <v>930</v>
      </c>
      <c r="C507" s="0" t="str">
        <f aca="false">A507 &amp;" " &amp;"""" &amp;B507 &amp;""""</f>
        <v> MESSAGE_TYPE_RETIRED_SHIP_MESSAGE_romulan_tshen: "$MESSAGE_TYPE_RETIRED_SHIP_MESSAGE_part_1$$romulan_tshen$$MESSAGE_TYPE_RETIRED_SHIP_MESSAGE_part_2$$romulan_tshen_plural$$MESSAGE_TYPE_RETIRED_SHIP_MESSAGE_part_3$"</v>
      </c>
      <c r="D507" s="0" t="str">
        <f aca="false">IF(ISBLANK(A507),"",C507)</f>
        <v> MESSAGE_TYPE_RETIRED_SHIP_MESSAGE_romulan_tshen: "$MESSAGE_TYPE_RETIRED_SHIP_MESSAGE_part_1$$romulan_tshen$$MESSAGE_TYPE_RETIRED_SHIP_MESSAGE_part_2$$romulan_tshen_plural$$MESSAGE_TYPE_RETIRED_SHIP_MESSAGE_part_3$"</v>
      </c>
    </row>
    <row r="508" customFormat="false" ht="15" hidden="false" customHeight="false" outlineLevel="0" collapsed="false">
      <c r="A508" s="0" t="s">
        <v>931</v>
      </c>
      <c r="B508" s="0" t="s">
        <v>932</v>
      </c>
      <c r="C508" s="0" t="str">
        <f aca="false">A508 &amp;" " &amp;"""" &amp;B508 &amp;""""</f>
        <v> MESSAGE_TYPE_RETIRED_SHIP_MESSAGE_starfleet_walker: "$MESSAGE_TYPE_RETIRED_SHIP_MESSAGE_part_1$$starfleet_walker$$MESSAGE_TYPE_RETIRED_SHIP_MESSAGE_part_2$$starfleet_walker_plural$$MESSAGE_TYPE_RETIRED_SHIP_MESSAGE_part_3$"</v>
      </c>
      <c r="D508" s="0" t="str">
        <f aca="false">IF(ISBLANK(A508),"",C508)</f>
        <v> MESSAGE_TYPE_RETIRED_SHIP_MESSAGE_starfleet_walker: "$MESSAGE_TYPE_RETIRED_SHIP_MESSAGE_part_1$$starfleet_walker$$MESSAGE_TYPE_RETIRED_SHIP_MESSAGE_part_2$$starfleet_walker_plural$$MESSAGE_TYPE_RETIRED_SHIP_MESSAGE_part_3$"</v>
      </c>
    </row>
    <row r="509" customFormat="false" ht="15" hidden="false" customHeight="false" outlineLevel="0" collapsed="false">
      <c r="A509" s="0" t="s">
        <v>933</v>
      </c>
      <c r="B509" s="0" t="s">
        <v>934</v>
      </c>
      <c r="C509" s="0" t="str">
        <f aca="false">A509 &amp;" " &amp;"""" &amp;B509 &amp;""""</f>
        <v> MESSAGE_TYPE_RETIRED_SHIP_MESSAGE_klingon_house_batlh: "$MESSAGE_TYPE_RETIRED_SHIP_MESSAGE_part_1$$klingon_house_batlh$$MESSAGE_TYPE_RETIRED_SHIP_MESSAGE_part_2$$klingon_house_batlh_plural$$MESSAGE_TYPE_RETIRED_SHIP_MESSAGE_part_3$"</v>
      </c>
      <c r="D509" s="0" t="str">
        <f aca="false">IF(ISBLANK(A509),"",C509)</f>
        <v> MESSAGE_TYPE_RETIRED_SHIP_MESSAGE_klingon_house_batlh: "$MESSAGE_TYPE_RETIRED_SHIP_MESSAGE_part_1$$klingon_house_batlh$$MESSAGE_TYPE_RETIRED_SHIP_MESSAGE_part_2$$klingon_house_batlh_plural$$MESSAGE_TYPE_RETIRED_SHIP_MESSAGE_part_3$"</v>
      </c>
    </row>
    <row r="510" customFormat="false" ht="15" hidden="false" customHeight="false" outlineLevel="0" collapsed="false">
      <c r="A510" s="0" t="s">
        <v>935</v>
      </c>
      <c r="B510" s="0" t="s">
        <v>936</v>
      </c>
      <c r="C510" s="0" t="str">
        <f aca="false">A510 &amp;" " &amp;"""" &amp;B510 &amp;""""</f>
        <v> MESSAGE_TYPE_RETIRED_SHIP_MESSAGE_klingon_house_sech: "$MESSAGE_TYPE_RETIRED_SHIP_MESSAGE_part_1$$klingon_house_sech$$MESSAGE_TYPE_RETIRED_SHIP_MESSAGE_part_2$$klingon_house_sech_plural$$MESSAGE_TYPE_RETIRED_SHIP_MESSAGE_part_3$"</v>
      </c>
      <c r="D510" s="0" t="str">
        <f aca="false">IF(ISBLANK(A510),"",C510)</f>
        <v> MESSAGE_TYPE_RETIRED_SHIP_MESSAGE_klingon_house_sech: "$MESSAGE_TYPE_RETIRED_SHIP_MESSAGE_part_1$$klingon_house_sech$$MESSAGE_TYPE_RETIRED_SHIP_MESSAGE_part_2$$klingon_house_sech_plural$$MESSAGE_TYPE_RETIRED_SHIP_MESSAGE_part_3$"</v>
      </c>
    </row>
    <row r="511" customFormat="false" ht="15" hidden="false" customHeight="false" outlineLevel="0" collapsed="false">
      <c r="A511" s="0" t="s">
        <v>937</v>
      </c>
      <c r="B511" s="0" t="s">
        <v>938</v>
      </c>
      <c r="C511" s="0" t="str">
        <f aca="false">A511 &amp;" " &amp;"""" &amp;B511 &amp;""""</f>
        <v> MESSAGE_TYPE_RETIRED_SHIP_MESSAGE_rigelian_journeyman: "$MESSAGE_TYPE_RETIRED_SHIP_MESSAGE_part_1$$rigelian_journeyman$$MESSAGE_TYPE_RETIRED_SHIP_MESSAGE_part_2$$rigelian_journeyman_plural$$MESSAGE_TYPE_RETIRED_SHIP_MESSAGE_part_3$"</v>
      </c>
      <c r="D511" s="0" t="str">
        <f aca="false">IF(ISBLANK(A511),"",C511)</f>
        <v> MESSAGE_TYPE_RETIRED_SHIP_MESSAGE_rigelian_journeyman: "$MESSAGE_TYPE_RETIRED_SHIP_MESSAGE_part_1$$rigelian_journeyman$$MESSAGE_TYPE_RETIRED_SHIP_MESSAGE_part_2$$rigelian_journeyman_plural$$MESSAGE_TYPE_RETIRED_SHIP_MESSAGE_part_3$"</v>
      </c>
    </row>
    <row r="512" customFormat="false" ht="15" hidden="false" customHeight="false" outlineLevel="0" collapsed="false">
      <c r="A512" s="0" t="s">
        <v>939</v>
      </c>
      <c r="B512" s="0" t="s">
        <v>940</v>
      </c>
      <c r="C512" s="0" t="str">
        <f aca="false">A512 &amp;" " &amp;"""" &amp;B512 &amp;""""</f>
        <v> MESSAGE_TYPE_RETIRED_SHIP_MESSAGE_starfleet_col_andor: "$MESSAGE_TYPE_RETIRED_SHIP_MESSAGE_part_1$$starfleet_col_andor$$MESSAGE_TYPE_RETIRED_SHIP_MESSAGE_part_2$$starfleet_col_andor_plural$$MESSAGE_TYPE_RETIRED_SHIP_MESSAGE_part_3$"</v>
      </c>
      <c r="D512" s="0" t="str">
        <f aca="false">IF(ISBLANK(A512),"",C512)</f>
        <v> MESSAGE_TYPE_RETIRED_SHIP_MESSAGE_starfleet_col_andor: "$MESSAGE_TYPE_RETIRED_SHIP_MESSAGE_part_1$$starfleet_col_andor$$MESSAGE_TYPE_RETIRED_SHIP_MESSAGE_part_2$$starfleet_col_andor_plural$$MESSAGE_TYPE_RETIRED_SHIP_MESSAGE_part_3$"</v>
      </c>
    </row>
    <row r="513" customFormat="false" ht="15" hidden="false" customHeight="false" outlineLevel="0" collapsed="false">
      <c r="A513" s="0" t="s">
        <v>941</v>
      </c>
      <c r="B513" s="0" t="s">
        <v>942</v>
      </c>
      <c r="C513" s="0" t="str">
        <f aca="false">A513 &amp;" " &amp;"""" &amp;B513 &amp;""""</f>
        <v> MESSAGE_TYPE_RETIRED_SHIP_MESSAGE_confederation_of_earth_ferocious: "$MESSAGE_TYPE_RETIRED_SHIP_MESSAGE_part_1$$confederation_of_earth_ferocious$$MESSAGE_TYPE_RETIRED_SHIP_MESSAGE_part_2$$confederation_of_earth_ferocious_plural$$MESSAGE_TYPE_RETIRED_SHIP_MESSAGE_part_3$"</v>
      </c>
      <c r="D513" s="0" t="str">
        <f aca="false">IF(ISBLANK(A513),"",C513)</f>
        <v> MESSAGE_TYPE_RETIRED_SHIP_MESSAGE_confederation_of_earth_ferocious: "$MESSAGE_TYPE_RETIRED_SHIP_MESSAGE_part_1$$confederation_of_earth_ferocious$$MESSAGE_TYPE_RETIRED_SHIP_MESSAGE_part_2$$confederation_of_earth_ferocious_plural$$MESSAGE_TYPE_RETIRED_SHIP_MESSAGE_part_3$"</v>
      </c>
    </row>
    <row r="514" customFormat="false" ht="15" hidden="false" customHeight="false" outlineLevel="0" collapsed="false">
      <c r="A514" s="0" t="s">
        <v>943</v>
      </c>
      <c r="B514" s="0" t="s">
        <v>944</v>
      </c>
      <c r="C514" s="0" t="str">
        <f aca="false">A514 &amp;" " &amp;"""" &amp;B514 &amp;""""</f>
        <v> MESSAGE_TYPE_RETIRED_SHIP_MESSAGE_generic_03_cherok: "$MESSAGE_TYPE_RETIRED_SHIP_MESSAGE_part_1$$generic_03_cherok$$MESSAGE_TYPE_RETIRED_SHIP_MESSAGE_part_2$$generic_03_cherok_plural$$MESSAGE_TYPE_RETIRED_SHIP_MESSAGE_part_3$"</v>
      </c>
      <c r="D514" s="0" t="str">
        <f aca="false">IF(ISBLANK(A514),"",C514)</f>
        <v> MESSAGE_TYPE_RETIRED_SHIP_MESSAGE_generic_03_cherok: "$MESSAGE_TYPE_RETIRED_SHIP_MESSAGE_part_1$$generic_03_cherok$$MESSAGE_TYPE_RETIRED_SHIP_MESSAGE_part_2$$generic_03_cherok_plural$$MESSAGE_TYPE_RETIRED_SHIP_MESSAGE_part_3$"</v>
      </c>
    </row>
    <row r="515" customFormat="false" ht="15" hidden="false" customHeight="false" outlineLevel="0" collapsed="false">
      <c r="A515" s="0" t="s">
        <v>945</v>
      </c>
      <c r="B515" s="0" t="s">
        <v>946</v>
      </c>
      <c r="C515" s="0" t="str">
        <f aca="false">A515 &amp;" " &amp;"""" &amp;B515 &amp;""""</f>
        <v> MESSAGE_TYPE_RETIRED_SHIP_MESSAGE_starfleet_gral: "$MESSAGE_TYPE_RETIRED_SHIP_MESSAGE_part_1$$starfleet_gral$$MESSAGE_TYPE_RETIRED_SHIP_MESSAGE_part_2$$starfleet_gral_plural$$MESSAGE_TYPE_RETIRED_SHIP_MESSAGE_part_3$"</v>
      </c>
      <c r="D515" s="0" t="str">
        <f aca="false">IF(ISBLANK(A515),"",C515)</f>
        <v> MESSAGE_TYPE_RETIRED_SHIP_MESSAGE_starfleet_gral: "$MESSAGE_TYPE_RETIRED_SHIP_MESSAGE_part_1$$starfleet_gral$$MESSAGE_TYPE_RETIRED_SHIP_MESSAGE_part_2$$starfleet_gral_plural$$MESSAGE_TYPE_RETIRED_SHIP_MESSAGE_part_3$"</v>
      </c>
    </row>
    <row r="516" customFormat="false" ht="15" hidden="false" customHeight="false" outlineLevel="0" collapsed="false">
      <c r="A516" s="0" t="s">
        <v>947</v>
      </c>
      <c r="B516" s="0" t="s">
        <v>948</v>
      </c>
      <c r="C516" s="0" t="str">
        <f aca="false">A516 &amp;" " &amp;"""" &amp;B516 &amp;""""</f>
        <v> MESSAGE_TYPE_RETIRED_SHIP_MESSAGE_starfleet_kelvin: "$MESSAGE_TYPE_RETIRED_SHIP_MESSAGE_part_1$$starfleet_kelvin$$MESSAGE_TYPE_RETIRED_SHIP_MESSAGE_part_2$$starfleet_kelvin_plural$$MESSAGE_TYPE_RETIRED_SHIP_MESSAGE_part_3$"</v>
      </c>
      <c r="D516" s="0" t="str">
        <f aca="false">IF(ISBLANK(A516),"",C516)</f>
        <v> MESSAGE_TYPE_RETIRED_SHIP_MESSAGE_starfleet_kelvin: "$MESSAGE_TYPE_RETIRED_SHIP_MESSAGE_part_1$$starfleet_kelvin$$MESSAGE_TYPE_RETIRED_SHIP_MESSAGE_part_2$$starfleet_kelvin_plural$$MESSAGE_TYPE_RETIRED_SHIP_MESSAGE_part_3$"</v>
      </c>
    </row>
    <row r="517" customFormat="false" ht="15" hidden="false" customHeight="false" outlineLevel="0" collapsed="false">
      <c r="A517" s="0" t="s">
        <v>949</v>
      </c>
      <c r="B517" s="0" t="s">
        <v>950</v>
      </c>
      <c r="C517" s="0" t="str">
        <f aca="false">A517 &amp;" " &amp;"""" &amp;B517 &amp;""""</f>
        <v> MESSAGE_TYPE_RETIRED_SHIP_MESSAGE_generic_05_nemdrek: "$MESSAGE_TYPE_RETIRED_SHIP_MESSAGE_part_1$$generic_05_nemdrek$$MESSAGE_TYPE_RETIRED_SHIP_MESSAGE_part_2$$generic_05_nemdrek_plural$$MESSAGE_TYPE_RETIRED_SHIP_MESSAGE_part_3$"</v>
      </c>
      <c r="D517" s="0" t="str">
        <f aca="false">IF(ISBLANK(A517),"",C517)</f>
        <v> MESSAGE_TYPE_RETIRED_SHIP_MESSAGE_generic_05_nemdrek: "$MESSAGE_TYPE_RETIRED_SHIP_MESSAGE_part_1$$generic_05_nemdrek$$MESSAGE_TYPE_RETIRED_SHIP_MESSAGE_part_2$$generic_05_nemdrek_plural$$MESSAGE_TYPE_RETIRED_SHIP_MESSAGE_part_3$"</v>
      </c>
    </row>
    <row r="518" customFormat="false" ht="15" hidden="false" customHeight="false" outlineLevel="0" collapsed="false">
      <c r="A518" s="0" t="s">
        <v>951</v>
      </c>
      <c r="B518" s="0" t="s">
        <v>952</v>
      </c>
      <c r="C518" s="0" t="str">
        <f aca="false">A518 &amp;" " &amp;"""" &amp;B518 &amp;""""</f>
        <v> MESSAGE_TYPE_RETIRED_SHIP_MESSAGE_romulan_tliss: "$MESSAGE_TYPE_RETIRED_SHIP_MESSAGE_part_1$$romulan_tliss$$MESSAGE_TYPE_RETIRED_SHIP_MESSAGE_part_2$$romulan_tliss_plural$$MESSAGE_TYPE_RETIRED_SHIP_MESSAGE_part_3$"</v>
      </c>
      <c r="D518" s="0" t="str">
        <f aca="false">IF(ISBLANK(A518),"",C518)</f>
        <v> MESSAGE_TYPE_RETIRED_SHIP_MESSAGE_romulan_tliss: "$MESSAGE_TYPE_RETIRED_SHIP_MESSAGE_part_1$$romulan_tliss$$MESSAGE_TYPE_RETIRED_SHIP_MESSAGE_part_2$$romulan_tliss_plural$$MESSAGE_TYPE_RETIRED_SHIP_MESSAGE_part_3$"</v>
      </c>
    </row>
    <row r="519" customFormat="false" ht="15" hidden="false" customHeight="false" outlineLevel="0" collapsed="false">
      <c r="A519" s="0" t="s">
        <v>953</v>
      </c>
      <c r="B519" s="0" t="s">
        <v>954</v>
      </c>
      <c r="C519" s="0" t="str">
        <f aca="false">A519 &amp;" " &amp;"""" &amp;B519 &amp;""""</f>
        <v> MESSAGE_TYPE_RETIRED_SHIP_MESSAGE_starfleet_detroyat: "$MESSAGE_TYPE_RETIRED_SHIP_MESSAGE_part_1$$starfleet_detroyat$$MESSAGE_TYPE_RETIRED_SHIP_MESSAGE_part_2$$starfleet_detroyat_plural$$MESSAGE_TYPE_RETIRED_SHIP_MESSAGE_part_3$"</v>
      </c>
      <c r="D519" s="0" t="str">
        <f aca="false">IF(ISBLANK(A519),"",C519)</f>
        <v> MESSAGE_TYPE_RETIRED_SHIP_MESSAGE_starfleet_detroyat: "$MESSAGE_TYPE_RETIRED_SHIP_MESSAGE_part_1$$starfleet_detroyat$$MESSAGE_TYPE_RETIRED_SHIP_MESSAGE_part_2$$starfleet_detroyat_plural$$MESSAGE_TYPE_RETIRED_SHIP_MESSAGE_part_3$"</v>
      </c>
    </row>
    <row r="520" customFormat="false" ht="15" hidden="false" customHeight="false" outlineLevel="0" collapsed="false">
      <c r="A520" s="0" t="s">
        <v>955</v>
      </c>
      <c r="B520" s="0" t="s">
        <v>956</v>
      </c>
      <c r="C520" s="0" t="str">
        <f aca="false">A520 &amp;" " &amp;"""" &amp;B520 &amp;""""</f>
        <v> MESSAGE_TYPE_RETIRED_SHIP_MESSAGE_betazoid_merandar: "$MESSAGE_TYPE_RETIRED_SHIP_MESSAGE_part_1$$betazoid_merandar$$MESSAGE_TYPE_RETIRED_SHIP_MESSAGE_part_2$$betazoid_merandar_plural$$MESSAGE_TYPE_RETIRED_SHIP_MESSAGE_part_3$"</v>
      </c>
      <c r="D520" s="0" t="str">
        <f aca="false">IF(ISBLANK(A520),"",C520)</f>
        <v> MESSAGE_TYPE_RETIRED_SHIP_MESSAGE_betazoid_merandar: "$MESSAGE_TYPE_RETIRED_SHIP_MESSAGE_part_1$$betazoid_merandar$$MESSAGE_TYPE_RETIRED_SHIP_MESSAGE_part_2$$betazoid_merandar_plural$$MESSAGE_TYPE_RETIRED_SHIP_MESSAGE_part_3$"</v>
      </c>
    </row>
    <row r="521" customFormat="false" ht="15" hidden="false" customHeight="false" outlineLevel="0" collapsed="false">
      <c r="A521" s="0" t="s">
        <v>957</v>
      </c>
      <c r="B521" s="0" t="s">
        <v>958</v>
      </c>
      <c r="C521" s="0" t="str">
        <f aca="false">A521 &amp;" " &amp;"""" &amp;B521 &amp;""""</f>
        <v> MESSAGE_TYPE_RETIRED_SHIP_MESSAGE_gorn_anaconda: "$MESSAGE_TYPE_RETIRED_SHIP_MESSAGE_part_1$$gorn_anaconda$$MESSAGE_TYPE_RETIRED_SHIP_MESSAGE_part_2$$gorn_anaconda_plural$$MESSAGE_TYPE_RETIRED_SHIP_MESSAGE_part_3$"</v>
      </c>
      <c r="D521" s="0" t="str">
        <f aca="false">IF(ISBLANK(A521),"",C521)</f>
        <v> MESSAGE_TYPE_RETIRED_SHIP_MESSAGE_gorn_anaconda: "$MESSAGE_TYPE_RETIRED_SHIP_MESSAGE_part_1$$gorn_anaconda$$MESSAGE_TYPE_RETIRED_SHIP_MESSAGE_part_2$$gorn_anaconda_plural$$MESSAGE_TYPE_RETIRED_SHIP_MESSAGE_part_3$"</v>
      </c>
    </row>
    <row r="522" customFormat="false" ht="15" hidden="false" customHeight="false" outlineLevel="0" collapsed="false">
      <c r="A522" s="0" t="s">
        <v>959</v>
      </c>
      <c r="B522" s="0" t="s">
        <v>960</v>
      </c>
      <c r="C522" s="0" t="str">
        <f aca="false">A522 &amp;" " &amp;"""" &amp;B522 &amp;""""</f>
        <v> MESSAGE_TYPE_RETIRED_SHIP_MESSAGE_klingon_mehadraw: "$MESSAGE_TYPE_RETIRED_SHIP_MESSAGE_part_1$$klingon_mehadraw$$MESSAGE_TYPE_RETIRED_SHIP_MESSAGE_part_2$$klingon_mehadraw_plural$$MESSAGE_TYPE_RETIRED_SHIP_MESSAGE_part_3$"</v>
      </c>
      <c r="D522" s="0" t="str">
        <f aca="false">IF(ISBLANK(A522),"",C522)</f>
        <v> MESSAGE_TYPE_RETIRED_SHIP_MESSAGE_klingon_mehadraw: "$MESSAGE_TYPE_RETIRED_SHIP_MESSAGE_part_1$$klingon_mehadraw$$MESSAGE_TYPE_RETIRED_SHIP_MESSAGE_part_2$$klingon_mehadraw_plural$$MESSAGE_TYPE_RETIRED_SHIP_MESSAGE_part_3$"</v>
      </c>
    </row>
    <row r="523" customFormat="false" ht="15" hidden="false" customHeight="false" outlineLevel="0" collapsed="false">
      <c r="A523" s="0" t="s">
        <v>961</v>
      </c>
      <c r="B523" s="0" t="s">
        <v>962</v>
      </c>
      <c r="C523" s="0" t="str">
        <f aca="false">A523 &amp;" " &amp;"""" &amp;B523 &amp;""""</f>
        <v> MESSAGE_TYPE_RETIRED_SHIP_MESSAGE_cardassian_norin: "$MESSAGE_TYPE_RETIRED_SHIP_MESSAGE_part_1$$cardassian_norin$$MESSAGE_TYPE_RETIRED_SHIP_MESSAGE_part_2$$cardassian_norin_plural$$MESSAGE_TYPE_RETIRED_SHIP_MESSAGE_part_3$"</v>
      </c>
      <c r="D523" s="0" t="str">
        <f aca="false">IF(ISBLANK(A523),"",C523)</f>
        <v> MESSAGE_TYPE_RETIRED_SHIP_MESSAGE_cardassian_norin: "$MESSAGE_TYPE_RETIRED_SHIP_MESSAGE_part_1$$cardassian_norin$$MESSAGE_TYPE_RETIRED_SHIP_MESSAGE_part_2$$cardassian_norin_plural$$MESSAGE_TYPE_RETIRED_SHIP_MESSAGE_part_3$"</v>
      </c>
    </row>
    <row r="524" customFormat="false" ht="15" hidden="false" customHeight="false" outlineLevel="0" collapsed="false">
      <c r="A524" s="0" t="s">
        <v>963</v>
      </c>
      <c r="B524" s="0" t="s">
        <v>964</v>
      </c>
      <c r="C524" s="0" t="str">
        <f aca="false">A524 &amp;" " &amp;"""" &amp;B524 &amp;""""</f>
        <v> MESSAGE_TYPE_RETIRED_SHIP_MESSAGE_dominion_scarab: "$MESSAGE_TYPE_RETIRED_SHIP_MESSAGE_part_1$$dominion_scarab$$MESSAGE_TYPE_RETIRED_SHIP_MESSAGE_part_2$$dominion_scarab_plural$$MESSAGE_TYPE_RETIRED_SHIP_MESSAGE_part_3$"</v>
      </c>
      <c r="D524" s="0" t="str">
        <f aca="false">IF(ISBLANK(A524),"",C524)</f>
        <v> MESSAGE_TYPE_RETIRED_SHIP_MESSAGE_dominion_scarab: "$MESSAGE_TYPE_RETIRED_SHIP_MESSAGE_part_1$$dominion_scarab$$MESSAGE_TYPE_RETIRED_SHIP_MESSAGE_part_2$$dominion_scarab_plural$$MESSAGE_TYPE_RETIRED_SHIP_MESSAGE_part_3$"</v>
      </c>
    </row>
    <row r="525" customFormat="false" ht="15" hidden="false" customHeight="false" outlineLevel="0" collapsed="false">
      <c r="A525" s="0" t="s">
        <v>965</v>
      </c>
      <c r="B525" s="0" t="s">
        <v>966</v>
      </c>
      <c r="C525" s="0" t="str">
        <f aca="false">A525 &amp;" " &amp;"""" &amp;B525 &amp;""""</f>
        <v> MESSAGE_TYPE_RETIRED_SHIP_MESSAGE_romulan_tmara: "$MESSAGE_TYPE_RETIRED_SHIP_MESSAGE_part_1$$romulan_tmara$$MESSAGE_TYPE_RETIRED_SHIP_MESSAGE_part_2$$romulan_tmara_plural$$MESSAGE_TYPE_RETIRED_SHIP_MESSAGE_part_3$"</v>
      </c>
      <c r="D525" s="0" t="str">
        <f aca="false">IF(ISBLANK(A525),"",C525)</f>
        <v> MESSAGE_TYPE_RETIRED_SHIP_MESSAGE_romulan_tmara: "$MESSAGE_TYPE_RETIRED_SHIP_MESSAGE_part_1$$romulan_tmara$$MESSAGE_TYPE_RETIRED_SHIP_MESSAGE_part_2$$romulan_tmara_plural$$MESSAGE_TYPE_RETIRED_SHIP_MESSAGE_part_3$"</v>
      </c>
    </row>
    <row r="526" customFormat="false" ht="15" hidden="false" customHeight="false" outlineLevel="0" collapsed="false">
      <c r="A526" s="0" t="s">
        <v>967</v>
      </c>
      <c r="B526" s="0" t="s">
        <v>968</v>
      </c>
      <c r="C526" s="0" t="str">
        <f aca="false">A526 &amp;" " &amp;"""" &amp;B526 &amp;""""</f>
        <v> MESSAGE_TYPE_RETIRED_SHIP_MESSAGE_starfleet_sselssen: "$MESSAGE_TYPE_RETIRED_SHIP_MESSAGE_part_1$$starfleet_sselssen$$MESSAGE_TYPE_RETIRED_SHIP_MESSAGE_part_2$$starfleet_sselssen_plural$$MESSAGE_TYPE_RETIRED_SHIP_MESSAGE_part_3$"</v>
      </c>
      <c r="D526" s="0" t="str">
        <f aca="false">IF(ISBLANK(A526),"",C526)</f>
        <v> MESSAGE_TYPE_RETIRED_SHIP_MESSAGE_starfleet_sselssen: "$MESSAGE_TYPE_RETIRED_SHIP_MESSAGE_part_1$$starfleet_sselssen$$MESSAGE_TYPE_RETIRED_SHIP_MESSAGE_part_2$$starfleet_sselssen_plural$$MESSAGE_TYPE_RETIRED_SHIP_MESSAGE_part_3$"</v>
      </c>
    </row>
    <row r="527" customFormat="false" ht="15" hidden="false" customHeight="false" outlineLevel="0" collapsed="false">
      <c r="A527" s="0" t="s">
        <v>969</v>
      </c>
      <c r="B527" s="0" t="s">
        <v>970</v>
      </c>
      <c r="C527" s="0" t="str">
        <f aca="false">A527 &amp;" " &amp;"""" &amp;B527 &amp;""""</f>
        <v> MESSAGE_TYPE_RETIRED_SHIP_MESSAGE_starfleet_orkney: "$MESSAGE_TYPE_RETIRED_SHIP_MESSAGE_part_1$$starfleet_orkney$$MESSAGE_TYPE_RETIRED_SHIP_MESSAGE_part_2$$starfleet_orkney_plural$$MESSAGE_TYPE_RETIRED_SHIP_MESSAGE_part_3$"</v>
      </c>
      <c r="D527" s="0" t="str">
        <f aca="false">IF(ISBLANK(A527),"",C527)</f>
        <v> MESSAGE_TYPE_RETIRED_SHIP_MESSAGE_starfleet_orkney: "$MESSAGE_TYPE_RETIRED_SHIP_MESSAGE_part_1$$starfleet_orkney$$MESSAGE_TYPE_RETIRED_SHIP_MESSAGE_part_2$$starfleet_orkney_plural$$MESSAGE_TYPE_RETIRED_SHIP_MESSAGE_part_3$"</v>
      </c>
    </row>
    <row r="528" customFormat="false" ht="15" hidden="false" customHeight="false" outlineLevel="0" collapsed="false">
      <c r="A528" s="0" t="s">
        <v>971</v>
      </c>
      <c r="B528" s="0" t="s">
        <v>972</v>
      </c>
      <c r="C528" s="0" t="str">
        <f aca="false">A528 &amp;" " &amp;"""" &amp;B528 &amp;""""</f>
        <v> MESSAGE_TYPE_RETIRED_SHIP_MESSAGE_human_laidir: "$MESSAGE_TYPE_RETIRED_SHIP_MESSAGE_part_1$$Mensch_laidir$$MESSAGE_TYPE_RETIRED_SHIP_MESSAGE_part_2$$Mensch_laidir_plural$$MESSAGE_TYPE_RETIRED_SHIP_MESSAGE_part_3$"</v>
      </c>
      <c r="D528" s="0" t="str">
        <f aca="false">IF(ISBLANK(A528),"",C528)</f>
        <v> MESSAGE_TYPE_RETIRED_SHIP_MESSAGE_human_laidir: "$MESSAGE_TYPE_RETIRED_SHIP_MESSAGE_part_1$$Mensch_laidir$$MESSAGE_TYPE_RETIRED_SHIP_MESSAGE_part_2$$Mensch_laidir_plural$$MESSAGE_TYPE_RETIRED_SHIP_MESSAGE_part_3$"</v>
      </c>
    </row>
    <row r="529" customFormat="false" ht="15" hidden="false" customHeight="false" outlineLevel="0" collapsed="false">
      <c r="A529" s="0" t="s">
        <v>973</v>
      </c>
      <c r="B529" s="0" t="s">
        <v>974</v>
      </c>
      <c r="C529" s="0" t="str">
        <f aca="false">A529 &amp;" " &amp;"""" &amp;B529 &amp;""""</f>
        <v> MESSAGE_TYPE_RETIRED_SHIP_MESSAGE_andorian_ambika: "$MESSAGE_TYPE_RETIRED_SHIP_MESSAGE_part_1$$andorian_ambika$$MESSAGE_TYPE_RETIRED_SHIP_MESSAGE_part_2$$andorian_ambika_plural$$MESSAGE_TYPE_RETIRED_SHIP_MESSAGE_part_3$"</v>
      </c>
      <c r="D529" s="0" t="str">
        <f aca="false">IF(ISBLANK(A529),"",C529)</f>
        <v> MESSAGE_TYPE_RETIRED_SHIP_MESSAGE_andorian_ambika: "$MESSAGE_TYPE_RETIRED_SHIP_MESSAGE_part_1$$andorian_ambika$$MESSAGE_TYPE_RETIRED_SHIP_MESSAGE_part_2$$andorian_ambika_plural$$MESSAGE_TYPE_RETIRED_SHIP_MESSAGE_part_3$"</v>
      </c>
    </row>
    <row r="530" customFormat="false" ht="15" hidden="false" customHeight="false" outlineLevel="0" collapsed="false">
      <c r="A530" s="0" t="s">
        <v>975</v>
      </c>
      <c r="B530" s="0" t="s">
        <v>976</v>
      </c>
      <c r="C530" s="0" t="str">
        <f aca="false">A530 &amp;" " &amp;"""" &amp;B530 &amp;""""</f>
        <v> MESSAGE_TYPE_RETIRED_SHIP_MESSAGE_starfleet_centaur: "$MESSAGE_TYPE_RETIRED_SHIP_MESSAGE_part_1$$starfleet_centaur$$MESSAGE_TYPE_RETIRED_SHIP_MESSAGE_part_2$$starfleet_centaur_plural$$MESSAGE_TYPE_RETIRED_SHIP_MESSAGE_part_3$"</v>
      </c>
      <c r="D530" s="0" t="str">
        <f aca="false">IF(ISBLANK(A530),"",C530)</f>
        <v> MESSAGE_TYPE_RETIRED_SHIP_MESSAGE_starfleet_centaur: "$MESSAGE_TYPE_RETIRED_SHIP_MESSAGE_part_1$$starfleet_centaur$$MESSAGE_TYPE_RETIRED_SHIP_MESSAGE_part_2$$starfleet_centaur_plural$$MESSAGE_TYPE_RETIRED_SHIP_MESSAGE_part_3$"</v>
      </c>
    </row>
    <row r="531" customFormat="false" ht="15" hidden="false" customHeight="false" outlineLevel="0" collapsed="false">
      <c r="A531" s="0" t="s">
        <v>977</v>
      </c>
      <c r="B531" s="0" t="s">
        <v>978</v>
      </c>
      <c r="C531" s="0" t="str">
        <f aca="false">A531 &amp;" " &amp;"""" &amp;B531 &amp;""""</f>
        <v> MESSAGE_TYPE_RETIRED_SHIP_MESSAGE_hirogen_hunter: "$MESSAGE_TYPE_RETIRED_SHIP_MESSAGE_part_1$$hirogen_hunter$$MESSAGE_TYPE_RETIRED_SHIP_MESSAGE_part_2$$hirogen_hunter_plural$$MESSAGE_TYPE_RETIRED_SHIP_MESSAGE_part_3$"</v>
      </c>
      <c r="D531" s="0" t="str">
        <f aca="false">IF(ISBLANK(A531),"",C531)</f>
        <v> MESSAGE_TYPE_RETIRED_SHIP_MESSAGE_hirogen_hunter: "$MESSAGE_TYPE_RETIRED_SHIP_MESSAGE_part_1$$hirogen_hunter$$MESSAGE_TYPE_RETIRED_SHIP_MESSAGE_part_2$$hirogen_hunter_plural$$MESSAGE_TYPE_RETIRED_SHIP_MESSAGE_part_3$"</v>
      </c>
    </row>
    <row r="532" customFormat="false" ht="15" hidden="false" customHeight="false" outlineLevel="0" collapsed="false">
      <c r="A532" s="0" t="s">
        <v>979</v>
      </c>
      <c r="B532" s="0" t="s">
        <v>980</v>
      </c>
      <c r="C532" s="0" t="str">
        <f aca="false">A532 &amp;" " &amp;"""" &amp;B532 &amp;""""</f>
        <v> MESSAGE_TYPE_RETIRED_SHIP_MESSAGE_tholian_migidae: "$MESSAGE_TYPE_RETIRED_SHIP_MESSAGE_part_1$$tholian_migidae$$MESSAGE_TYPE_RETIRED_SHIP_MESSAGE_part_2$$tholian_migidae_plural$$MESSAGE_TYPE_RETIRED_SHIP_MESSAGE_part_3$"</v>
      </c>
      <c r="D532" s="0" t="str">
        <f aca="false">IF(ISBLANK(A532),"",C532)</f>
        <v> MESSAGE_TYPE_RETIRED_SHIP_MESSAGE_tholian_migidae: "$MESSAGE_TYPE_RETIRED_SHIP_MESSAGE_part_1$$tholian_migidae$$MESSAGE_TYPE_RETIRED_SHIP_MESSAGE_part_2$$tholian_migidae_plural$$MESSAGE_TYPE_RETIRED_SHIP_MESSAGE_part_3$"</v>
      </c>
    </row>
    <row r="533" customFormat="false" ht="15" hidden="false" customHeight="false" outlineLevel="0" collapsed="false">
      <c r="A533" s="0" t="s">
        <v>981</v>
      </c>
      <c r="B533" s="0" t="s">
        <v>982</v>
      </c>
      <c r="C533" s="0" t="str">
        <f aca="false">A533 &amp;" " &amp;"""" &amp;B533 &amp;""""</f>
        <v> MESSAGE_TYPE_RETIRED_SHIP_MESSAGE_vulcan_tpau: "$MESSAGE_TYPE_RETIRED_SHIP_MESSAGE_part_1$$vulcan_tpau$$MESSAGE_TYPE_RETIRED_SHIP_MESSAGE_part_2$$vulcan_tpau_plural$$MESSAGE_TYPE_RETIRED_SHIP_MESSAGE_part_3$"</v>
      </c>
      <c r="D533" s="0" t="str">
        <f aca="false">IF(ISBLANK(A533),"",C533)</f>
        <v> MESSAGE_TYPE_RETIRED_SHIP_MESSAGE_vulcan_tpau: "$MESSAGE_TYPE_RETIRED_SHIP_MESSAGE_part_1$$vulcan_tpau$$MESSAGE_TYPE_RETIRED_SHIP_MESSAGE_part_2$$vulcan_tpau_plural$$MESSAGE_TYPE_RETIRED_SHIP_MESSAGE_part_3$"</v>
      </c>
    </row>
    <row r="534" customFormat="false" ht="15" hidden="false" customHeight="false" outlineLevel="0" collapsed="false">
      <c r="A534" s="0" t="s">
        <v>983</v>
      </c>
      <c r="B534" s="0" t="s">
        <v>984</v>
      </c>
      <c r="C534" s="0" t="str">
        <f aca="false">A534 &amp;" " &amp;"""" &amp;B534 &amp;""""</f>
        <v> MESSAGE_TYPE_RETIRED_SHIP_MESSAGE_dominion_leomid: "$MESSAGE_TYPE_RETIRED_SHIP_MESSAGE_part_1$$dominion_leomid$$MESSAGE_TYPE_RETIRED_SHIP_MESSAGE_part_2$$dominion_leomid_plural$$MESSAGE_TYPE_RETIRED_SHIP_MESSAGE_part_3$"</v>
      </c>
      <c r="D534" s="0" t="str">
        <f aca="false">IF(ISBLANK(A534),"",C534)</f>
        <v> MESSAGE_TYPE_RETIRED_SHIP_MESSAGE_dominion_leomid: "$MESSAGE_TYPE_RETIRED_SHIP_MESSAGE_part_1$$dominion_leomid$$MESSAGE_TYPE_RETIRED_SHIP_MESSAGE_part_2$$dominion_leomid_plural$$MESSAGE_TYPE_RETIRED_SHIP_MESSAGE_part_3$"</v>
      </c>
    </row>
    <row r="535" customFormat="false" ht="15" hidden="false" customHeight="false" outlineLevel="0" collapsed="false">
      <c r="A535" s="0" t="s">
        <v>985</v>
      </c>
      <c r="B535" s="0" t="s">
        <v>986</v>
      </c>
      <c r="C535" s="0" t="str">
        <f aca="false">A535 &amp;" " &amp;"""" &amp;B535 &amp;""""</f>
        <v> MESSAGE_TYPE_RETIRED_SHIP_MESSAGE_klingon_tajhu: "$MESSAGE_TYPE_RETIRED_SHIP_MESSAGE_part_1$$klingon_tajhu$$MESSAGE_TYPE_RETIRED_SHIP_MESSAGE_part_2$$klingon_tajhu_plural$$MESSAGE_TYPE_RETIRED_SHIP_MESSAGE_part_3$"</v>
      </c>
      <c r="D535" s="0" t="str">
        <f aca="false">IF(ISBLANK(A535),"",C535)</f>
        <v> MESSAGE_TYPE_RETIRED_SHIP_MESSAGE_klingon_tajhu: "$MESSAGE_TYPE_RETIRED_SHIP_MESSAGE_part_1$$klingon_tajhu$$MESSAGE_TYPE_RETIRED_SHIP_MESSAGE_part_2$$klingon_tajhu_plural$$MESSAGE_TYPE_RETIRED_SHIP_MESSAGE_part_3$"</v>
      </c>
    </row>
    <row r="536" customFormat="false" ht="15" hidden="false" customHeight="false" outlineLevel="0" collapsed="false">
      <c r="A536" s="0" t="s">
        <v>987</v>
      </c>
      <c r="B536" s="0" t="s">
        <v>988</v>
      </c>
      <c r="C536" s="0" t="str">
        <f aca="false">A536 &amp;" " &amp;"""" &amp;B536 &amp;""""</f>
        <v> MESSAGE_TYPE_RETIRED_SHIP_MESSAGE_romulan_tkela: "$MESSAGE_TYPE_RETIRED_SHIP_MESSAGE_part_1$$romulan_tkela$$MESSAGE_TYPE_RETIRED_SHIP_MESSAGE_part_2$$romulan_tkela_plural$$MESSAGE_TYPE_RETIRED_SHIP_MESSAGE_part_3$"</v>
      </c>
      <c r="D536" s="0" t="str">
        <f aca="false">IF(ISBLANK(A536),"",C536)</f>
        <v> MESSAGE_TYPE_RETIRED_SHIP_MESSAGE_romulan_tkela: "$MESSAGE_TYPE_RETIRED_SHIP_MESSAGE_part_1$$romulan_tkela$$MESSAGE_TYPE_RETIRED_SHIP_MESSAGE_part_2$$romulan_tkela_plural$$MESSAGE_TYPE_RETIRED_SHIP_MESSAGE_part_3$"</v>
      </c>
    </row>
    <row r="537" customFormat="false" ht="15" hidden="false" customHeight="false" outlineLevel="0" collapsed="false">
      <c r="A537" s="0" t="s">
        <v>989</v>
      </c>
      <c r="B537" s="0" t="s">
        <v>990</v>
      </c>
      <c r="C537" s="0" t="str">
        <f aca="false">A537 &amp;" " &amp;"""" &amp;B537 &amp;""""</f>
        <v> MESSAGE_TYPE_RETIRED_SHIP_MESSAGE_generic_05_ardrek: "$MESSAGE_TYPE_RETIRED_SHIP_MESSAGE_part_1$$generic_05_ardrek$$MESSAGE_TYPE_RETIRED_SHIP_MESSAGE_part_2$$generic_05_ardrek_plural$$MESSAGE_TYPE_RETIRED_SHIP_MESSAGE_part_3$"</v>
      </c>
      <c r="D537" s="0" t="str">
        <f aca="false">IF(ISBLANK(A537),"",C537)</f>
        <v> MESSAGE_TYPE_RETIRED_SHIP_MESSAGE_generic_05_ardrek: "$MESSAGE_TYPE_RETIRED_SHIP_MESSAGE_part_1$$generic_05_ardrek$$MESSAGE_TYPE_RETIRED_SHIP_MESSAGE_part_2$$generic_05_ardrek_plural$$MESSAGE_TYPE_RETIRED_SHIP_MESSAGE_part_3$"</v>
      </c>
    </row>
    <row r="538" customFormat="false" ht="15" hidden="false" customHeight="false" outlineLevel="0" collapsed="false">
      <c r="A538" s="0" t="s">
        <v>991</v>
      </c>
      <c r="B538" s="0" t="s">
        <v>992</v>
      </c>
      <c r="C538" s="0" t="str">
        <f aca="false">A538 &amp;" " &amp;"""" &amp;B538 &amp;""""</f>
        <v> MESSAGE_TYPE_RETIRED_SHIP_MESSAGE_starfleet_chichester: "$MESSAGE_TYPE_RETIRED_SHIP_MESSAGE_part_1$$starfleet_chichester$$MESSAGE_TYPE_RETIRED_SHIP_MESSAGE_part_2$$starfleet_chichester_plural$$MESSAGE_TYPE_RETIRED_SHIP_MESSAGE_part_3$"</v>
      </c>
      <c r="D538" s="0" t="str">
        <f aca="false">IF(ISBLANK(A538),"",C538)</f>
        <v> MESSAGE_TYPE_RETIRED_SHIP_MESSAGE_starfleet_chichester: "$MESSAGE_TYPE_RETIRED_SHIP_MESSAGE_part_1$$starfleet_chichester$$MESSAGE_TYPE_RETIRED_SHIP_MESSAGE_part_2$$starfleet_chichester_plural$$MESSAGE_TYPE_RETIRED_SHIP_MESSAGE_part_3$"</v>
      </c>
    </row>
    <row r="539" customFormat="false" ht="15" hidden="false" customHeight="false" outlineLevel="0" collapsed="false">
      <c r="A539" s="0" t="s">
        <v>993</v>
      </c>
      <c r="B539" s="0" t="s">
        <v>994</v>
      </c>
      <c r="C539" s="0" t="str">
        <f aca="false">A539 &amp;" " &amp;"""" &amp;B539 &amp;""""</f>
        <v> MESSAGE_TYPE_RETIRED_SHIP_MESSAGE_generic_03_dhev: "$MESSAGE_TYPE_RETIRED_SHIP_MESSAGE_part_1$$generic_03_dhev$$MESSAGE_TYPE_RETIRED_SHIP_MESSAGE_part_2$$generic_03_dhev_plural$$MESSAGE_TYPE_RETIRED_SHIP_MESSAGE_part_3$"</v>
      </c>
      <c r="D539" s="0" t="str">
        <f aca="false">IF(ISBLANK(A539),"",C539)</f>
        <v> MESSAGE_TYPE_RETIRED_SHIP_MESSAGE_generic_03_dhev: "$MESSAGE_TYPE_RETIRED_SHIP_MESSAGE_part_1$$generic_03_dhev$$MESSAGE_TYPE_RETIRED_SHIP_MESSAGE_part_2$$generic_03_dhev_plural$$MESSAGE_TYPE_RETIRED_SHIP_MESSAGE_part_3$"</v>
      </c>
    </row>
    <row r="540" customFormat="false" ht="15" hidden="false" customHeight="false" outlineLevel="0" collapsed="false">
      <c r="A540" s="0" t="s">
        <v>995</v>
      </c>
      <c r="B540" s="0" t="s">
        <v>996</v>
      </c>
      <c r="C540" s="0" t="str">
        <f aca="false">A540 &amp;" " &amp;"""" &amp;B540 &amp;""""</f>
        <v> MESSAGE_TYPE_RETIRED_SHIP_MESSAGE_romulan_vreedex: "$MESSAGE_TYPE_RETIRED_SHIP_MESSAGE_part_1$$romulan_vreedex$$MESSAGE_TYPE_RETIRED_SHIP_MESSAGE_part_2$$romulan_vreedex_plural$$MESSAGE_TYPE_RETIRED_SHIP_MESSAGE_part_3$"</v>
      </c>
      <c r="D540" s="0" t="str">
        <f aca="false">IF(ISBLANK(A540),"",C540)</f>
        <v> MESSAGE_TYPE_RETIRED_SHIP_MESSAGE_romulan_vreedex: "$MESSAGE_TYPE_RETIRED_SHIP_MESSAGE_part_1$$romulan_vreedex$$MESSAGE_TYPE_RETIRED_SHIP_MESSAGE_part_2$$romulan_vreedex_plural$$MESSAGE_TYPE_RETIRED_SHIP_MESSAGE_part_3$"</v>
      </c>
    </row>
    <row r="541" customFormat="false" ht="15" hidden="false" customHeight="false" outlineLevel="0" collapsed="false">
      <c r="A541" s="0" t="s">
        <v>997</v>
      </c>
      <c r="B541" s="0" t="s">
        <v>998</v>
      </c>
      <c r="C541" s="0" t="str">
        <f aca="false">A541 &amp;" " &amp;"""" &amp;B541 &amp;""""</f>
        <v> MESSAGE_TYPE_RETIRED_SHIP_MESSAGE_ferengi_merat: "$MESSAGE_TYPE_RETIRED_SHIP_MESSAGE_part_1$$ferengi_merat$$MESSAGE_TYPE_RETIRED_SHIP_MESSAGE_part_2$$ferengi_merat_plural$$MESSAGE_TYPE_RETIRED_SHIP_MESSAGE_part_3$"</v>
      </c>
      <c r="D541" s="0" t="str">
        <f aca="false">IF(ISBLANK(A541),"",C541)</f>
        <v> MESSAGE_TYPE_RETIRED_SHIP_MESSAGE_ferengi_merat: "$MESSAGE_TYPE_RETIRED_SHIP_MESSAGE_part_1$$ferengi_merat$$MESSAGE_TYPE_RETIRED_SHIP_MESSAGE_part_2$$ferengi_merat_plural$$MESSAGE_TYPE_RETIRED_SHIP_MESSAGE_part_3$"</v>
      </c>
    </row>
    <row r="542" customFormat="false" ht="15" hidden="false" customHeight="false" outlineLevel="0" collapsed="false">
      <c r="A542" s="0" t="s">
        <v>999</v>
      </c>
      <c r="B542" s="0" t="s">
        <v>1000</v>
      </c>
      <c r="C542" s="0" t="str">
        <f aca="false">A542 &amp;" " &amp;"""" &amp;B542 &amp;""""</f>
        <v> MESSAGE_TYPE_RETIRED_SHIP_MESSAGE_starfleet_new_orleans: "$MESSAGE_TYPE_RETIRED_SHIP_MESSAGE_part_1$$starfleet_new_orleans$$MESSAGE_TYPE_RETIRED_SHIP_MESSAGE_part_2$$starfleet_new_orleans_plural$$MESSAGE_TYPE_RETIRED_SHIP_MESSAGE_part_3$"</v>
      </c>
      <c r="D542" s="0" t="str">
        <f aca="false">IF(ISBLANK(A542),"",C542)</f>
        <v> MESSAGE_TYPE_RETIRED_SHIP_MESSAGE_starfleet_new_orleans: "$MESSAGE_TYPE_RETIRED_SHIP_MESSAGE_part_1$$starfleet_new_orleans$$MESSAGE_TYPE_RETIRED_SHIP_MESSAGE_part_2$$starfleet_new_orleans_plural$$MESSAGE_TYPE_RETIRED_SHIP_MESSAGE_part_3$"</v>
      </c>
    </row>
    <row r="543" customFormat="false" ht="15" hidden="false" customHeight="false" outlineLevel="0" collapsed="false">
      <c r="A543" s="0" t="s">
        <v>1001</v>
      </c>
      <c r="B543" s="0" t="s">
        <v>1002</v>
      </c>
      <c r="C543" s="0" t="str">
        <f aca="false">A543 &amp;" " &amp;"""" &amp;B543 &amp;""""</f>
        <v> MESSAGE_TYPE_RETIRED_SHIP_MESSAGE_klingon_ngaj_ho: "$MESSAGE_TYPE_RETIRED_SHIP_MESSAGE_part_1$$klingon_ngaj_ho$$MESSAGE_TYPE_RETIRED_SHIP_MESSAGE_part_2$$klingon_ngaj_ho_plural$$MESSAGE_TYPE_RETIRED_SHIP_MESSAGE_part_3$"</v>
      </c>
      <c r="D543" s="0" t="str">
        <f aca="false">IF(ISBLANK(A543),"",C543)</f>
        <v> MESSAGE_TYPE_RETIRED_SHIP_MESSAGE_klingon_ngaj_ho: "$MESSAGE_TYPE_RETIRED_SHIP_MESSAGE_part_1$$klingon_ngaj_ho$$MESSAGE_TYPE_RETIRED_SHIP_MESSAGE_part_2$$klingon_ngaj_ho_plural$$MESSAGE_TYPE_RETIRED_SHIP_MESSAGE_part_3$"</v>
      </c>
    </row>
    <row r="544" customFormat="false" ht="15" hidden="false" customHeight="false" outlineLevel="0" collapsed="false">
      <c r="A544" s="0" t="s">
        <v>1003</v>
      </c>
      <c r="B544" s="0" t="s">
        <v>1004</v>
      </c>
      <c r="C544" s="0" t="str">
        <f aca="false">A544 &amp;" " &amp;"""" &amp;B544 &amp;""""</f>
        <v> MESSAGE_TYPE_RETIRED_SHIP_MESSAGE_starfleet_cheyenne: "$MESSAGE_TYPE_RETIRED_SHIP_MESSAGE_part_1$$starfleet_cheyenne$$MESSAGE_TYPE_RETIRED_SHIP_MESSAGE_part_2$$starfleet_cheyenne_plural$$MESSAGE_TYPE_RETIRED_SHIP_MESSAGE_part_3$"</v>
      </c>
      <c r="D544" s="0" t="str">
        <f aca="false">IF(ISBLANK(A544),"",C544)</f>
        <v> MESSAGE_TYPE_RETIRED_SHIP_MESSAGE_starfleet_cheyenne: "$MESSAGE_TYPE_RETIRED_SHIP_MESSAGE_part_1$$starfleet_cheyenne$$MESSAGE_TYPE_RETIRED_SHIP_MESSAGE_part_2$$starfleet_cheyenne_plural$$MESSAGE_TYPE_RETIRED_SHIP_MESSAGE_part_3$"</v>
      </c>
    </row>
    <row r="545" customFormat="false" ht="15" hidden="false" customHeight="false" outlineLevel="0" collapsed="false">
      <c r="A545" s="0" t="s">
        <v>1005</v>
      </c>
      <c r="B545" s="0" t="s">
        <v>1006</v>
      </c>
      <c r="C545" s="0" t="str">
        <f aca="false">A545 &amp;" " &amp;"""" &amp;B545 &amp;""""</f>
        <v> MESSAGE_TYPE_RETIRED_SHIP_MESSAGE_starfleet_norway: "$MESSAGE_TYPE_RETIRED_SHIP_MESSAGE_part_1$$starfleet_norway$$MESSAGE_TYPE_RETIRED_SHIP_MESSAGE_part_2$$starfleet_norway_plural$$MESSAGE_TYPE_RETIRED_SHIP_MESSAGE_part_3$"</v>
      </c>
      <c r="D545" s="0" t="str">
        <f aca="false">IF(ISBLANK(A545),"",C545)</f>
        <v> MESSAGE_TYPE_RETIRED_SHIP_MESSAGE_starfleet_norway: "$MESSAGE_TYPE_RETIRED_SHIP_MESSAGE_part_1$$starfleet_norway$$MESSAGE_TYPE_RETIRED_SHIP_MESSAGE_part_2$$starfleet_norway_plural$$MESSAGE_TYPE_RETIRED_SHIP_MESSAGE_part_3$"</v>
      </c>
    </row>
    <row r="546" customFormat="false" ht="15" hidden="false" customHeight="false" outlineLevel="0" collapsed="false">
      <c r="A546" s="0" t="s">
        <v>1007</v>
      </c>
      <c r="B546" s="0" t="s">
        <v>1008</v>
      </c>
      <c r="C546" s="0" t="str">
        <f aca="false">A546 &amp;" " &amp;"""" &amp;B546 &amp;""""</f>
        <v> MESSAGE_TYPE_RETIRED_SHIP_MESSAGE_starfleet_california: "$MESSAGE_TYPE_RETIRED_SHIP_MESSAGE_part_1$$starfleet_california$$MESSAGE_TYPE_RETIRED_SHIP_MESSAGE_part_2$$starfleet_california_plural$$MESSAGE_TYPE_RETIRED_SHIP_MESSAGE_part_3$"</v>
      </c>
      <c r="D546" s="0" t="str">
        <f aca="false">IF(ISBLANK(A546),"",C546)</f>
        <v> MESSAGE_TYPE_RETIRED_SHIP_MESSAGE_starfleet_california: "$MESSAGE_TYPE_RETIRED_SHIP_MESSAGE_part_1$$starfleet_california$$MESSAGE_TYPE_RETIRED_SHIP_MESSAGE_part_2$$starfleet_california_plural$$MESSAGE_TYPE_RETIRED_SHIP_MESSAGE_part_3$"</v>
      </c>
    </row>
    <row r="547" customFormat="false" ht="15" hidden="false" customHeight="false" outlineLevel="0" collapsed="false">
      <c r="A547" s="0" t="s">
        <v>1009</v>
      </c>
      <c r="B547" s="0" t="s">
        <v>1010</v>
      </c>
      <c r="C547" s="0" t="str">
        <f aca="false">A547 &amp;" " &amp;"""" &amp;B547 &amp;""""</f>
        <v> MESSAGE_TYPE_RETIRED_SHIP_MESSAGE_starfleet_iwo_jima: "$MESSAGE_TYPE_RETIRED_SHIP_MESSAGE_part_1$$starfleet_iwo_jima$$MESSAGE_TYPE_RETIRED_SHIP_MESSAGE_part_2$$starfleet_iwo_jima_plural$$MESSAGE_TYPE_RETIRED_SHIP_MESSAGE_part_3$"</v>
      </c>
      <c r="D547" s="0" t="str">
        <f aca="false">IF(ISBLANK(A547),"",C547)</f>
        <v> MESSAGE_TYPE_RETIRED_SHIP_MESSAGE_starfleet_iwo_jima: "$MESSAGE_TYPE_RETIRED_SHIP_MESSAGE_part_1$$starfleet_iwo_jima$$MESSAGE_TYPE_RETIRED_SHIP_MESSAGE_part_2$$starfleet_iwo_jima_plural$$MESSAGE_TYPE_RETIRED_SHIP_MESSAGE_part_3$"</v>
      </c>
    </row>
    <row r="548" customFormat="false" ht="15" hidden="false" customHeight="false" outlineLevel="0" collapsed="false">
      <c r="A548" s="0" t="s">
        <v>1011</v>
      </c>
      <c r="B548" s="0" t="s">
        <v>1012</v>
      </c>
      <c r="C548" s="0" t="str">
        <f aca="false">A548 &amp;" " &amp;"""" &amp;B548 &amp;""""</f>
        <v> MESSAGE_TYPE_RETIRED_SHIP_MESSAGE_borg_rhombohedron: "$MESSAGE_TYPE_RETIRED_SHIP_MESSAGE_part_1$$borg_rhombohedron$$MESSAGE_TYPE_RETIRED_SHIP_MESSAGE_part_2$$borg_rhombohedron_plural$$MESSAGE_TYPE_RETIRED_SHIP_MESSAGE_part_3$"</v>
      </c>
      <c r="D548" s="0" t="str">
        <f aca="false">IF(ISBLANK(A548),"",C548)</f>
        <v> MESSAGE_TYPE_RETIRED_SHIP_MESSAGE_borg_rhombohedron: "$MESSAGE_TYPE_RETIRED_SHIP_MESSAGE_part_1$$borg_rhombohedron$$MESSAGE_TYPE_RETIRED_SHIP_MESSAGE_part_2$$borg_rhombohedron_plural$$MESSAGE_TYPE_RETIRED_SHIP_MESSAGE_part_3$"</v>
      </c>
    </row>
    <row r="549" customFormat="false" ht="15" hidden="false" customHeight="false" outlineLevel="0" collapsed="false">
      <c r="A549" s="0" t="s">
        <v>1013</v>
      </c>
      <c r="B549" s="0" t="s">
        <v>1014</v>
      </c>
      <c r="C549" s="0" t="str">
        <f aca="false">A549 &amp;" " &amp;"""" &amp;B549 &amp;""""</f>
        <v> MESSAGE_TYPE_RETIRED_SHIP_MESSAGE_romulan_sabelah: "$MESSAGE_TYPE_RETIRED_SHIP_MESSAGE_part_1$$romulan_sabelah$$MESSAGE_TYPE_RETIRED_SHIP_MESSAGE_part_2$$romulan_sabelah_plural$$MESSAGE_TYPE_RETIRED_SHIP_MESSAGE_part_3$"</v>
      </c>
      <c r="D549" s="0" t="str">
        <f aca="false">IF(ISBLANK(A549),"",C549)</f>
        <v> MESSAGE_TYPE_RETIRED_SHIP_MESSAGE_romulan_sabelah: "$MESSAGE_TYPE_RETIRED_SHIP_MESSAGE_part_1$$romulan_sabelah$$MESSAGE_TYPE_RETIRED_SHIP_MESSAGE_part_2$$romulan_sabelah_plural$$MESSAGE_TYPE_RETIRED_SHIP_MESSAGE_part_3$"</v>
      </c>
    </row>
    <row r="550" customFormat="false" ht="15" hidden="false" customHeight="false" outlineLevel="0" collapsed="false">
      <c r="A550" s="0" t="s">
        <v>1015</v>
      </c>
      <c r="B550" s="0" t="s">
        <v>1016</v>
      </c>
      <c r="C550" s="0" t="str">
        <f aca="false">A550 &amp;" " &amp;"""" &amp;B550 &amp;""""</f>
        <v> MESSAGE_TYPE_RETIRED_SHIP_MESSAGE_starfleet_abante: "$MESSAGE_TYPE_RETIRED_SHIP_MESSAGE_part_1$$starfleet_abante$$MESSAGE_TYPE_RETIRED_SHIP_MESSAGE_part_2$$starfleet_abante_plural$$MESSAGE_TYPE_RETIRED_SHIP_MESSAGE_part_3$"</v>
      </c>
      <c r="D550" s="0" t="str">
        <f aca="false">IF(ISBLANK(A550),"",C550)</f>
        <v> MESSAGE_TYPE_RETIRED_SHIP_MESSAGE_starfleet_abante: "$MESSAGE_TYPE_RETIRED_SHIP_MESSAGE_part_1$$starfleet_abante$$MESSAGE_TYPE_RETIRED_SHIP_MESSAGE_part_2$$starfleet_abante_plural$$MESSAGE_TYPE_RETIRED_SHIP_MESSAGE_part_3$"</v>
      </c>
    </row>
    <row r="551" customFormat="false" ht="15" hidden="false" customHeight="false" outlineLevel="0" collapsed="false">
      <c r="A551" s="0" t="s">
        <v>1017</v>
      </c>
      <c r="B551" s="0" t="s">
        <v>1018</v>
      </c>
      <c r="C551" s="0" t="str">
        <f aca="false">A551 &amp;" " &amp;"""" &amp;B551 &amp;""""</f>
        <v> MESSAGE_TYPE_RETIRED_SHIP_MESSAGE_starfleet_32_wells: "$MESSAGE_TYPE_RETIRED_SHIP_MESSAGE_part_1$$starfleet_32_wells$$MESSAGE_TYPE_RETIRED_SHIP_MESSAGE_part_2$$starfleet_32_wells_plural$$MESSAGE_TYPE_RETIRED_SHIP_MESSAGE_part_3$"</v>
      </c>
      <c r="D551" s="0" t="str">
        <f aca="false">IF(ISBLANK(A551),"",C551)</f>
        <v> MESSAGE_TYPE_RETIRED_SHIP_MESSAGE_starfleet_32_wells: "$MESSAGE_TYPE_RETIRED_SHIP_MESSAGE_part_1$$starfleet_32_wells$$MESSAGE_TYPE_RETIRED_SHIP_MESSAGE_part_2$$starfleet_32_wells_plural$$MESSAGE_TYPE_RETIRED_SHIP_MESSAGE_part_3$"</v>
      </c>
    </row>
    <row r="552" customFormat="false" ht="15" hidden="false" customHeight="false" outlineLevel="0" collapsed="false">
      <c r="A552" s="0" t="s">
        <v>1019</v>
      </c>
      <c r="B552" s="0" t="s">
        <v>1020</v>
      </c>
      <c r="C552" s="0" t="str">
        <f aca="false">A552 &amp;" " &amp;"""" &amp;B552 &amp;""""</f>
        <v> MESSAGE_TYPE_RETIRED_SHIP_MESSAGE_skorr_hawk: "$MESSAGE_TYPE_RETIRED_SHIP_MESSAGE_part_1$$skorr_hawk$$MESSAGE_TYPE_RETIRED_SHIP_MESSAGE_part_2$$skorr_hawk_plural$$MESSAGE_TYPE_RETIRED_SHIP_MESSAGE_part_3$"</v>
      </c>
      <c r="D552" s="0" t="str">
        <f aca="false">IF(ISBLANK(A552),"",C552)</f>
        <v> MESSAGE_TYPE_RETIRED_SHIP_MESSAGE_skorr_hawk: "$MESSAGE_TYPE_RETIRED_SHIP_MESSAGE_part_1$$skorr_hawk$$MESSAGE_TYPE_RETIRED_SHIP_MESSAGE_part_2$$skorr_hawk_plural$$MESSAGE_TYPE_RETIRED_SHIP_MESSAGE_part_3$"</v>
      </c>
    </row>
    <row r="553" customFormat="false" ht="15" hidden="false" customHeight="false" outlineLevel="0" collapsed="false">
      <c r="A553" s="0" t="s">
        <v>1021</v>
      </c>
      <c r="B553" s="0" t="s">
        <v>1022</v>
      </c>
      <c r="C553" s="0" t="str">
        <f aca="false">A553 &amp;" " &amp;"""" &amp;B553 &amp;""""</f>
        <v> MESSAGE_TYPE_RETIRED_SHIP_MESSAGE_borg_pyramid: "$MESSAGE_TYPE_RETIRED_SHIP_MESSAGE_part_1$$borg_pyramid$$MESSAGE_TYPE_RETIRED_SHIP_MESSAGE_part_2$$borg_pyramid_plural$$MESSAGE_TYPE_RETIRED_SHIP_MESSAGE_part_3$"</v>
      </c>
      <c r="D553" s="0" t="str">
        <f aca="false">IF(ISBLANK(A553),"",C553)</f>
        <v> MESSAGE_TYPE_RETIRED_SHIP_MESSAGE_borg_pyramid: "$MESSAGE_TYPE_RETIRED_SHIP_MESSAGE_part_1$$borg_pyramid$$MESSAGE_TYPE_RETIRED_SHIP_MESSAGE_part_2$$borg_pyramid_plural$$MESSAGE_TYPE_RETIRED_SHIP_MESSAGE_part_3$"</v>
      </c>
    </row>
    <row r="554" customFormat="false" ht="15" hidden="false" customHeight="false" outlineLevel="0" collapsed="false">
      <c r="A554" s="0" t="s">
        <v>1023</v>
      </c>
      <c r="B554" s="0" t="s">
        <v>1024</v>
      </c>
      <c r="C554" s="0" t="str">
        <f aca="false">A554 &amp;" " &amp;"""" &amp;B554 &amp;""""</f>
        <v> MESSAGE_TYPE_RETIRED_SHIP_MESSAGE_klingon_somraw: "$MESSAGE_TYPE_RETIRED_SHIP_MESSAGE_part_1$$klingon_somraw$$MESSAGE_TYPE_RETIRED_SHIP_MESSAGE_part_2$$klingon_somraw_plural$$MESSAGE_TYPE_RETIRED_SHIP_MESSAGE_part_3$"</v>
      </c>
      <c r="D554" s="0" t="str">
        <f aca="false">IF(ISBLANK(A554),"",C554)</f>
        <v> MESSAGE_TYPE_RETIRED_SHIP_MESSAGE_klingon_somraw: "$MESSAGE_TYPE_RETIRED_SHIP_MESSAGE_part_1$$klingon_somraw$$MESSAGE_TYPE_RETIRED_SHIP_MESSAGE_part_2$$klingon_somraw_plural$$MESSAGE_TYPE_RETIRED_SHIP_MESSAGE_part_3$"</v>
      </c>
    </row>
    <row r="555" customFormat="false" ht="15" hidden="false" customHeight="false" outlineLevel="0" collapsed="false">
      <c r="A555" s="0" t="s">
        <v>1025</v>
      </c>
      <c r="B555" s="0" t="s">
        <v>1026</v>
      </c>
      <c r="C555" s="0" t="str">
        <f aca="false">A555 &amp;" " &amp;"""" &amp;B555 &amp;""""</f>
        <v> MESSAGE_TYPE_RETIRED_SHIP_MESSAGE_starfleet_saturn: "$MESSAGE_TYPE_RETIRED_SHIP_MESSAGE_part_1$$starfleet_saturn$$MESSAGE_TYPE_RETIRED_SHIP_MESSAGE_part_2$$starfleet_saturn_plural$$MESSAGE_TYPE_RETIRED_SHIP_MESSAGE_part_3$"</v>
      </c>
      <c r="D555" s="0" t="str">
        <f aca="false">IF(ISBLANK(A555),"",C555)</f>
        <v> MESSAGE_TYPE_RETIRED_SHIP_MESSAGE_starfleet_saturn: "$MESSAGE_TYPE_RETIRED_SHIP_MESSAGE_part_1$$starfleet_saturn$$MESSAGE_TYPE_RETIRED_SHIP_MESSAGE_part_2$$starfleet_saturn_plural$$MESSAGE_TYPE_RETIRED_SHIP_MESSAGE_part_3$"</v>
      </c>
    </row>
    <row r="556" customFormat="false" ht="15" hidden="false" customHeight="false" outlineLevel="0" collapsed="false">
      <c r="A556" s="0" t="s">
        <v>1027</v>
      </c>
      <c r="B556" s="0" t="s">
        <v>1028</v>
      </c>
      <c r="C556" s="0" t="str">
        <f aca="false">A556 &amp;" " &amp;"""" &amp;B556 &amp;""""</f>
        <v> MESSAGE_TYPE_RETIRED_SHIP_MESSAGE_kzinti_chausr: "$MESSAGE_TYPE_RETIRED_SHIP_MESSAGE_part_1$$kzinti_chausr$$MESSAGE_TYPE_RETIRED_SHIP_MESSAGE_part_2$$kzinti_chausr_plural$$MESSAGE_TYPE_RETIRED_SHIP_MESSAGE_part_3$"</v>
      </c>
      <c r="D556" s="0" t="str">
        <f aca="false">IF(ISBLANK(A556),"",C556)</f>
        <v> MESSAGE_TYPE_RETIRED_SHIP_MESSAGE_kzinti_chausr: "$MESSAGE_TYPE_RETIRED_SHIP_MESSAGE_part_1$$kzinti_chausr$$MESSAGE_TYPE_RETIRED_SHIP_MESSAGE_part_2$$kzinti_chausr_plural$$MESSAGE_TYPE_RETIRED_SHIP_MESSAGE_part_3$"</v>
      </c>
    </row>
    <row r="557" customFormat="false" ht="15" hidden="false" customHeight="false" outlineLevel="0" collapsed="false">
      <c r="A557" s="0" t="s">
        <v>1029</v>
      </c>
      <c r="B557" s="0" t="s">
        <v>1030</v>
      </c>
      <c r="C557" s="0" t="str">
        <f aca="false">A557 &amp;" " &amp;"""" &amp;B557 &amp;""""</f>
        <v> MESSAGE_TYPE_RETIRED_SHIP_MESSAGE_caitian_occisor: "$MESSAGE_TYPE_RETIRED_SHIP_MESSAGE_part_1$$caitian_occisor$$MESSAGE_TYPE_RETIRED_SHIP_MESSAGE_part_2$$caitian_occisor_plural$$MESSAGE_TYPE_RETIRED_SHIP_MESSAGE_part_3$"</v>
      </c>
      <c r="D557" s="0" t="str">
        <f aca="false">IF(ISBLANK(A557),"",C557)</f>
        <v> MESSAGE_TYPE_RETIRED_SHIP_MESSAGE_caitian_occisor: "$MESSAGE_TYPE_RETIRED_SHIP_MESSAGE_part_1$$caitian_occisor$$MESSAGE_TYPE_RETIRED_SHIP_MESSAGE_part_2$$caitian_occisor_plural$$MESSAGE_TYPE_RETIRED_SHIP_MESSAGE_part_3$"</v>
      </c>
    </row>
    <row r="558" customFormat="false" ht="15" hidden="false" customHeight="false" outlineLevel="0" collapsed="false">
      <c r="A558" s="0" t="s">
        <v>1031</v>
      </c>
      <c r="B558" s="0" t="s">
        <v>1032</v>
      </c>
      <c r="C558" s="0" t="str">
        <f aca="false">A558 &amp;" " &amp;"""" &amp;B558 &amp;""""</f>
        <v> MESSAGE_TYPE_RETIRED_SHIP_MESSAGE_hazari_afan: "$MESSAGE_TYPE_RETIRED_SHIP_MESSAGE_part_1$$hazari_afan$$MESSAGE_TYPE_RETIRED_SHIP_MESSAGE_part_2$$hazari_afan_plural$$MESSAGE_TYPE_RETIRED_SHIP_MESSAGE_part_3$"</v>
      </c>
      <c r="D558" s="0" t="str">
        <f aca="false">IF(ISBLANK(A558),"",C558)</f>
        <v> MESSAGE_TYPE_RETIRED_SHIP_MESSAGE_hazari_afan: "$MESSAGE_TYPE_RETIRED_SHIP_MESSAGE_part_1$$hazari_afan$$MESSAGE_TYPE_RETIRED_SHIP_MESSAGE_part_2$$hazari_afan_plural$$MESSAGE_TYPE_RETIRED_SHIP_MESSAGE_part_3$"</v>
      </c>
    </row>
    <row r="559" customFormat="false" ht="15" hidden="false" customHeight="false" outlineLevel="0" collapsed="false">
      <c r="A559" s="0" t="s">
        <v>1033</v>
      </c>
      <c r="B559" s="0" t="s">
        <v>1034</v>
      </c>
      <c r="C559" s="0" t="str">
        <f aca="false">A559 &amp;" " &amp;"""" &amp;B559 &amp;""""</f>
        <v> MESSAGE_TYPE_RETIRED_SHIP_MESSAGE_generic_06_elanopar: "$MESSAGE_TYPE_RETIRED_SHIP_MESSAGE_part_1$$generic_06_elanopar$$MESSAGE_TYPE_RETIRED_SHIP_MESSAGE_part_2$$generic_06_elanopar_plural$$MESSAGE_TYPE_RETIRED_SHIP_MESSAGE_part_3$"</v>
      </c>
      <c r="D559" s="0" t="str">
        <f aca="false">IF(ISBLANK(A559),"",C559)</f>
        <v> MESSAGE_TYPE_RETIRED_SHIP_MESSAGE_generic_06_elanopar: "$MESSAGE_TYPE_RETIRED_SHIP_MESSAGE_part_1$$generic_06_elanopar$$MESSAGE_TYPE_RETIRED_SHIP_MESSAGE_part_2$$generic_06_elanopar_plural$$MESSAGE_TYPE_RETIRED_SHIP_MESSAGE_part_3$"</v>
      </c>
    </row>
    <row r="560" customFormat="false" ht="15" hidden="false" customHeight="false" outlineLevel="0" collapsed="false">
      <c r="A560" s="0" t="s">
        <v>1035</v>
      </c>
      <c r="B560" s="0" t="s">
        <v>1036</v>
      </c>
      <c r="C560" s="0" t="str">
        <f aca="false">A560 &amp;" " &amp;"""" &amp;B560 &amp;""""</f>
        <v> MESSAGE_TYPE_RETIRED_SHIP_MESSAGE_akritirian_tiral: "$MESSAGE_TYPE_RETIRED_SHIP_MESSAGE_part_1$$akritirian_tiral$$MESSAGE_TYPE_RETIRED_SHIP_MESSAGE_part_2$$akritirian_tiral_plural$$MESSAGE_TYPE_RETIRED_SHIP_MESSAGE_part_3$"</v>
      </c>
      <c r="D560" s="0" t="str">
        <f aca="false">IF(ISBLANK(A560),"",C560)</f>
        <v> MESSAGE_TYPE_RETIRED_SHIP_MESSAGE_akritirian_tiral: "$MESSAGE_TYPE_RETIRED_SHIP_MESSAGE_part_1$$akritirian_tiral$$MESSAGE_TYPE_RETIRED_SHIP_MESSAGE_part_2$$akritirian_tiral_plural$$MESSAGE_TYPE_RETIRED_SHIP_MESSAGE_part_3$"</v>
      </c>
    </row>
    <row r="561" customFormat="false" ht="15" hidden="false" customHeight="false" outlineLevel="0" collapsed="false">
      <c r="A561" s="0" t="s">
        <v>1037</v>
      </c>
      <c r="B561" s="0" t="s">
        <v>1038</v>
      </c>
      <c r="C561" s="0" t="str">
        <f aca="false">A561 &amp;" " &amp;"""" &amp;B561 &amp;""""</f>
        <v> MESSAGE_TYPE_RETIRED_SHIP_MESSAGE_starfleet_minuteman: "$MESSAGE_TYPE_RETIRED_SHIP_MESSAGE_part_1$$starfleet_minuteman$$MESSAGE_TYPE_RETIRED_SHIP_MESSAGE_part_2$$starfleet_minuteman_plural$$MESSAGE_TYPE_RETIRED_SHIP_MESSAGE_part_3$"</v>
      </c>
      <c r="D561" s="0" t="str">
        <f aca="false">IF(ISBLANK(A561),"",C561)</f>
        <v> MESSAGE_TYPE_RETIRED_SHIP_MESSAGE_starfleet_minuteman: "$MESSAGE_TYPE_RETIRED_SHIP_MESSAGE_part_1$$starfleet_minuteman$$MESSAGE_TYPE_RETIRED_SHIP_MESSAGE_part_2$$starfleet_minuteman_plural$$MESSAGE_TYPE_RETIRED_SHIP_MESSAGE_part_3$"</v>
      </c>
    </row>
    <row r="562" customFormat="false" ht="15" hidden="false" customHeight="false" outlineLevel="0" collapsed="false">
      <c r="A562" s="0" t="s">
        <v>1039</v>
      </c>
      <c r="B562" s="0" t="s">
        <v>1040</v>
      </c>
      <c r="C562" s="0" t="str">
        <f aca="false">A562 &amp;" " &amp;"""" &amp;B562 &amp;""""</f>
        <v> MESSAGE_TYPE_RETIRED_SHIP_MESSAGE_starfleet_engle: "$MESSAGE_TYPE_RETIRED_SHIP_MESSAGE_part_1$$starfleet_engle$$MESSAGE_TYPE_RETIRED_SHIP_MESSAGE_part_2$$starfleet_engle_plural$$MESSAGE_TYPE_RETIRED_SHIP_MESSAGE_part_3$"</v>
      </c>
      <c r="D562" s="0" t="str">
        <f aca="false">IF(ISBLANK(A562),"",C562)</f>
        <v> MESSAGE_TYPE_RETIRED_SHIP_MESSAGE_starfleet_engle: "$MESSAGE_TYPE_RETIRED_SHIP_MESSAGE_part_1$$starfleet_engle$$MESSAGE_TYPE_RETIRED_SHIP_MESSAGE_part_2$$starfleet_engle_plural$$MESSAGE_TYPE_RETIRED_SHIP_MESSAGE_part_3$"</v>
      </c>
    </row>
    <row r="563" customFormat="false" ht="15" hidden="false" customHeight="false" outlineLevel="0" collapsed="false">
      <c r="A563" s="0" t="s">
        <v>1041</v>
      </c>
      <c r="B563" s="0" t="s">
        <v>1042</v>
      </c>
      <c r="C563" s="0" t="str">
        <f aca="false">A563 &amp;" " &amp;"""" &amp;B563 &amp;""""</f>
        <v> MESSAGE_TYPE_RETIRED_SHIP_MESSAGE_klingon_tiche: "$MESSAGE_TYPE_RETIRED_SHIP_MESSAGE_part_1$$klingon_tiche$$MESSAGE_TYPE_RETIRED_SHIP_MESSAGE_part_2$$klingon_tiche_plural$$MESSAGE_TYPE_RETIRED_SHIP_MESSAGE_part_3$"</v>
      </c>
      <c r="D563" s="0" t="str">
        <f aca="false">IF(ISBLANK(A563),"",C563)</f>
        <v> MESSAGE_TYPE_RETIRED_SHIP_MESSAGE_klingon_tiche: "$MESSAGE_TYPE_RETIRED_SHIP_MESSAGE_part_1$$klingon_tiche$$MESSAGE_TYPE_RETIRED_SHIP_MESSAGE_part_2$$klingon_tiche_plural$$MESSAGE_TYPE_RETIRED_SHIP_MESSAGE_part_3$"</v>
      </c>
    </row>
    <row r="564" customFormat="false" ht="15" hidden="false" customHeight="false" outlineLevel="0" collapsed="false">
      <c r="A564" s="0" t="s">
        <v>1043</v>
      </c>
      <c r="B564" s="0" t="s">
        <v>1044</v>
      </c>
      <c r="C564" s="0" t="str">
        <f aca="false">A564 &amp;" " &amp;"""" &amp;B564 &amp;""""</f>
        <v> MESSAGE_TYPE_RETIRED_SHIP_MESSAGE_elachi_sgolth: "$MESSAGE_TYPE_RETIRED_SHIP_MESSAGE_part_1$$elachi_sgolth$$MESSAGE_TYPE_RETIRED_SHIP_MESSAGE_part_2$$elachi_sgolth_plural$$MESSAGE_TYPE_RETIRED_SHIP_MESSAGE_part_3$"</v>
      </c>
      <c r="D564" s="0" t="str">
        <f aca="false">IF(ISBLANK(A564),"",C564)</f>
        <v> MESSAGE_TYPE_RETIRED_SHIP_MESSAGE_elachi_sgolth: "$MESSAGE_TYPE_RETIRED_SHIP_MESSAGE_part_1$$elachi_sgolth$$MESSAGE_TYPE_RETIRED_SHIP_MESSAGE_part_2$$elachi_sgolth_plural$$MESSAGE_TYPE_RETIRED_SHIP_MESSAGE_part_3$"</v>
      </c>
    </row>
    <row r="565" customFormat="false" ht="15" hidden="false" customHeight="false" outlineLevel="0" collapsed="false">
      <c r="A565" s="0" t="s">
        <v>1045</v>
      </c>
      <c r="B565" s="0" t="s">
        <v>1046</v>
      </c>
      <c r="C565" s="0" t="str">
        <f aca="false">A565 &amp;" " &amp;"""" &amp;B565 &amp;""""</f>
        <v> MESSAGE_TYPE_RETIRED_SHIP_MESSAGE_elachi_sateth: "$MESSAGE_TYPE_RETIRED_SHIP_MESSAGE_part_1$$elachi_sateth$$MESSAGE_TYPE_RETIRED_SHIP_MESSAGE_part_2$$elachi_sateth_plural$$MESSAGE_TYPE_RETIRED_SHIP_MESSAGE_part_3$"</v>
      </c>
      <c r="D565" s="0" t="str">
        <f aca="false">IF(ISBLANK(A565),"",C565)</f>
        <v> MESSAGE_TYPE_RETIRED_SHIP_MESSAGE_elachi_sateth: "$MESSAGE_TYPE_RETIRED_SHIP_MESSAGE_part_1$$elachi_sateth$$MESSAGE_TYPE_RETIRED_SHIP_MESSAGE_part_2$$elachi_sateth_plural$$MESSAGE_TYPE_RETIRED_SHIP_MESSAGE_part_3$"</v>
      </c>
    </row>
    <row r="566" customFormat="false" ht="15" hidden="false" customHeight="false" outlineLevel="0" collapsed="false">
      <c r="A566" s="0" t="s">
        <v>1047</v>
      </c>
      <c r="B566" s="0" t="s">
        <v>1048</v>
      </c>
      <c r="C566" s="0" t="str">
        <f aca="false">A566 &amp;" " &amp;"""" &amp;B566 &amp;""""</f>
        <v> MESSAGE_TYPE_RETIRED_SHIP_MESSAGE_elachi_qulash: "$MESSAGE_TYPE_RETIRED_SHIP_MESSAGE_part_1$$elachi_qulash$$MESSAGE_TYPE_RETIRED_SHIP_MESSAGE_part_2$$elachi_qulash_plural$$MESSAGE_TYPE_RETIRED_SHIP_MESSAGE_part_3$"</v>
      </c>
      <c r="D566" s="0" t="str">
        <f aca="false">IF(ISBLANK(A566),"",C566)</f>
        <v> MESSAGE_TYPE_RETIRED_SHIP_MESSAGE_elachi_qulash: "$MESSAGE_TYPE_RETIRED_SHIP_MESSAGE_part_1$$elachi_qulash$$MESSAGE_TYPE_RETIRED_SHIP_MESSAGE_part_2$$elachi_qulash_plural$$MESSAGE_TYPE_RETIRED_SHIP_MESSAGE_part_3$"</v>
      </c>
    </row>
    <row r="567" customFormat="false" ht="15" hidden="false" customHeight="false" outlineLevel="0" collapsed="false">
      <c r="A567" s="0" t="s">
        <v>1049</v>
      </c>
      <c r="B567" s="0" t="s">
        <v>1050</v>
      </c>
      <c r="C567" s="0" t="str">
        <f aca="false">A567 &amp;" " &amp;"""" &amp;B567 &amp;""""</f>
        <v> MESSAGE_TYPE_RETIRED_SHIP_MESSAGE_elachi_mushar: "$MESSAGE_TYPE_RETIRED_SHIP_MESSAGE_part_1$$elachi_mushar$$MESSAGE_TYPE_RETIRED_SHIP_MESSAGE_part_2$$elachi_mushar_plural$$MESSAGE_TYPE_RETIRED_SHIP_MESSAGE_part_3$"</v>
      </c>
      <c r="D567" s="0" t="str">
        <f aca="false">IF(ISBLANK(A567),"",C567)</f>
        <v> MESSAGE_TYPE_RETIRED_SHIP_MESSAGE_elachi_mushar: "$MESSAGE_TYPE_RETIRED_SHIP_MESSAGE_part_1$$elachi_mushar$$MESSAGE_TYPE_RETIRED_SHIP_MESSAGE_part_2$$elachi_mushar_plural$$MESSAGE_TYPE_RETIRED_SHIP_MESSAGE_part_3$"</v>
      </c>
    </row>
    <row r="568" customFormat="false" ht="15" hidden="false" customHeight="false" outlineLevel="0" collapsed="false">
      <c r="A568" s="0" t="s">
        <v>1051</v>
      </c>
      <c r="B568" s="0" t="s">
        <v>1052</v>
      </c>
      <c r="C568" s="0" t="str">
        <f aca="false">A568 &amp;" " &amp;"""" &amp;B568 &amp;""""</f>
        <v> MESSAGE_TYPE_RETIRED_SHIP_MESSAGE_elachi_sheshar: "$MESSAGE_TYPE_RETIRED_SHIP_MESSAGE_part_1$$elachi_sheshar$$MESSAGE_TYPE_RETIRED_SHIP_MESSAGE_part_2$$elachi_sheshar_plural$$MESSAGE_TYPE_RETIRED_SHIP_MESSAGE_part_3$"</v>
      </c>
      <c r="D568" s="0" t="str">
        <f aca="false">IF(ISBLANK(A568),"",C568)</f>
        <v> MESSAGE_TYPE_RETIRED_SHIP_MESSAGE_elachi_sheshar: "$MESSAGE_TYPE_RETIRED_SHIP_MESSAGE_part_1$$elachi_sheshar$$MESSAGE_TYPE_RETIRED_SHIP_MESSAGE_part_2$$elachi_sheshar_plural$$MESSAGE_TYPE_RETIRED_SHIP_MESSAGE_part_3$"</v>
      </c>
    </row>
    <row r="569" customFormat="false" ht="15" hidden="false" customHeight="false" outlineLevel="0" collapsed="false">
      <c r="A569" s="0" t="s">
        <v>1053</v>
      </c>
      <c r="B569" s="0" t="s">
        <v>1054</v>
      </c>
      <c r="C569" s="0" t="str">
        <f aca="false">A569 &amp;" " &amp;"""" &amp;B569 &amp;""""</f>
        <v> MESSAGE_TYPE_RETIRED_SHIP_MESSAGE_elachi_monbosh: "$MESSAGE_TYPE_RETIRED_SHIP_MESSAGE_part_1$$elachi_monbosh$$MESSAGE_TYPE_RETIRED_SHIP_MESSAGE_part_2$$elachi_monbosh_plural$$MESSAGE_TYPE_RETIRED_SHIP_MESSAGE_part_3$"</v>
      </c>
      <c r="D569" s="0" t="str">
        <f aca="false">IF(ISBLANK(A569),"",C569)</f>
        <v> MESSAGE_TYPE_RETIRED_SHIP_MESSAGE_elachi_monbosh: "$MESSAGE_TYPE_RETIRED_SHIP_MESSAGE_part_1$$elachi_monbosh$$MESSAGE_TYPE_RETIRED_SHIP_MESSAGE_part_2$$elachi_monbosh_plural$$MESSAGE_TYPE_RETIRED_SHIP_MESSAGE_part_3$"</v>
      </c>
    </row>
    <row r="570" customFormat="false" ht="15" hidden="false" customHeight="false" outlineLevel="0" collapsed="false">
      <c r="A570" s="0" t="s">
        <v>1055</v>
      </c>
      <c r="B570" s="0" t="s">
        <v>1056</v>
      </c>
      <c r="C570" s="0" t="str">
        <f aca="false">A570 &amp;" " &amp;"""" &amp;B570 &amp;""""</f>
        <v> MESSAGE_TYPE_RETIRED_SHIP_MESSAGE_elachi_shelash: "$MESSAGE_TYPE_RETIRED_SHIP_MESSAGE_part_1$$elachi_shelash$$MESSAGE_TYPE_RETIRED_SHIP_MESSAGE_part_2$$elachi_shelash_plural$$MESSAGE_TYPE_RETIRED_SHIP_MESSAGE_part_3$"</v>
      </c>
      <c r="D570" s="0" t="str">
        <f aca="false">IF(ISBLANK(A570),"",C570)</f>
        <v> MESSAGE_TYPE_RETIRED_SHIP_MESSAGE_elachi_shelash: "$MESSAGE_TYPE_RETIRED_SHIP_MESSAGE_part_1$$elachi_shelash$$MESSAGE_TYPE_RETIRED_SHIP_MESSAGE_part_2$$elachi_shelash_plural$$MESSAGE_TYPE_RETIRED_SHIP_MESSAGE_part_3$"</v>
      </c>
    </row>
    <row r="571" customFormat="false" ht="15" hidden="false" customHeight="false" outlineLevel="0" collapsed="false">
      <c r="A571" s="0" t="s">
        <v>1057</v>
      </c>
      <c r="B571" s="0" t="s">
        <v>1058</v>
      </c>
      <c r="C571" s="0" t="str">
        <f aca="false">A571 &amp;" " &amp;"""" &amp;B571 &amp;""""</f>
        <v> MESSAGE_TYPE_RETIRED_SHIP_MESSAGE_elachi_tabesh: "$MESSAGE_TYPE_RETIRED_SHIP_MESSAGE_part_1$$elachi_tabesh$$MESSAGE_TYPE_RETIRED_SHIP_MESSAGE_part_2$$elachi_tabesh_plural$$MESSAGE_TYPE_RETIRED_SHIP_MESSAGE_part_3$"</v>
      </c>
      <c r="D571" s="0" t="str">
        <f aca="false">IF(ISBLANK(A571),"",C571)</f>
        <v> MESSAGE_TYPE_RETIRED_SHIP_MESSAGE_elachi_tabesh: "$MESSAGE_TYPE_RETIRED_SHIP_MESSAGE_part_1$$elachi_tabesh$$MESSAGE_TYPE_RETIRED_SHIP_MESSAGE_part_2$$elachi_tabesh_plural$$MESSAGE_TYPE_RETIRED_SHIP_MESSAGE_part_3$"</v>
      </c>
    </row>
    <row r="572" customFormat="false" ht="15" hidden="false" customHeight="false" outlineLevel="0" collapsed="false">
      <c r="A572" s="0" t="s">
        <v>1059</v>
      </c>
      <c r="B572" s="0" t="s">
        <v>1060</v>
      </c>
      <c r="C572" s="0" t="str">
        <f aca="false">A572 &amp;" " &amp;"""" &amp;B572 &amp;""""</f>
        <v> MESSAGE_TYPE_RETIRED_SHIP_MESSAGE_xindi_contortrix: "$MESSAGE_TYPE_RETIRED_SHIP_MESSAGE_part_1$$xindi_contortrix$$MESSAGE_TYPE_RETIRED_SHIP_MESSAGE_part_2$$xindi_contortrix_plural$$MESSAGE_TYPE_RETIRED_SHIP_MESSAGE_part_3$"</v>
      </c>
      <c r="D572" s="0" t="str">
        <f aca="false">IF(ISBLANK(A572),"",C572)</f>
        <v> MESSAGE_TYPE_RETIRED_SHIP_MESSAGE_xindi_contortrix: "$MESSAGE_TYPE_RETIRED_SHIP_MESSAGE_part_1$$xindi_contortrix$$MESSAGE_TYPE_RETIRED_SHIP_MESSAGE_part_2$$xindi_contortrix_plural$$MESSAGE_TYPE_RETIRED_SHIP_MESSAGE_part_3$"</v>
      </c>
    </row>
    <row r="573" customFormat="false" ht="15" hidden="false" customHeight="false" outlineLevel="0" collapsed="false">
      <c r="A573" s="0" t="s">
        <v>1061</v>
      </c>
      <c r="B573" s="0" t="s">
        <v>1062</v>
      </c>
      <c r="C573" s="0" t="str">
        <f aca="false">A573 &amp;" " &amp;"""" &amp;B573 &amp;""""</f>
        <v> MESSAGE_TYPE_RETIRED_SHIP_MESSAGE_starfleet_talas: "$MESSAGE_TYPE_RETIRED_SHIP_MESSAGE_part_1$$starfleet_talas$$MESSAGE_TYPE_RETIRED_SHIP_MESSAGE_part_2$$starfleet_talas_plural$$MESSAGE_TYPE_RETIRED_SHIP_MESSAGE_part_3$"</v>
      </c>
      <c r="D573" s="0" t="str">
        <f aca="false">IF(ISBLANK(A573),"",C573)</f>
        <v> MESSAGE_TYPE_RETIRED_SHIP_MESSAGE_starfleet_talas: "$MESSAGE_TYPE_RETIRED_SHIP_MESSAGE_part_1$$starfleet_talas$$MESSAGE_TYPE_RETIRED_SHIP_MESSAGE_part_2$$starfleet_talas_plural$$MESSAGE_TYPE_RETIRED_SHIP_MESSAGE_part_3$"</v>
      </c>
    </row>
    <row r="574" customFormat="false" ht="15" hidden="false" customHeight="false" outlineLevel="0" collapsed="false">
      <c r="A574" s="0" t="s">
        <v>1063</v>
      </c>
      <c r="B574" s="0" t="s">
        <v>1064</v>
      </c>
      <c r="C574" s="0" t="str">
        <f aca="false">A574 &amp;" " &amp;"""" &amp;B574 &amp;""""</f>
        <v> MESSAGE_TYPE_RETIRED_SHIP_MESSAGE_vulcan_vanassam: "$MESSAGE_TYPE_RETIRED_SHIP_MESSAGE_part_1$$vulkanier_vanassam$$MESSAGE_TYPE_RETIRED_SHIP_MESSAGE_part_2$$vulkanier_vanassam_plural$$MESSAGE_TYPE_RETIRED_SHIP_MESSAGE_part_3$"</v>
      </c>
      <c r="D574" s="0" t="str">
        <f aca="false">IF(ISBLANK(A574),"",C574)</f>
        <v> MESSAGE_TYPE_RETIRED_SHIP_MESSAGE_vulcan_vanassam: "$MESSAGE_TYPE_RETIRED_SHIP_MESSAGE_part_1$$vulkanier_vanassam$$MESSAGE_TYPE_RETIRED_SHIP_MESSAGE_part_2$$vulkanier_vanassam_plural$$MESSAGE_TYPE_RETIRED_SHIP_MESSAGE_part_3$"</v>
      </c>
    </row>
    <row r="575" customFormat="false" ht="15" hidden="false" customHeight="false" outlineLevel="0" collapsed="false">
      <c r="A575" s="0" t="s">
        <v>1065</v>
      </c>
      <c r="B575" s="0" t="s">
        <v>1066</v>
      </c>
      <c r="C575" s="0" t="str">
        <f aca="false">A575 &amp;" " &amp;"""" &amp;B575 &amp;""""</f>
        <v> MESSAGE_TYPE_RETIRED_SHIP_MESSAGE_starfleet_rihannsu: "$MESSAGE_TYPE_RETIRED_SHIP_MESSAGE_part_1$$starfleet_rihannsu$$MESSAGE_TYPE_RETIRED_SHIP_MESSAGE_part_2$$starfleet_rihannsu_plural$$MESSAGE_TYPE_RETIRED_SHIP_MESSAGE_part_3$"</v>
      </c>
      <c r="D575" s="0" t="str">
        <f aca="false">IF(ISBLANK(A575),"",C575)</f>
        <v> MESSAGE_TYPE_RETIRED_SHIP_MESSAGE_starfleet_rihannsu: "$MESSAGE_TYPE_RETIRED_SHIP_MESSAGE_part_1$$starfleet_rihannsu$$MESSAGE_TYPE_RETIRED_SHIP_MESSAGE_part_2$$starfleet_rihannsu_plural$$MESSAGE_TYPE_RETIRED_SHIP_MESSAGE_part_3$"</v>
      </c>
    </row>
    <row r="576" customFormat="false" ht="15" hidden="false" customHeight="false" outlineLevel="0" collapsed="false">
      <c r="A576" s="0" t="s">
        <v>1067</v>
      </c>
      <c r="B576" s="0" t="s">
        <v>1068</v>
      </c>
      <c r="C576" s="0" t="str">
        <f aca="false">A576 &amp;" " &amp;"""" &amp;B576 &amp;""""</f>
        <v> MESSAGE_TYPE_RETIRED_SHIP_MESSAGE_cheronite_belim: "$MESSAGE_TYPE_RETIRED_SHIP_MESSAGE_part_1$$cheronite_belim$$MESSAGE_TYPE_RETIRED_SHIP_MESSAGE_part_2$$cheronite_belim_plural$$MESSAGE_TYPE_RETIRED_SHIP_MESSAGE_part_3$"</v>
      </c>
      <c r="D576" s="0" t="str">
        <f aca="false">IF(ISBLANK(A576),"",C576)</f>
        <v> MESSAGE_TYPE_RETIRED_SHIP_MESSAGE_cheronite_belim: "$MESSAGE_TYPE_RETIRED_SHIP_MESSAGE_part_1$$cheronite_belim$$MESSAGE_TYPE_RETIRED_SHIP_MESSAGE_part_2$$cheronite_belim_plural$$MESSAGE_TYPE_RETIRED_SHIP_MESSAGE_part_3$"</v>
      </c>
    </row>
    <row r="577" customFormat="false" ht="15" hidden="false" customHeight="false" outlineLevel="0" collapsed="false">
      <c r="A577" s="0" t="s">
        <v>1069</v>
      </c>
      <c r="B577" s="0" t="s">
        <v>1070</v>
      </c>
      <c r="C577" s="0" t="str">
        <f aca="false">A577 &amp;" " &amp;"""" &amp;B577 &amp;""""</f>
        <v> MESSAGE_TYPE_RETIRED_SHIP_MESSAGE_human_seiche: "$MESSAGE_TYPE_RETIRED_SHIP_MESSAGE_part_1$$menschliche_Seiche$$MESSAGE_TYPE_RETIRED_SHIP_MESSAGE_part_2$$menschliche_Seiche_Plural$$MESSAGE_TYPE_RETIRED_SHIP_MESSAGE_part_3$"</v>
      </c>
      <c r="D577" s="0" t="str">
        <f aca="false">IF(ISBLANK(A577),"",C577)</f>
        <v> MESSAGE_TYPE_RETIRED_SHIP_MESSAGE_human_seiche: "$MESSAGE_TYPE_RETIRED_SHIP_MESSAGE_part_1$$menschliche_Seiche$$MESSAGE_TYPE_RETIRED_SHIP_MESSAGE_part_2$$menschliche_Seiche_Plural$$MESSAGE_TYPE_RETIRED_SHIP_MESSAGE_part_3$"</v>
      </c>
    </row>
    <row r="578" customFormat="false" ht="15" hidden="false" customHeight="false" outlineLevel="0" collapsed="false">
      <c r="A578" s="0" t="s">
        <v>1071</v>
      </c>
      <c r="B578" s="0" t="s">
        <v>1072</v>
      </c>
      <c r="C578" s="0" t="str">
        <f aca="false">A578 &amp;" " &amp;"""" &amp;B578 &amp;""""</f>
        <v> MESSAGE_TYPE_RETIRED_SHIP_MESSAGE_vidiian_comfort: "$MESSAGE_TYPE_RETIRED_SHIP_MESSAGE_part_1$$vidiian_comfort$$MESSAGE_TYPE_RETIRED_SHIP_MESSAGE_part_2$$vidiian_comfort_plural$$MESSAGE_TYPE_RETIRED_SHIP_MESSAGE_part_3$"</v>
      </c>
      <c r="D578" s="0" t="str">
        <f aca="false">IF(ISBLANK(A578),"",C578)</f>
        <v> MESSAGE_TYPE_RETIRED_SHIP_MESSAGE_vidiian_comfort: "$MESSAGE_TYPE_RETIRED_SHIP_MESSAGE_part_1$$vidiian_comfort$$MESSAGE_TYPE_RETIRED_SHIP_MESSAGE_part_2$$vidiian_comfort_plural$$MESSAGE_TYPE_RETIRED_SHIP_MESSAGE_part_3$"</v>
      </c>
    </row>
    <row r="579" customFormat="false" ht="15" hidden="false" customHeight="false" outlineLevel="0" collapsed="false">
      <c r="A579" s="0" t="s">
        <v>1073</v>
      </c>
      <c r="B579" s="0" t="s">
        <v>1074</v>
      </c>
      <c r="C579" s="0" t="str">
        <f aca="false">A579 &amp;" " &amp;"""" &amp;B579 &amp;""""</f>
        <v> MESSAGE_TYPE_RETIRED_SHIP_MESSAGE_generic_02_dar_lefa: "$MESSAGE_TYPE_RETIRED_SHIP_MESSAGE_part_1$$generic_02_dar_lefa$$MESSAGE_TYPE_RETIRED_SHIP_MESSAGE_part_2$$generic_02_dar_lefa_plural$$MESSAGE_TYPE_RETIRED_SHIP_MESSAGE_part_3$"</v>
      </c>
      <c r="D579" s="0" t="str">
        <f aca="false">IF(ISBLANK(A579),"",C579)</f>
        <v> MESSAGE_TYPE_RETIRED_SHIP_MESSAGE_generic_02_dar_lefa: "$MESSAGE_TYPE_RETIRED_SHIP_MESSAGE_part_1$$generic_02_dar_lefa$$MESSAGE_TYPE_RETIRED_SHIP_MESSAGE_part_2$$generic_02_dar_lefa_plural$$MESSAGE_TYPE_RETIRED_SHIP_MESSAGE_part_3$"</v>
      </c>
    </row>
    <row r="580" customFormat="false" ht="15" hidden="false" customHeight="false" outlineLevel="0" collapsed="false">
      <c r="A580" s="0" t="s">
        <v>1075</v>
      </c>
      <c r="B580" s="0" t="s">
        <v>1076</v>
      </c>
      <c r="C580" s="0" t="str">
        <f aca="false">A580 &amp;" " &amp;"""" &amp;B580 &amp;""""</f>
        <v> MESSAGE_TYPE_RETIRED_SHIP_MESSAGE_breen_plesh_hev: "$MESSAGE_TYPE_RETIRED_SHIP_MESSAGE_part_1$$breen_plesh_hev$$MESSAGE_TYPE_RETIRED_SHIP_MESSAGE_part_2$$breen_plesh_hev_plural$$MESSAGE_TYPE_RETIRED_SHIP_MESSAGE_part_3$"</v>
      </c>
      <c r="D580" s="0" t="str">
        <f aca="false">IF(ISBLANK(A580),"",C580)</f>
        <v> MESSAGE_TYPE_RETIRED_SHIP_MESSAGE_breen_plesh_hev: "$MESSAGE_TYPE_RETIRED_SHIP_MESSAGE_part_1$$breen_plesh_hev$$MESSAGE_TYPE_RETIRED_SHIP_MESSAGE_part_2$$breen_plesh_hev_plural$$MESSAGE_TYPE_RETIRED_SHIP_MESSAGE_part_3$"</v>
      </c>
    </row>
    <row r="581" customFormat="false" ht="15" hidden="false" customHeight="false" outlineLevel="0" collapsed="false">
      <c r="A581" s="0" t="s">
        <v>1077</v>
      </c>
      <c r="B581" s="0" t="s">
        <v>1078</v>
      </c>
      <c r="C581" s="0" t="str">
        <f aca="false">A581 &amp;" " &amp;"""" &amp;B581 &amp;""""</f>
        <v> MESSAGE_TYPE_RETIRED_SHIP_MESSAGE_ferengi_bor: "$MESSAGE_TYPE_RETIRED_SHIP_MESSAGE_part_1$$ferengi_bor$$MESSAGE_TYPE_RETIRED_SHIP_MESSAGE_part_2$$ferengi_bor_plural$$MESSAGE_TYPE_RETIRED_SHIP_MESSAGE_part_3$"</v>
      </c>
      <c r="D581" s="0" t="str">
        <f aca="false">IF(ISBLANK(A581),"",C581)</f>
        <v> MESSAGE_TYPE_RETIRED_SHIP_MESSAGE_ferengi_bor: "$MESSAGE_TYPE_RETIRED_SHIP_MESSAGE_part_1$$ferengi_bor$$MESSAGE_TYPE_RETIRED_SHIP_MESSAGE_part_2$$ferengi_bor_plural$$MESSAGE_TYPE_RETIRED_SHIP_MESSAGE_part_3$"</v>
      </c>
    </row>
    <row r="582" customFormat="false" ht="15" hidden="false" customHeight="false" outlineLevel="0" collapsed="false">
      <c r="A582" s="0" t="s">
        <v>1079</v>
      </c>
      <c r="B582" s="0" t="s">
        <v>1080</v>
      </c>
      <c r="C582" s="0" t="str">
        <f aca="false">A582 &amp;" " &amp;"""" &amp;B582 &amp;""""</f>
        <v> MESSAGE_TYPE_RETIRED_SHIP_MESSAGE_starfleet_larkin: "$MESSAGE_TYPE_RETIRED_SHIP_MESSAGE_part_1$$starfleet_larkin$$MESSAGE_TYPE_RETIRED_SHIP_MESSAGE_part_2$$starfleet_larkin_plural$$MESSAGE_TYPE_RETIRED_SHIP_MESSAGE_part_3$"</v>
      </c>
      <c r="D582" s="0" t="str">
        <f aca="false">IF(ISBLANK(A582),"",C582)</f>
        <v> MESSAGE_TYPE_RETIRED_SHIP_MESSAGE_starfleet_larkin: "$MESSAGE_TYPE_RETIRED_SHIP_MESSAGE_part_1$$starfleet_larkin$$MESSAGE_TYPE_RETIRED_SHIP_MESSAGE_part_2$$starfleet_larkin_plural$$MESSAGE_TYPE_RETIRED_SHIP_MESSAGE_part_3$"</v>
      </c>
    </row>
    <row r="583" customFormat="false" ht="15" hidden="false" customHeight="false" outlineLevel="0" collapsed="false">
      <c r="A583" s="0" t="s">
        <v>1081</v>
      </c>
      <c r="B583" s="0" t="s">
        <v>1082</v>
      </c>
      <c r="C583" s="0" t="str">
        <f aca="false">A583 &amp;" " &amp;"""" &amp;B583 &amp;""""</f>
        <v> MESSAGE_TYPE_RETIRED_SHIP_MESSAGE_romulan_tdair: "$MESSAGE_TYPE_RETIRED_SHIP_MESSAGE_part_1$$romulan_tdair$$MESSAGE_TYPE_RETIRED_SHIP_MESSAGE_part_2$$romulan_tdair_plural$$MESSAGE_TYPE_RETIRED_SHIP_MESSAGE_part_3$"</v>
      </c>
      <c r="D583" s="0" t="str">
        <f aca="false">IF(ISBLANK(A583),"",C583)</f>
        <v> MESSAGE_TYPE_RETIRED_SHIP_MESSAGE_romulan_tdair: "$MESSAGE_TYPE_RETIRED_SHIP_MESSAGE_part_1$$romulan_tdair$$MESSAGE_TYPE_RETIRED_SHIP_MESSAGE_part_2$$romulan_tdair_plural$$MESSAGE_TYPE_RETIRED_SHIP_MESSAGE_part_3$"</v>
      </c>
    </row>
    <row r="584" customFormat="false" ht="15" hidden="false" customHeight="false" outlineLevel="0" collapsed="false">
      <c r="A584" s="0" t="s">
        <v>1083</v>
      </c>
      <c r="B584" s="0" t="s">
        <v>1084</v>
      </c>
      <c r="C584" s="0" t="str">
        <f aca="false">A584 &amp;" " &amp;"""" &amp;B584 &amp;""""</f>
        <v> MESSAGE_TYPE_RETIRED_SHIP_MESSAGE_dominion_chimera: "$MESSAGE_TYPE_RETIRED_SHIP_MESSAGE_part_1$$dominion_chimera$$MESSAGE_TYPE_RETIRED_SHIP_MESSAGE_part_2$$dominion_chimera_plural$$MESSAGE_TYPE_RETIRED_SHIP_MESSAGE_part_3$"</v>
      </c>
      <c r="D584" s="0" t="str">
        <f aca="false">IF(ISBLANK(A584),"",C584)</f>
        <v> MESSAGE_TYPE_RETIRED_SHIP_MESSAGE_dominion_chimera: "$MESSAGE_TYPE_RETIRED_SHIP_MESSAGE_part_1$$dominion_chimera$$MESSAGE_TYPE_RETIRED_SHIP_MESSAGE_part_2$$dominion_chimera_plural$$MESSAGE_TYPE_RETIRED_SHIP_MESSAGE_part_3$"</v>
      </c>
    </row>
    <row r="585" customFormat="false" ht="15" hidden="false" customHeight="false" outlineLevel="0" collapsed="false">
      <c r="A585" s="0" t="s">
        <v>1085</v>
      </c>
      <c r="B585" s="0" t="s">
        <v>1086</v>
      </c>
      <c r="C585" s="0" t="str">
        <f aca="false">A585 &amp;" " &amp;"""" &amp;B585 &amp;""""</f>
        <v> MESSAGE_TYPE_RETIRED_SHIP_MESSAGE_caitian_sicarius: "$MESSAGE_TYPE_RETIRED_SHIP_MESSAGE_part_1$$caitian_sicarius$$MESSAGE_TYPE_RETIRED_SHIP_MESSAGE_part_2$$caitian_sicarius_plural$$MESSAGE_TYPE_RETIRED_SHIP_MESSAGE_part_3$"</v>
      </c>
      <c r="D585" s="0" t="str">
        <f aca="false">IF(ISBLANK(A585),"",C585)</f>
        <v> MESSAGE_TYPE_RETIRED_SHIP_MESSAGE_caitian_sicarius: "$MESSAGE_TYPE_RETIRED_SHIP_MESSAGE_part_1$$caitian_sicarius$$MESSAGE_TYPE_RETIRED_SHIP_MESSAGE_part_2$$caitian_sicarius_plural$$MESSAGE_TYPE_RETIRED_SHIP_MESSAGE_part_3$"</v>
      </c>
    </row>
    <row r="586" customFormat="false" ht="15" hidden="false" customHeight="false" outlineLevel="0" collapsed="false">
      <c r="A586" s="0" t="s">
        <v>1087</v>
      </c>
      <c r="B586" s="0" t="s">
        <v>1088</v>
      </c>
      <c r="C586" s="0" t="str">
        <f aca="false">A586 &amp;" " &amp;"""" &amp;B586 &amp;""""</f>
        <v> MESSAGE_TYPE_RETIRED_SHIP_MESSAGE_romulan_deresus: "$MESSAGE_TYPE_RETIRED_SHIP_MESSAGE_part_1$$romulan_deresus$$MESSAGE_TYPE_RETIRED_SHIP_MESSAGE_part_2$$romulan_deresus_plural$$MESSAGE_TYPE_RETIRED_SHIP_MESSAGE_part_3$"</v>
      </c>
      <c r="D586" s="0" t="str">
        <f aca="false">IF(ISBLANK(A586),"",C586)</f>
        <v> MESSAGE_TYPE_RETIRED_SHIP_MESSAGE_romulan_deresus: "$MESSAGE_TYPE_RETIRED_SHIP_MESSAGE_part_1$$romulan_deresus$$MESSAGE_TYPE_RETIRED_SHIP_MESSAGE_part_2$$romulan_deresus_plural$$MESSAGE_TYPE_RETIRED_SHIP_MESSAGE_part_3$"</v>
      </c>
    </row>
    <row r="587" customFormat="false" ht="15" hidden="false" customHeight="false" outlineLevel="0" collapsed="false">
      <c r="A587" s="0" t="s">
        <v>1089</v>
      </c>
      <c r="B587" s="0" t="s">
        <v>1090</v>
      </c>
      <c r="C587" s="0" t="str">
        <f aca="false">A587 &amp;" " &amp;"""" &amp;B587 &amp;""""</f>
        <v> MESSAGE_TYPE_RETIRED_SHIP_MESSAGE_vulcan_voroth: "$MESSAGE_TYPE_RETIRED_SHIP_MESSAGE_part_1$$vulkanisch_voroth$$MESSAGE_TYPE_RETIRED_SHIP_MESSAGE_part_2$$vulkanisch_voroth_plural$$MESSAGE_TYPE_RETIRED_SHIP_MESSAGE_part_3$"</v>
      </c>
      <c r="D587" s="0" t="str">
        <f aca="false">IF(ISBLANK(A587),"",C587)</f>
        <v> MESSAGE_TYPE_RETIRED_SHIP_MESSAGE_vulcan_voroth: "$MESSAGE_TYPE_RETIRED_SHIP_MESSAGE_part_1$$vulkanisch_voroth$$MESSAGE_TYPE_RETIRED_SHIP_MESSAGE_part_2$$vulkanisch_voroth_plural$$MESSAGE_TYPE_RETIRED_SHIP_MESSAGE_part_3$"</v>
      </c>
    </row>
    <row r="588" customFormat="false" ht="15" hidden="false" customHeight="false" outlineLevel="0" collapsed="false">
      <c r="A588" s="0" t="s">
        <v>1091</v>
      </c>
      <c r="B588" s="0" t="s">
        <v>1092</v>
      </c>
      <c r="C588" s="0" t="str">
        <f aca="false">A588 &amp;" " &amp;"""" &amp;B588 &amp;""""</f>
        <v> MESSAGE_TYPE_RETIRED_SHIP_MESSAGE_klingon_lhsahbel: "$MESSAGE_TYPE_RETIRED_SHIP_MESSAGE_part_1$$klingon_lhsahbel$$MESSAGE_TYPE_RETIRED_SHIP_MESSAGE_part_2$$klingon_lhsahbel_plural$$MESSAGE_TYPE_RETIRED_SHIP_MESSAGE_part_3$"</v>
      </c>
      <c r="D588" s="0" t="str">
        <f aca="false">IF(ISBLANK(A588),"",C588)</f>
        <v> MESSAGE_TYPE_RETIRED_SHIP_MESSAGE_klingon_lhsahbel: "$MESSAGE_TYPE_RETIRED_SHIP_MESSAGE_part_1$$klingon_lhsahbel$$MESSAGE_TYPE_RETIRED_SHIP_MESSAGE_part_2$$klingon_lhsahbel_plural$$MESSAGE_TYPE_RETIRED_SHIP_MESSAGE_part_3$"</v>
      </c>
    </row>
    <row r="589" customFormat="false" ht="15" hidden="false" customHeight="false" outlineLevel="0" collapsed="false">
      <c r="A589" s="0" t="s">
        <v>1093</v>
      </c>
      <c r="B589" s="0" t="s">
        <v>1094</v>
      </c>
      <c r="C589" s="0" t="str">
        <f aca="false">A589 &amp;" " &amp;"""" &amp;B589 &amp;""""</f>
        <v> MESSAGE_TYPE_RETIRED_SHIP_MESSAGE_borg_tetrahedron: "$MESSAGE_TYPE_RETIRED_SHIP_MESSAGE_part_1$$borg_tetrahedron$$MESSAGE_TYPE_RETIRED_SHIP_MESSAGE_part_2$$borg_tetrahedron_plural$$MESSAGE_TYPE_RETIRED_SHIP_MESSAGE_part_3$"</v>
      </c>
      <c r="D589" s="0" t="str">
        <f aca="false">IF(ISBLANK(A589),"",C589)</f>
        <v> MESSAGE_TYPE_RETIRED_SHIP_MESSAGE_borg_tetrahedron: "$MESSAGE_TYPE_RETIRED_SHIP_MESSAGE_part_1$$borg_tetrahedron$$MESSAGE_TYPE_RETIRED_SHIP_MESSAGE_part_2$$borg_tetrahedron_plural$$MESSAGE_TYPE_RETIRED_SHIP_MESSAGE_part_3$"</v>
      </c>
    </row>
    <row r="590" customFormat="false" ht="15" hidden="false" customHeight="false" outlineLevel="0" collapsed="false">
      <c r="A590" s="0" t="s">
        <v>1095</v>
      </c>
      <c r="B590" s="0" t="s">
        <v>1096</v>
      </c>
      <c r="C590" s="0" t="str">
        <f aca="false">A590 &amp;" " &amp;"""" &amp;B590 &amp;""""</f>
        <v> MESSAGE_TYPE_RETIRED_SHIP_MESSAGE_starfleet_defiant: "$MESSAGE_TYPE_RETIRED_SHIP_MESSAGE_part_1$$starfleet_defiant$$MESSAGE_TYPE_RETIRED_SHIP_MESSAGE_part_2$$starfleet_defiant_plural$$MESSAGE_TYPE_RETIRED_SHIP_MESSAGE_part_3$"</v>
      </c>
      <c r="D590" s="0" t="str">
        <f aca="false">IF(ISBLANK(A590),"",C590)</f>
        <v> MESSAGE_TYPE_RETIRED_SHIP_MESSAGE_starfleet_defiant: "$MESSAGE_TYPE_RETIRED_SHIP_MESSAGE_part_1$$starfleet_defiant$$MESSAGE_TYPE_RETIRED_SHIP_MESSAGE_part_2$$starfleet_defiant_plural$$MESSAGE_TYPE_RETIRED_SHIP_MESSAGE_part_3$"</v>
      </c>
    </row>
    <row r="591" customFormat="false" ht="15" hidden="false" customHeight="false" outlineLevel="0" collapsed="false">
      <c r="A591" s="0" t="s">
        <v>1097</v>
      </c>
      <c r="B591" s="0" t="s">
        <v>1098</v>
      </c>
      <c r="C591" s="0" t="str">
        <f aca="false">A591 &amp;" " &amp;"""" &amp;B591 &amp;""""</f>
        <v> MESSAGE_TYPE_RETIRED_SHIP_MESSAGE_starfleet_amut_adri: "$MESSAGE_TYPE_RETIRED_SHIP_MESSAGE_part_1$$starfleet_amut_adri$$MESSAGE_TYPE_RETIRED_SHIP_MESSAGE_part_2$$starfleet_amut_adri_plural$$MESSAGE_TYPE_RETIRED_SHIP_MESSAGE_part_3$"</v>
      </c>
      <c r="D591" s="0" t="str">
        <f aca="false">IF(ISBLANK(A591),"",C591)</f>
        <v> MESSAGE_TYPE_RETIRED_SHIP_MESSAGE_starfleet_amut_adri: "$MESSAGE_TYPE_RETIRED_SHIP_MESSAGE_part_1$$starfleet_amut_adri$$MESSAGE_TYPE_RETIRED_SHIP_MESSAGE_part_2$$starfleet_amut_adri_plural$$MESSAGE_TYPE_RETIRED_SHIP_MESSAGE_part_3$"</v>
      </c>
    </row>
    <row r="592" customFormat="false" ht="15" hidden="false" customHeight="false" outlineLevel="0" collapsed="false">
      <c r="A592" s="0" t="s">
        <v>1099</v>
      </c>
      <c r="B592" s="0" t="s">
        <v>1100</v>
      </c>
      <c r="C592" s="0" t="str">
        <f aca="false">A592 &amp;" " &amp;"""" &amp;B592 &amp;""""</f>
        <v> MESSAGE_TYPE_RETIRED_SHIP_MESSAGE_romulan_pvor: "$MESSAGE_TYPE_RETIRED_SHIP_MESSAGE_part_1$$romulan_pvor$$MESSAGE_TYPE_RETIRED_SHIP_MESSAGE_part_2$$romulan_pvor_plural$$MESSAGE_TYPE_RETIRED_SHIP_MESSAGE_part_3$"</v>
      </c>
      <c r="D592" s="0" t="str">
        <f aca="false">IF(ISBLANK(A592),"",C592)</f>
        <v> MESSAGE_TYPE_RETIRED_SHIP_MESSAGE_romulan_pvor: "$MESSAGE_TYPE_RETIRED_SHIP_MESSAGE_part_1$$romulan_pvor$$MESSAGE_TYPE_RETIRED_SHIP_MESSAGE_part_2$$romulan_pvor_plural$$MESSAGE_TYPE_RETIRED_SHIP_MESSAGE_part_3$"</v>
      </c>
    </row>
    <row r="593" customFormat="false" ht="15" hidden="false" customHeight="false" outlineLevel="0" collapsed="false">
      <c r="A593" s="0" t="s">
        <v>1101</v>
      </c>
      <c r="B593" s="0" t="s">
        <v>1102</v>
      </c>
      <c r="C593" s="0" t="str">
        <f aca="false">A593 &amp;" " &amp;"""" &amp;B593 &amp;""""</f>
        <v> MESSAGE_TYPE_RETIRED_SHIP_MESSAGE_starfleet_cor_inh: "$MESSAGE_TYPE_RETIRED_SHIP_MESSAGE_part_1$$starfleet_cor_inh$$MESSAGE_TYPE_RETIRED_SHIP_MESSAGE_part_2$$starfleet_cor_inh_plural$$MESSAGE_TYPE_RETIRED_SHIP_MESSAGE_part_3$"</v>
      </c>
      <c r="D593" s="0" t="str">
        <f aca="false">IF(ISBLANK(A593),"",C593)</f>
        <v> MESSAGE_TYPE_RETIRED_SHIP_MESSAGE_starfleet_cor_inh: "$MESSAGE_TYPE_RETIRED_SHIP_MESSAGE_part_1$$starfleet_cor_inh$$MESSAGE_TYPE_RETIRED_SHIP_MESSAGE_part_2$$starfleet_cor_inh_plural$$MESSAGE_TYPE_RETIRED_SHIP_MESSAGE_part_3$"</v>
      </c>
    </row>
    <row r="594" customFormat="false" ht="15" hidden="false" customHeight="false" outlineLevel="0" collapsed="false">
      <c r="A594" s="0" t="s">
        <v>1103</v>
      </c>
      <c r="B594" s="0" t="s">
        <v>1104</v>
      </c>
      <c r="C594" s="0" t="str">
        <f aca="false">A594 &amp;" " &amp;"""" &amp;B594 &amp;""""</f>
        <v> MESSAGE_TYPE_RETIRED_SHIP_MESSAGE_human_neit: "$MESSAGE_TYPE_RETIRED_SHIP_MESSAGE_part_1$$menschlich_neit$$MESSAGE_TYPE_RETIRED_SHIP_MESSAGE_part_2$$menschlich_neit_plural$$MESSAGE_TYPE_RETIRED_SHIP_MESSAGE_part_3$"</v>
      </c>
      <c r="D594" s="0" t="str">
        <f aca="false">IF(ISBLANK(A594),"",C594)</f>
        <v> MESSAGE_TYPE_RETIRED_SHIP_MESSAGE_human_neit: "$MESSAGE_TYPE_RETIRED_SHIP_MESSAGE_part_1$$menschlich_neit$$MESSAGE_TYPE_RETIRED_SHIP_MESSAGE_part_2$$menschlich_neit_plural$$MESSAGE_TYPE_RETIRED_SHIP_MESSAGE_part_3$"</v>
      </c>
    </row>
    <row r="595" customFormat="false" ht="15" hidden="false" customHeight="false" outlineLevel="0" collapsed="false">
      <c r="A595" s="0" t="s">
        <v>1105</v>
      </c>
      <c r="B595" s="0" t="s">
        <v>1106</v>
      </c>
      <c r="C595" s="0" t="str">
        <f aca="false">A595 &amp;" " &amp;"""" &amp;B595 &amp;""""</f>
        <v> MESSAGE_TYPE_RETIRED_SHIP_MESSAGE_cardassian_korinar: "$MESSAGE_TYPE_RETIRED_SHIP_MESSAGE_part_1$$cardassian_korinar$$MESSAGE_TYPE_RETIRED_SHIP_MESSAGE_part_2$$cardassian_korinar_plural$$MESSAGE_TYPE_RETIRED_SHIP_MESSAGE_part_3$"</v>
      </c>
      <c r="D595" s="0" t="str">
        <f aca="false">IF(ISBLANK(A595),"",C595)</f>
        <v> MESSAGE_TYPE_RETIRED_SHIP_MESSAGE_cardassian_korinar: "$MESSAGE_TYPE_RETIRED_SHIP_MESSAGE_part_1$$cardassian_korinar$$MESSAGE_TYPE_RETIRED_SHIP_MESSAGE_part_2$$cardassian_korinar_plural$$MESSAGE_TYPE_RETIRED_SHIP_MESSAGE_part_3$"</v>
      </c>
    </row>
    <row r="596" customFormat="false" ht="15" hidden="false" customHeight="false" outlineLevel="0" collapsed="false">
      <c r="A596" s="0" t="s">
        <v>1107</v>
      </c>
      <c r="B596" s="0" t="s">
        <v>1108</v>
      </c>
      <c r="C596" s="0" t="str">
        <f aca="false">A596 &amp;" " &amp;"""" &amp;B596 &amp;""""</f>
        <v> MESSAGE_TYPE_RETIRED_SHIP_MESSAGE_klingon_chadohubwi: "$MESSAGE_TYPE_RETIRED_SHIP_MESSAGE_part_1$$klingon_chadohubwi$$MESSAGE_TYPE_RETIRED_SHIP_MESSAGE_part_2$$klingon_chadohubwi_plural$$MESSAGE_TYPE_RETIRED_SHIP_MESSAGE_part_3$"</v>
      </c>
      <c r="D596" s="0" t="str">
        <f aca="false">IF(ISBLANK(A596),"",C596)</f>
        <v> MESSAGE_TYPE_RETIRED_SHIP_MESSAGE_klingon_chadohubwi: "$MESSAGE_TYPE_RETIRED_SHIP_MESSAGE_part_1$$klingon_chadohubwi$$MESSAGE_TYPE_RETIRED_SHIP_MESSAGE_part_2$$klingon_chadohubwi_plural$$MESSAGE_TYPE_RETIRED_SHIP_MESSAGE_part_3$"</v>
      </c>
    </row>
    <row r="597" customFormat="false" ht="15" hidden="false" customHeight="false" outlineLevel="0" collapsed="false">
      <c r="A597" s="0" t="s">
        <v>1109</v>
      </c>
      <c r="B597" s="0" t="s">
        <v>1110</v>
      </c>
      <c r="C597" s="0" t="str">
        <f aca="false">A597 &amp;" " &amp;"""" &amp;B597 &amp;""""</f>
        <v> MESSAGE_TYPE_RETIRED_SHIP_MESSAGE_starfleet_valiant: "$MESSAGE_TYPE_RETIRED_SHIP_MESSAGE_part_1$$starfleet_valiant$$MESSAGE_TYPE_RETIRED_SHIP_MESSAGE_part_2$$starfleet_valiant_plural$$MESSAGE_TYPE_RETIRED_SHIP_MESSAGE_part_3$"</v>
      </c>
      <c r="D597" s="0" t="str">
        <f aca="false">IF(ISBLANK(A597),"",C597)</f>
        <v> MESSAGE_TYPE_RETIRED_SHIP_MESSAGE_starfleet_valiant: "$MESSAGE_TYPE_RETIRED_SHIP_MESSAGE_part_1$$starfleet_valiant$$MESSAGE_TYPE_RETIRED_SHIP_MESSAGE_part_2$$starfleet_valiant_plural$$MESSAGE_TYPE_RETIRED_SHIP_MESSAGE_part_3$"</v>
      </c>
    </row>
    <row r="598" customFormat="false" ht="15" hidden="false" customHeight="false" outlineLevel="0" collapsed="false">
      <c r="A598" s="0" t="s">
        <v>1111</v>
      </c>
      <c r="B598" s="0" t="s">
        <v>1112</v>
      </c>
      <c r="C598" s="0" t="str">
        <f aca="false">A598 &amp;" " &amp;"""" &amp;B598 &amp;""""</f>
        <v> MESSAGE_TYPE_RETIRED_SHIP_MESSAGE_starfleet_texas: "$MESSAGE_TYPE_RETIRED_SHIP_MESSAGE_part_1$$starfleet_texas$$MESSAGE_TYPE_RETIRED_SHIP_MESSAGE_part_2$$starfleet_texas_plural$$MESSAGE_TYPE_RETIRED_SHIP_MESSAGE_part_3$"</v>
      </c>
      <c r="D598" s="0" t="str">
        <f aca="false">IF(ISBLANK(A598),"",C598)</f>
        <v> MESSAGE_TYPE_RETIRED_SHIP_MESSAGE_starfleet_texas: "$MESSAGE_TYPE_RETIRED_SHIP_MESSAGE_part_1$$starfleet_texas$$MESSAGE_TYPE_RETIRED_SHIP_MESSAGE_part_2$$starfleet_texas_plural$$MESSAGE_TYPE_RETIRED_SHIP_MESSAGE_part_3$"</v>
      </c>
    </row>
    <row r="599" customFormat="false" ht="15" hidden="false" customHeight="false" outlineLevel="0" collapsed="false">
      <c r="A599" s="0" t="s">
        <v>1113</v>
      </c>
      <c r="B599" s="0" t="s">
        <v>1114</v>
      </c>
      <c r="C599" s="0" t="str">
        <f aca="false">A599 &amp;" " &amp;"""" &amp;B599 &amp;""""</f>
        <v> MESSAGE_TYPE_RETIRED_SHIP_MESSAGE_ferengi_garub: "$MESSAGE_TYPE_RETIRED_SHIP_MESSAGE_part_1$$ferengi_garub$$MESSAGE_TYPE_RETIRED_SHIP_MESSAGE_part_2$$ferengi_garub_plural$$MESSAGE_TYPE_RETIRED_SHIP_MESSAGE_part_3$"</v>
      </c>
      <c r="D599" s="0" t="str">
        <f aca="false">IF(ISBLANK(A599),"",C599)</f>
        <v> MESSAGE_TYPE_RETIRED_SHIP_MESSAGE_ferengi_garub: "$MESSAGE_TYPE_RETIRED_SHIP_MESSAGE_part_1$$ferengi_garub$$MESSAGE_TYPE_RETIRED_SHIP_MESSAGE_part_2$$ferengi_garub_plural$$MESSAGE_TYPE_RETIRED_SHIP_MESSAGE_part_3$"</v>
      </c>
    </row>
    <row r="600" customFormat="false" ht="15" hidden="false" customHeight="false" outlineLevel="0" collapsed="false">
      <c r="A600" s="0" t="s">
        <v>1115</v>
      </c>
      <c r="B600" s="0" t="s">
        <v>1116</v>
      </c>
      <c r="C600" s="0" t="str">
        <f aca="false">A600 &amp;" " &amp;"""" &amp;B600 &amp;""""</f>
        <v> MESSAGE_TYPE_RETIRED_SHIP_MESSAGE_starfleet_nx: "$MESSAGE_TYPE_RETIRED_SHIP_MESSAGE_part_1$$starfleet_nx$$MESSAGE_TYPE_RETIRED_SHIP_MESSAGE_part_2$$starfleet_nx_plural$$MESSAGE_TYPE_RETIRED_SHIP_MESSAGE_part_3$"</v>
      </c>
      <c r="D600" s="0" t="str">
        <f aca="false">IF(ISBLANK(A600),"",C600)</f>
        <v> MESSAGE_TYPE_RETIRED_SHIP_MESSAGE_starfleet_nx: "$MESSAGE_TYPE_RETIRED_SHIP_MESSAGE_part_1$$starfleet_nx$$MESSAGE_TYPE_RETIRED_SHIP_MESSAGE_part_2$$starfleet_nx_plural$$MESSAGE_TYPE_RETIRED_SHIP_MESSAGE_part_3$"</v>
      </c>
    </row>
    <row r="601" customFormat="false" ht="15" hidden="false" customHeight="false" outlineLevel="0" collapsed="false">
      <c r="A601" s="0" t="s">
        <v>1117</v>
      </c>
      <c r="B601" s="0" t="s">
        <v>1118</v>
      </c>
      <c r="C601" s="0" t="str">
        <f aca="false">A601 &amp;" " &amp;"""" &amp;B601 &amp;""""</f>
        <v> MESSAGE_TYPE_RETIRED_SHIP_MESSAGE_starfleet_poseidon: "$MESSAGE_TYPE_RETIRED_SHIP_MESSAGE_part_1$$starfleet_poseidon$$MESSAGE_TYPE_RETIRED_SHIP_MESSAGE_part_2$$starfleet_poseidon_plural$$MESSAGE_TYPE_RETIRED_SHIP_MESSAGE_part_3$"</v>
      </c>
      <c r="D601" s="0" t="str">
        <f aca="false">IF(ISBLANK(A601),"",C601)</f>
        <v> MESSAGE_TYPE_RETIRED_SHIP_MESSAGE_starfleet_poseidon: "$MESSAGE_TYPE_RETIRED_SHIP_MESSAGE_part_1$$starfleet_poseidon$$MESSAGE_TYPE_RETIRED_SHIP_MESSAGE_part_2$$starfleet_poseidon_plural$$MESSAGE_TYPE_RETIRED_SHIP_MESSAGE_part_3$"</v>
      </c>
    </row>
    <row r="602" customFormat="false" ht="15" hidden="false" customHeight="false" outlineLevel="0" collapsed="false">
      <c r="A602" s="0" t="s">
        <v>1119</v>
      </c>
      <c r="B602" s="0" t="s">
        <v>1120</v>
      </c>
      <c r="C602" s="0" t="str">
        <f aca="false">A602 &amp;" " &amp;"""" &amp;B602 &amp;""""</f>
        <v> MESSAGE_TYPE_RETIRED_SHIP_MESSAGE_romulan_tellus: "$MESSAGE_TYPE_RETIRED_SHIP_MESSAGE_part_1$$romulan_tellus$$MESSAGE_TYPE_RETIRED_SHIP_MESSAGE_part_2$$romulan_tellus_plural$$MESSAGE_TYPE_RETIRED_SHIP_MESSAGE_part_3$"</v>
      </c>
      <c r="D602" s="0" t="str">
        <f aca="false">IF(ISBLANK(A602),"",C602)</f>
        <v> MESSAGE_TYPE_RETIRED_SHIP_MESSAGE_romulan_tellus: "$MESSAGE_TYPE_RETIRED_SHIP_MESSAGE_part_1$$romulan_tellus$$MESSAGE_TYPE_RETIRED_SHIP_MESSAGE_part_2$$romulan_tellus_plural$$MESSAGE_TYPE_RETIRED_SHIP_MESSAGE_part_3$"</v>
      </c>
    </row>
    <row r="603" customFormat="false" ht="15" hidden="false" customHeight="false" outlineLevel="0" collapsed="false">
      <c r="A603" s="0" t="s">
        <v>1121</v>
      </c>
      <c r="B603" s="0" t="s">
        <v>1122</v>
      </c>
      <c r="C603" s="0" t="str">
        <f aca="false">A603 &amp;" " &amp;"""" &amp;B603 &amp;""""</f>
        <v> MESSAGE_TYPE_RETIRED_SHIP_MESSAGE_zahl_razhel: "$MESSAGE_TYPE_RETIRED_SHIP_MESSAGE_part_1$$zahl_razhel$$MESSAGE_TYPE_RETIRED_SHIP_MESSAGE_part_2$$zahl_razhel_plural$$MESSAGE_TYPE_RETIRED_SHIP_MESSAGE_part_3$"</v>
      </c>
      <c r="D603" s="0" t="str">
        <f aca="false">IF(ISBLANK(A603),"",C603)</f>
        <v> MESSAGE_TYPE_RETIRED_SHIP_MESSAGE_zahl_razhel: "$MESSAGE_TYPE_RETIRED_SHIP_MESSAGE_part_1$$zahl_razhel$$MESSAGE_TYPE_RETIRED_SHIP_MESSAGE_part_2$$zahl_razhel_plural$$MESSAGE_TYPE_RETIRED_SHIP_MESSAGE_part_3$"</v>
      </c>
    </row>
    <row r="604" customFormat="false" ht="15" hidden="false" customHeight="false" outlineLevel="0" collapsed="false">
      <c r="A604" s="0" t="s">
        <v>1123</v>
      </c>
      <c r="B604" s="0" t="s">
        <v>1124</v>
      </c>
      <c r="C604" s="0" t="str">
        <f aca="false">A604 &amp;" " &amp;"""" &amp;B604 &amp;""""</f>
        <v> MESSAGE_TYPE_RETIRED_SHIP_MESSAGE_selay_eosslin: "$MESSAGE_TYPE_RETIRED_SHIP_MESSAGE_part_1$$selay_eosslin$$MESSAGE_TYPE_RETIRED_SHIP_MESSAGE_part_2$$selay_eosslin_plural$$MESSAGE_TYPE_RETIRED_SHIP_MESSAGE_part_3$"</v>
      </c>
      <c r="D604" s="0" t="str">
        <f aca="false">IF(ISBLANK(A604),"",C604)</f>
        <v> MESSAGE_TYPE_RETIRED_SHIP_MESSAGE_selay_eosslin: "$MESSAGE_TYPE_RETIRED_SHIP_MESSAGE_part_1$$selay_eosslin$$MESSAGE_TYPE_RETIRED_SHIP_MESSAGE_part_2$$selay_eosslin_plural$$MESSAGE_TYPE_RETIRED_SHIP_MESSAGE_part_3$"</v>
      </c>
    </row>
    <row r="605" customFormat="false" ht="15" hidden="false" customHeight="false" outlineLevel="0" collapsed="false">
      <c r="A605" s="0" t="s">
        <v>1125</v>
      </c>
      <c r="B605" s="0" t="s">
        <v>1126</v>
      </c>
      <c r="C605" s="0" t="str">
        <f aca="false">A605 &amp;" " &amp;"""" &amp;B605 &amp;""""</f>
        <v> MESSAGE_TYPE_RETIRED_SHIP_MESSAGE_human_turas: "$MESSAGE_TYPE_RETIRED_SHIP_MESSAGE_part_1$$human_turas$$MESSAGE_TYPE_RETIRED_SHIP_MESSAGE_part_2$$human_turas_plural$$MESSAGE_TYPE_RETIRED_SHIP_MESSAGE_part_3$"</v>
      </c>
      <c r="D605" s="0" t="str">
        <f aca="false">IF(ISBLANK(A605),"",C605)</f>
        <v> MESSAGE_TYPE_RETIRED_SHIP_MESSAGE_human_turas: "$MESSAGE_TYPE_RETIRED_SHIP_MESSAGE_part_1$$human_turas$$MESSAGE_TYPE_RETIRED_SHIP_MESSAGE_part_2$$human_turas_plural$$MESSAGE_TYPE_RETIRED_SHIP_MESSAGE_part_3$"</v>
      </c>
    </row>
    <row r="606" customFormat="false" ht="15" hidden="false" customHeight="false" outlineLevel="0" collapsed="false">
      <c r="A606" s="0" t="s">
        <v>1127</v>
      </c>
      <c r="B606" s="0" t="s">
        <v>1128</v>
      </c>
      <c r="C606" s="0" t="str">
        <f aca="false">A606 &amp;" " &amp;"""" &amp;B606 &amp;""""</f>
        <v> MESSAGE_TYPE_RETIRED_SHIP_MESSAGE_kessok_mal_vor: "$MESSAGE_TYPE_RETIRED_SHIP_MESSAGE_part_1$$kessok_mal_vor$$MESSAGE_TYPE_RETIRED_SHIP_MESSAGE_part_2$$kessok_mal_vor_plural$$MESSAGE_TYPE_RETIRED_SHIP_MESSAGE_part_3$"</v>
      </c>
      <c r="D606" s="0" t="str">
        <f aca="false">IF(ISBLANK(A606),"",C606)</f>
        <v> MESSAGE_TYPE_RETIRED_SHIP_MESSAGE_kessok_mal_vor: "$MESSAGE_TYPE_RETIRED_SHIP_MESSAGE_part_1$$kessok_mal_vor$$MESSAGE_TYPE_RETIRED_SHIP_MESSAGE_part_2$$kessok_mal_vor_plural$$MESSAGE_TYPE_RETIRED_SHIP_MESSAGE_part_3$"</v>
      </c>
    </row>
    <row r="607" customFormat="false" ht="15" hidden="false" customHeight="false" outlineLevel="0" collapsed="false">
      <c r="A607" s="0" t="s">
        <v>1129</v>
      </c>
      <c r="B607" s="0" t="s">
        <v>1130</v>
      </c>
      <c r="C607" s="0" t="str">
        <f aca="false">A607 &amp;" " &amp;"""" &amp;B607 &amp;""""</f>
        <v> MESSAGE_TYPE_RETIRED_SHIP_MESSAGE_borg_cooperative_congruence: "$MESSAGE_TYPE_RETIRED_SHIP_MESSAGE_part_1$$borg_cooperative_congruence$$MESSAGE_TYPE_RETIRED_SHIP_MESSAGE_part_2$$borg_cooperative_congruence_plural$$MESSAGE_TYPE_RETIRED_SHIP_MESSAGE_part_3$"</v>
      </c>
      <c r="D607" s="0" t="str">
        <f aca="false">IF(ISBLANK(A607),"",C607)</f>
        <v> MESSAGE_TYPE_RETIRED_SHIP_MESSAGE_borg_cooperative_congruence: "$MESSAGE_TYPE_RETIRED_SHIP_MESSAGE_part_1$$borg_cooperative_congruence$$MESSAGE_TYPE_RETIRED_SHIP_MESSAGE_part_2$$borg_cooperative_congruence_plural$$MESSAGE_TYPE_RETIRED_SHIP_MESSAGE_part_3$"</v>
      </c>
    </row>
    <row r="608" customFormat="false" ht="15" hidden="false" customHeight="false" outlineLevel="0" collapsed="false">
      <c r="A608" s="0" t="s">
        <v>1131</v>
      </c>
      <c r="B608" s="0" t="s">
        <v>1132</v>
      </c>
      <c r="C608" s="0" t="str">
        <f aca="false">A608 &amp;" " &amp;"""" &amp;B608 &amp;""""</f>
        <v> MESSAGE_TYPE_RETIRED_SHIP_MESSAGE_betazoid_khara: "$MESSAGE_TYPE_RETIRED_SHIP_MESSAGE_part_1$$betazoid_khara$$MESSAGE_TYPE_RETIRED_SHIP_MESSAGE_part_2$$betazoid_khara_plural$$MESSAGE_TYPE_RETIRED_SHIP_MESSAGE_part_3$"</v>
      </c>
      <c r="D608" s="0" t="str">
        <f aca="false">IF(ISBLANK(A608),"",C608)</f>
        <v> MESSAGE_TYPE_RETIRED_SHIP_MESSAGE_betazoid_khara: "$MESSAGE_TYPE_RETIRED_SHIP_MESSAGE_part_1$$betazoid_khara$$MESSAGE_TYPE_RETIRED_SHIP_MESSAGE_part_2$$betazoid_khara_plural$$MESSAGE_TYPE_RETIRED_SHIP_MESSAGE_part_3$"</v>
      </c>
    </row>
    <row r="609" customFormat="false" ht="15" hidden="false" customHeight="false" outlineLevel="0" collapsed="false">
      <c r="A609" s="0" t="s">
        <v>1133</v>
      </c>
      <c r="B609" s="0" t="s">
        <v>1134</v>
      </c>
      <c r="C609" s="0" t="str">
        <f aca="false">A609 &amp;" " &amp;"""" &amp;B609 &amp;""""</f>
        <v> MESSAGE_TYPE_RETIRED_SHIP_MESSAGE_qomar_operand: "$MESSAGE_TYPE_RETIRED_SHIP_MESSAGE_part_1$$qomar_operand$$MESSAGE_TYPE_RETIRED_SHIP_MESSAGE_part_2$$qomar_operand_plural$$MESSAGE_TYPE_RETIRED_SHIP_MESSAGE_part_3$"</v>
      </c>
      <c r="D609" s="0" t="str">
        <f aca="false">IF(ISBLANK(A609),"",C609)</f>
        <v> MESSAGE_TYPE_RETIRED_SHIP_MESSAGE_qomar_operand: "$MESSAGE_TYPE_RETIRED_SHIP_MESSAGE_part_1$$qomar_operand$$MESSAGE_TYPE_RETIRED_SHIP_MESSAGE_part_2$$qomar_operand_plural$$MESSAGE_TYPE_RETIRED_SHIP_MESSAGE_part_3$"</v>
      </c>
    </row>
    <row r="610" customFormat="false" ht="15" hidden="false" customHeight="false" outlineLevel="0" collapsed="false">
      <c r="A610" s="0" t="s">
        <v>1135</v>
      </c>
      <c r="B610" s="0" t="s">
        <v>1136</v>
      </c>
      <c r="C610" s="0" t="str">
        <f aca="false">A610 &amp;" " &amp;"""" &amp;B610 &amp;""""</f>
        <v> MESSAGE_TYPE_RETIRED_SHIP_MESSAGE_generic_02_dar_sel: "$MESSAGE_TYPE_RETIRED_SHIP_MESSAGE_part_1$$generic_02_dar_sel$$MESSAGE_TYPE_RETIRED_SHIP_MESSAGE_part_2$$generic_02_dar_sel_plural$$MESSAGE_TYPE_RETIRED_SHIP_MESSAGE_part_3$"</v>
      </c>
      <c r="D610" s="0" t="str">
        <f aca="false">IF(ISBLANK(A610),"",C610)</f>
        <v> MESSAGE_TYPE_RETIRED_SHIP_MESSAGE_generic_02_dar_sel: "$MESSAGE_TYPE_RETIRED_SHIP_MESSAGE_part_1$$generic_02_dar_sel$$MESSAGE_TYPE_RETIRED_SHIP_MESSAGE_part_2$$generic_02_dar_sel_plural$$MESSAGE_TYPE_RETIRED_SHIP_MESSAGE_part_3$"</v>
      </c>
    </row>
    <row r="611" customFormat="false" ht="15" hidden="false" customHeight="false" outlineLevel="0" collapsed="false">
      <c r="A611" s="0" t="s">
        <v>1137</v>
      </c>
      <c r="B611" s="0" t="s">
        <v>1138</v>
      </c>
      <c r="C611" s="0" t="str">
        <f aca="false">A611 &amp;" " &amp;"""" &amp;B611 &amp;""""</f>
        <v> MESSAGE_TYPE_RETIRED_SHIP_MESSAGE_generic_04_osinala: "$MESSAGE_TYPE_RETIRED_SHIP_MESSAGE_part_1$$generic_04_osinala$$MESSAGE_TYPE_RETIRED_SHIP_MESSAGE_part_2$$generic_04_osinala_plural$$MESSAGE_TYPE_RETIRED_SHIP_MESSAGE_part_3$"</v>
      </c>
      <c r="D611" s="0" t="str">
        <f aca="false">IF(ISBLANK(A611),"",C611)</f>
        <v> MESSAGE_TYPE_RETIRED_SHIP_MESSAGE_generic_04_osinala: "$MESSAGE_TYPE_RETIRED_SHIP_MESSAGE_part_1$$generic_04_osinala$$MESSAGE_TYPE_RETIRED_SHIP_MESSAGE_part_2$$generic_04_osinala_plural$$MESSAGE_TYPE_RETIRED_SHIP_MESSAGE_part_3$"</v>
      </c>
    </row>
    <row r="612" customFormat="false" ht="15" hidden="false" customHeight="false" outlineLevel="0" collapsed="false">
      <c r="A612" s="0" t="s">
        <v>1139</v>
      </c>
      <c r="B612" s="0" t="s">
        <v>1140</v>
      </c>
      <c r="C612" s="0" t="str">
        <f aca="false">A612 &amp;" " &amp;"""" &amp;B612 &amp;""""</f>
        <v> MESSAGE_TYPE_RETIRED_SHIP_MESSAGE_nyberrite_patria: "$MESSAGE_TYPE_RETIRED_SHIP_MESSAGE_part_1$$nyberrite_patria$$MESSAGE_TYPE_RETIRED_SHIP_MESSAGE_part_2$$nyberrite_patria_plural$$MESSAGE_TYPE_RETIRED_SHIP_MESSAGE_part_3$"</v>
      </c>
      <c r="D612" s="0" t="str">
        <f aca="false">IF(ISBLANK(A612),"",C612)</f>
        <v> MESSAGE_TYPE_RETIRED_SHIP_MESSAGE_nyberrite_patria: "$MESSAGE_TYPE_RETIRED_SHIP_MESSAGE_part_1$$nyberrite_patria$$MESSAGE_TYPE_RETIRED_SHIP_MESSAGE_part_2$$nyberrite_patria_plural$$MESSAGE_TYPE_RETIRED_SHIP_MESSAGE_part_3$"</v>
      </c>
    </row>
    <row r="613" customFormat="false" ht="15" hidden="false" customHeight="false" outlineLevel="0" collapsed="false">
      <c r="A613" s="0" t="s">
        <v>1141</v>
      </c>
      <c r="B613" s="0" t="s">
        <v>1142</v>
      </c>
      <c r="C613" s="0" t="str">
        <f aca="false">A613 &amp;" " &amp;"""" &amp;B613 &amp;""""</f>
        <v> MESSAGE_TYPE_RETIRED_SHIP_MESSAGE_ferengi_rkela: "$MESSAGE_TYPE_RETIRED_SHIP_MESSAGE_part_1$$ferengi_rkela$$MESSAGE_TYPE_RETIRED_SHIP_MESSAGE_part_2$$ferengi_rkela_plural$$MESSAGE_TYPE_RETIRED_SHIP_MESSAGE_part_3$"</v>
      </c>
      <c r="D613" s="0" t="str">
        <f aca="false">IF(ISBLANK(A613),"",C613)</f>
        <v> MESSAGE_TYPE_RETIRED_SHIP_MESSAGE_ferengi_rkela: "$MESSAGE_TYPE_RETIRED_SHIP_MESSAGE_part_1$$ferengi_rkela$$MESSAGE_TYPE_RETIRED_SHIP_MESSAGE_part_2$$ferengi_rkela_plural$$MESSAGE_TYPE_RETIRED_SHIP_MESSAGE_part_3$"</v>
      </c>
    </row>
    <row r="614" customFormat="false" ht="15" hidden="false" customHeight="false" outlineLevel="0" collapsed="false">
      <c r="A614" s="0" t="s">
        <v>1143</v>
      </c>
      <c r="B614" s="0" t="s">
        <v>1144</v>
      </c>
      <c r="C614" s="0" t="str">
        <f aca="false">A614 &amp;" " &amp;"""" &amp;B614 &amp;""""</f>
        <v> MESSAGE_TYPE_RETIRED_SHIP_MESSAGE_chalnoth_crocota: "$MESSAGE_TYPE_RETIRED_SHIP_MESSAGE_part_1$$chalnoth_crocota$$MESSAGE_TYPE_RETIRED_SHIP_MESSAGE_part_2$$chalnoth_crocota_plural$$MESSAGE_TYPE_RETIRED_SHIP_MESSAGE_part_3$"</v>
      </c>
      <c r="D614" s="0" t="str">
        <f aca="false">IF(ISBLANK(A614),"",C614)</f>
        <v> MESSAGE_TYPE_RETIRED_SHIP_MESSAGE_chalnoth_crocota: "$MESSAGE_TYPE_RETIRED_SHIP_MESSAGE_part_1$$chalnoth_crocota$$MESSAGE_TYPE_RETIRED_SHIP_MESSAGE_part_2$$chalnoth_crocota_plural$$MESSAGE_TYPE_RETIRED_SHIP_MESSAGE_part_3$"</v>
      </c>
    </row>
    <row r="615" customFormat="false" ht="15" hidden="false" customHeight="false" outlineLevel="0" collapsed="false">
      <c r="A615" s="0" t="s">
        <v>1145</v>
      </c>
      <c r="B615" s="0" t="s">
        <v>1146</v>
      </c>
      <c r="C615" s="0" t="str">
        <f aca="false">A615 &amp;" " &amp;"""" &amp;B615 &amp;""""</f>
        <v> MESSAGE_TYPE_RETIRED_SHIP_MESSAGE_denobulan_ruzan: "$MESSAGE_TYPE_RETIRED_SHIP_MESSAGE_part_1$$denobulan_ruzan$$MESSAGE_TYPE_RETIRED_SHIP_MESSAGE_part_2$$denobulan_ruzan_plural$$MESSAGE_TYPE_RETIRED_SHIP_MESSAGE_part_3$"</v>
      </c>
      <c r="D615" s="0" t="str">
        <f aca="false">IF(ISBLANK(A615),"",C615)</f>
        <v> MESSAGE_TYPE_RETIRED_SHIP_MESSAGE_denobulan_ruzan: "$MESSAGE_TYPE_RETIRED_SHIP_MESSAGE_part_1$$denobulan_ruzan$$MESSAGE_TYPE_RETIRED_SHIP_MESSAGE_part_2$$denobulan_ruzan_plural$$MESSAGE_TYPE_RETIRED_SHIP_MESSAGE_part_3$"</v>
      </c>
    </row>
    <row r="616" customFormat="false" ht="15" hidden="false" customHeight="false" outlineLevel="0" collapsed="false">
      <c r="A616" s="0" t="s">
        <v>1147</v>
      </c>
      <c r="B616" s="0" t="s">
        <v>1148</v>
      </c>
      <c r="C616" s="0" t="str">
        <f aca="false">A616 &amp;" " &amp;"""" &amp;B616 &amp;""""</f>
        <v> MESSAGE_TYPE_RETIRED_SHIP_MESSAGE_apu_interpreter: "$MESSAGE_TYPE_RETIRED_SHIP_MESSAGE_part_1$$apu_interpreter$$MESSAGE_TYPE_RETIRED_SHIP_MESSAGE_part_2$$apu_interpreter_plural$$MESSAGE_TYPE_RETIRED_SHIP_MESSAGE_part_3$"</v>
      </c>
      <c r="D616" s="0" t="str">
        <f aca="false">IF(ISBLANK(A616),"",C616)</f>
        <v> MESSAGE_TYPE_RETIRED_SHIP_MESSAGE_apu_interpreter: "$MESSAGE_TYPE_RETIRED_SHIP_MESSAGE_part_1$$apu_interpreter$$MESSAGE_TYPE_RETIRED_SHIP_MESSAGE_part_2$$apu_interpreter_plural$$MESSAGE_TYPE_RETIRED_SHIP_MESSAGE_part_3$"</v>
      </c>
    </row>
    <row r="617" customFormat="false" ht="15" hidden="false" customHeight="false" outlineLevel="0" collapsed="false">
      <c r="A617" s="0" t="s">
        <v>1149</v>
      </c>
      <c r="B617" s="0" t="s">
        <v>1150</v>
      </c>
      <c r="C617" s="0" t="str">
        <f aca="false">A617 &amp;" " &amp;"""" &amp;B617 &amp;""""</f>
        <v> MESSAGE_TYPE_RETIRED_SHIP_MESSAGE_kreetassan_seely: "$MESSAGE_TYPE_RETIRED_SHIP_MESSAGE_part_1$$kreetassan_seely$$MESSAGE_TYPE_RETIRED_SHIP_MESSAGE_part_2$$kreetassan_seely_plural$$MESSAGE_TYPE_RETIRED_SHIP_MESSAGE_part_3$"</v>
      </c>
      <c r="D617" s="0" t="str">
        <f aca="false">IF(ISBLANK(A617),"",C617)</f>
        <v> MESSAGE_TYPE_RETIRED_SHIP_MESSAGE_kreetassan_seely: "$MESSAGE_TYPE_RETIRED_SHIP_MESSAGE_part_1$$kreetassan_seely$$MESSAGE_TYPE_RETIRED_SHIP_MESSAGE_part_2$$kreetassan_seely_plural$$MESSAGE_TYPE_RETIRED_SHIP_MESSAGE_part_3$"</v>
      </c>
    </row>
    <row r="618" customFormat="false" ht="15" hidden="false" customHeight="false" outlineLevel="0" collapsed="false">
      <c r="A618" s="0" t="s">
        <v>1151</v>
      </c>
      <c r="B618" s="0" t="s">
        <v>1152</v>
      </c>
      <c r="C618" s="0" t="str">
        <f aca="false">A618 &amp;" " &amp;"""" &amp;B618 &amp;""""</f>
        <v> MESSAGE_TYPE_RETIRED_SHIP_MESSAGE_nakuhl_aemoros: "$MESSAGE_TYPE_RETIRED_SHIP_MESSAGE_part_1$$nakuhl_aemoros$$MESSAGE_TYPE_RETIRED_SHIP_MESSAGE_part_2$$nakuhl_aemoros_plural$$MESSAGE_TYPE_RETIRED_SHIP_MESSAGE_part_3$"</v>
      </c>
      <c r="D618" s="0" t="str">
        <f aca="false">IF(ISBLANK(A618),"",C618)</f>
        <v> MESSAGE_TYPE_RETIRED_SHIP_MESSAGE_nakuhl_aemoros: "$MESSAGE_TYPE_RETIRED_SHIP_MESSAGE_part_1$$nakuhl_aemoros$$MESSAGE_TYPE_RETIRED_SHIP_MESSAGE_part_2$$nakuhl_aemoros_plural$$MESSAGE_TYPE_RETIRED_SHIP_MESSAGE_part_3$"</v>
      </c>
    </row>
    <row r="619" customFormat="false" ht="15" hidden="false" customHeight="false" outlineLevel="0" collapsed="false">
      <c r="A619" s="0" t="s">
        <v>1153</v>
      </c>
      <c r="B619" s="0" t="s">
        <v>1154</v>
      </c>
      <c r="C619" s="0" t="str">
        <f aca="false">A619 &amp;" " &amp;"""" &amp;B619 &amp;""""</f>
        <v> MESSAGE_TYPE_RETIRED_SHIP_MESSAGE_bolian_voidcaller: "$MESSAGE_TYPE_RETIRED_SHIP_MESSAGE_part_1$$bolian_voidcaller$$MESSAGE_TYPE_RETIRED_SHIP_MESSAGE_part_2$$bolian_voidcaller_plural$$MESSAGE_TYPE_RETIRED_SHIP_MESSAGE_part_3$"</v>
      </c>
      <c r="D619" s="0" t="str">
        <f aca="false">IF(ISBLANK(A619),"",C619)</f>
        <v> MESSAGE_TYPE_RETIRED_SHIP_MESSAGE_bolian_voidcaller: "$MESSAGE_TYPE_RETIRED_SHIP_MESSAGE_part_1$$bolian_voidcaller$$MESSAGE_TYPE_RETIRED_SHIP_MESSAGE_part_2$$bolian_voidcaller_plural$$MESSAGE_TYPE_RETIRED_SHIP_MESSAGE_part_3$"</v>
      </c>
    </row>
    <row r="620" customFormat="false" ht="15" hidden="false" customHeight="false" outlineLevel="0" collapsed="false">
      <c r="A620" s="0" t="s">
        <v>1155</v>
      </c>
      <c r="B620" s="0" t="s">
        <v>1156</v>
      </c>
      <c r="C620" s="0" t="str">
        <f aca="false">A620 &amp;" " &amp;"""" &amp;B620 &amp;""""</f>
        <v> MESSAGE_TYPE_RETIRED_SHIP_MESSAGE_vulcan_sochya: "$MESSAGE_TYPE_RETIRED_SHIP_MESSAGE_part_1$$vulcan_sochya$$MESSAGE_TYPE_RETIRED_SHIP_MESSAGE_part_2$$vulcan_sochya_plural$$MESSAGE_TYPE_RETIRED_SHIP_MESSAGE_part_3$"</v>
      </c>
      <c r="D620" s="0" t="str">
        <f aca="false">IF(ISBLANK(A620),"",C620)</f>
        <v> MESSAGE_TYPE_RETIRED_SHIP_MESSAGE_vulcan_sochya: "$MESSAGE_TYPE_RETIRED_SHIP_MESSAGE_part_1$$vulcan_sochya$$MESSAGE_TYPE_RETIRED_SHIP_MESSAGE_part_2$$vulcan_sochya_plural$$MESSAGE_TYPE_RETIRED_SHIP_MESSAGE_part_3$"</v>
      </c>
    </row>
    <row r="621" customFormat="false" ht="15" hidden="false" customHeight="false" outlineLevel="0" collapsed="false">
      <c r="A621" s="0" t="s">
        <v>1157</v>
      </c>
      <c r="B621" s="0" t="s">
        <v>1158</v>
      </c>
      <c r="C621" s="0" t="str">
        <f aca="false">A621 &amp;" " &amp;"""" &amp;B621 &amp;""""</f>
        <v> MESSAGE_TYPE_RETIRED_SHIP_MESSAGE_lyran_panther: "$MESSAGE_TYPE_RETIRED_SHIP_MESSAGE_part_1$$lyran_panther$$MESSAGE_TYPE_RETIRED_SHIP_MESSAGE_part_2$$lyran_panther_plural$$MESSAGE_TYPE_RETIRED_SHIP_MESSAGE_part_3$"</v>
      </c>
      <c r="D621" s="0" t="str">
        <f aca="false">IF(ISBLANK(A621),"",C621)</f>
        <v> MESSAGE_TYPE_RETIRED_SHIP_MESSAGE_lyran_panther: "$MESSAGE_TYPE_RETIRED_SHIP_MESSAGE_part_1$$lyran_panther$$MESSAGE_TYPE_RETIRED_SHIP_MESSAGE_part_2$$lyran_panther_plural$$MESSAGE_TYPE_RETIRED_SHIP_MESSAGE_part_3$"</v>
      </c>
    </row>
    <row r="622" customFormat="false" ht="15" hidden="false" customHeight="false" outlineLevel="0" collapsed="false">
      <c r="A622" s="0" t="s">
        <v>1159</v>
      </c>
      <c r="B622" s="0" t="s">
        <v>1160</v>
      </c>
      <c r="C622" s="0" t="str">
        <f aca="false">A622 &amp;" " &amp;"""" &amp;B622 &amp;""""</f>
        <v> MESSAGE_TYPE_RETIRED_SHIP_MESSAGE_nausicaan_kughet: "$MESSAGE_TYPE_RETIRED_SHIP_MESSAGE_part_1$$nausicaan_kughet$$MESSAGE_TYPE_RETIRED_SHIP_MESSAGE_part_2$$nausicaan_kughet_plural$$MESSAGE_TYPE_RETIRED_SHIP_MESSAGE_part_3$"</v>
      </c>
      <c r="D622" s="0" t="str">
        <f aca="false">IF(ISBLANK(A622),"",C622)</f>
        <v> MESSAGE_TYPE_RETIRED_SHIP_MESSAGE_nausicaan_kughet: "$MESSAGE_TYPE_RETIRED_SHIP_MESSAGE_part_1$$nausicaan_kughet$$MESSAGE_TYPE_RETIRED_SHIP_MESSAGE_part_2$$nausicaan_kughet_plural$$MESSAGE_TYPE_RETIRED_SHIP_MESSAGE_part_3$"</v>
      </c>
    </row>
    <row r="623" customFormat="false" ht="15" hidden="false" customHeight="false" outlineLevel="0" collapsed="false">
      <c r="A623" s="0" t="s">
        <v>1161</v>
      </c>
      <c r="B623" s="0" t="s">
        <v>1162</v>
      </c>
      <c r="C623" s="0" t="str">
        <f aca="false">A623 &amp;" " &amp;"""" &amp;B623 &amp;""""</f>
        <v> MESSAGE_TYPE_RETIRED_SHIP_MESSAGE_lurian_enounce: "$MESSAGE_TYPE_RETIRED_SHIP_MESSAGE_part_1$$lurian_enounce$$MESSAGE_TYPE_RETIRED_SHIP_MESSAGE_part_2$$lurian_enounce_plural$$MESSAGE_TYPE_RETIRED_SHIP_MESSAGE_part_3$"</v>
      </c>
      <c r="D623" s="0" t="str">
        <f aca="false">IF(ISBLANK(A623),"",C623)</f>
        <v> MESSAGE_TYPE_RETIRED_SHIP_MESSAGE_lurian_enounce: "$MESSAGE_TYPE_RETIRED_SHIP_MESSAGE_part_1$$lurian_enounce$$MESSAGE_TYPE_RETIRED_SHIP_MESSAGE_part_2$$lurian_enounce_plural$$MESSAGE_TYPE_RETIRED_SHIP_MESSAGE_part_3$"</v>
      </c>
    </row>
    <row r="624" customFormat="false" ht="15" hidden="false" customHeight="false" outlineLevel="0" collapsed="false">
      <c r="A624" s="0" t="s">
        <v>1163</v>
      </c>
      <c r="B624" s="0" t="s">
        <v>1164</v>
      </c>
      <c r="C624" s="0" t="str">
        <f aca="false">A624 &amp;" " &amp;"""" &amp;B624 &amp;""""</f>
        <v> MESSAGE_TYPE_RETIRED_SHIP_MESSAGE_bynar_duplex: "$MESSAGE_TYPE_RETIRED_SHIP_MESSAGE_part_1$$bynar_duplex$$MESSAGE_TYPE_RETIRED_SHIP_MESSAGE_part_2$$bynar_duplex_plural$$MESSAGE_TYPE_RETIRED_SHIP_MESSAGE_part_3$"</v>
      </c>
      <c r="D624" s="0" t="str">
        <f aca="false">IF(ISBLANK(A624),"",C624)</f>
        <v> MESSAGE_TYPE_RETIRED_SHIP_MESSAGE_bynar_duplex: "$MESSAGE_TYPE_RETIRED_SHIP_MESSAGE_part_1$$bynar_duplex$$MESSAGE_TYPE_RETIRED_SHIP_MESSAGE_part_2$$bynar_duplex_plural$$MESSAGE_TYPE_RETIRED_SHIP_MESSAGE_part_3$"</v>
      </c>
    </row>
    <row r="625" customFormat="false" ht="15" hidden="false" customHeight="false" outlineLevel="0" collapsed="false">
      <c r="A625" s="0" t="s">
        <v>1165</v>
      </c>
      <c r="B625" s="0" t="s">
        <v>1166</v>
      </c>
      <c r="C625" s="0" t="str">
        <f aca="false">A625 &amp;" " &amp;"""" &amp;B625 &amp;""""</f>
        <v> MESSAGE_TYPE_RETIRED_SHIP_MESSAGE_starfleet_miranda: "$MESSAGE_TYPE_RETIRED_SHIP_MESSAGE_part_1$$starfleet_miranda$$MESSAGE_TYPE_RETIRED_SHIP_MESSAGE_part_2$$starfleet_miranda_plural$$MESSAGE_TYPE_RETIRED_SHIP_MESSAGE_part_3$"</v>
      </c>
      <c r="D625" s="0" t="str">
        <f aca="false">IF(ISBLANK(A625),"",C625)</f>
        <v> MESSAGE_TYPE_RETIRED_SHIP_MESSAGE_starfleet_miranda: "$MESSAGE_TYPE_RETIRED_SHIP_MESSAGE_part_1$$starfleet_miranda$$MESSAGE_TYPE_RETIRED_SHIP_MESSAGE_part_2$$starfleet_miranda_plural$$MESSAGE_TYPE_RETIRED_SHIP_MESSAGE_part_3$"</v>
      </c>
    </row>
    <row r="626" customFormat="false" ht="15" hidden="false" customHeight="false" outlineLevel="0" collapsed="false">
      <c r="A626" s="0" t="s">
        <v>1167</v>
      </c>
      <c r="B626" s="0" t="s">
        <v>1168</v>
      </c>
      <c r="C626" s="0" t="str">
        <f aca="false">A626 &amp;" " &amp;"""" &amp;B626 &amp;""""</f>
        <v> MESSAGE_TYPE_RETIRED_SHIP_MESSAGE_orion_wanderer: "$MESSAGE_TYPE_RETIRED_SHIP_MESSAGE_part_1$$orion_wanderer$$MESSAGE_TYPE_RETIRED_SHIP_MESSAGE_part_2$$orion_wanderer_plural$$MESSAGE_TYPE_RETIRED_SHIP_MESSAGE_part_3$"</v>
      </c>
      <c r="D626" s="0" t="str">
        <f aca="false">IF(ISBLANK(A626),"",C626)</f>
        <v> MESSAGE_TYPE_RETIRED_SHIP_MESSAGE_orion_wanderer: "$MESSAGE_TYPE_RETIRED_SHIP_MESSAGE_part_1$$orion_wanderer$$MESSAGE_TYPE_RETIRED_SHIP_MESSAGE_part_2$$orion_wanderer_plural$$MESSAGE_TYPE_RETIRED_SHIP_MESSAGE_part_3$"</v>
      </c>
    </row>
    <row r="627" customFormat="false" ht="15" hidden="false" customHeight="false" outlineLevel="0" collapsed="false">
      <c r="C627" s="0" t="str">
        <f aca="false">A627 &amp;" " &amp;"""" &amp;B627 &amp;""""</f>
        <v> ""</v>
      </c>
      <c r="D627" s="0" t="str">
        <f aca="false">IF(ISBLANK(A627),"",C627)</f>
        <v/>
      </c>
    </row>
    <row r="628" customFormat="false" ht="15" hidden="false" customHeight="false" outlineLevel="0" collapsed="false">
      <c r="A628" s="0" t="s">
        <v>1169</v>
      </c>
      <c r="B628" s="0" t="s">
        <v>1170</v>
      </c>
      <c r="C628" s="0" t="str">
        <f aca="false">A628 &amp;" " &amp;"""" &amp;B628 &amp;""""</f>
        <v> MESSAGE_TYPE_RETIRED_SHIP_MESSAGE_starfleet_wanderer: "$MESSAGE_TYPE_RETIRED_SHIP_MESSAGE_part_1$$starfleet_wanderer$$MESSAGE_TYPE_RETIRED_SHIP_MESSAGE_part_2$$starfleet_wanderer_plural$$MESSAGE_TYPE_RETIRED_SHIP_MESSAGE_part_3$"</v>
      </c>
      <c r="D628" s="0" t="str">
        <f aca="false">IF(ISBLANK(A628),"",C628)</f>
        <v> MESSAGE_TYPE_RETIRED_SHIP_MESSAGE_starfleet_wanderer: "$MESSAGE_TYPE_RETIRED_SHIP_MESSAGE_part_1$$starfleet_wanderer$$MESSAGE_TYPE_RETIRED_SHIP_MESSAGE_part_2$$starfleet_wanderer_plural$$MESSAGE_TYPE_RETIRED_SHIP_MESSAGE_part_3$"</v>
      </c>
    </row>
    <row r="629" customFormat="false" ht="15" hidden="false" customHeight="false" outlineLevel="0" collapsed="false">
      <c r="A629" s="0" t="s">
        <v>1171</v>
      </c>
      <c r="B629" s="0" t="s">
        <v>1172</v>
      </c>
      <c r="C629" s="0" t="str">
        <f aca="false">A629 &amp;" " &amp;"""" &amp;B629 &amp;""""</f>
        <v> MESSAGE_TYPE_RETIRED_SHIP_MESSAGE_starfleet_32_wanderer: "$MESSAGE_TYPE_RETIRED_SHIP_MESSAGE_part_1$$starfleet_32_wanderer$$MESSAGE_TYPE_RETIRED_SHIP_MESSAGE_part_2$$starfleet_wanderer_32_plural$$MESSAGE_TYPE_RETIRED_SHIP_MESSAGE_part_3$"</v>
      </c>
      <c r="D629" s="0" t="str">
        <f aca="false">IF(ISBLANK(A629),"",C629)</f>
        <v> MESSAGE_TYPE_RETIRED_SHIP_MESSAGE_starfleet_32_wanderer: "$MESSAGE_TYPE_RETIRED_SHIP_MESSAGE_part_1$$starfleet_32_wanderer$$MESSAGE_TYPE_RETIRED_SHIP_MESSAGE_part_2$$starfleet_wanderer_32_plural$$MESSAGE_TYPE_RETIRED_SHIP_MESSAGE_part_3$"</v>
      </c>
    </row>
    <row r="630" customFormat="false" ht="15" hidden="false" customHeight="false" outlineLevel="0" collapsed="false">
      <c r="C630" s="0" t="str">
        <f aca="false">A630 &amp;" " &amp;"""" &amp;B630 &amp;""""</f>
        <v> ""</v>
      </c>
      <c r="D630" s="0" t="str">
        <f aca="false">IF(ISBLANK(A630),"",C630)</f>
        <v/>
      </c>
    </row>
    <row r="631" customFormat="false" ht="15" hidden="false" customHeight="false" outlineLevel="0" collapsed="false">
      <c r="A631" s="0" t="s">
        <v>1173</v>
      </c>
      <c r="B631" s="0" t="s">
        <v>1174</v>
      </c>
      <c r="C631" s="0" t="str">
        <f aca="false">A631 &amp;" " &amp;"""" &amp;B631 &amp;""""</f>
        <v> MESSAGE_TYPE_RETIRED_SHIP_MESSAGE_andorian_arev_challorn: "$MESSAGE_TYPE_RETIRED_SHIP_MESSAGE_part_1$$andorian_arev_challorn$$MESSAGE_TYPE_RETIRED_SHIP_MESSAGE_part_2$$andorian_arev_challorn_plural$$MESSAGE_TYPE_RETIRED_SHIP_MESSAGE_part_3$"</v>
      </c>
      <c r="D631" s="0" t="str">
        <f aca="false">IF(ISBLANK(A631),"",C631)</f>
        <v> MESSAGE_TYPE_RETIRED_SHIP_MESSAGE_andorian_arev_challorn: "$MESSAGE_TYPE_RETIRED_SHIP_MESSAGE_part_1$$andorian_arev_challorn$$MESSAGE_TYPE_RETIRED_SHIP_MESSAGE_part_2$$andorian_arev_challorn_plural$$MESSAGE_TYPE_RETIRED_SHIP_MESSAGE_part_3$"</v>
      </c>
    </row>
    <row r="632" customFormat="false" ht="15" hidden="false" customHeight="false" outlineLevel="0" collapsed="false">
      <c r="A632" s="0" t="s">
        <v>1175</v>
      </c>
      <c r="B632" s="0" t="s">
        <v>1176</v>
      </c>
      <c r="C632" s="0" t="str">
        <f aca="false">A632 &amp;" " &amp;"""" &amp;B632 &amp;""""</f>
        <v> MESSAGE_TYPE_RETIRED_SHIP_MESSAGE_cardassian_tonga: "$MESSAGE_TYPE_RETIRED_SHIP_MESSAGE_part_1$$cardassian_tonga$$MESSAGE_TYPE_RETIRED_SHIP_MESSAGE_part_2$$cardassian_tonga_plural$$MESSAGE_TYPE_RETIRED_SHIP_MESSAGE_part_3$"</v>
      </c>
      <c r="D632" s="0" t="str">
        <f aca="false">IF(ISBLANK(A632),"",C632)</f>
        <v> MESSAGE_TYPE_RETIRED_SHIP_MESSAGE_cardassian_tonga: "$MESSAGE_TYPE_RETIRED_SHIP_MESSAGE_part_1$$cardassian_tonga$$MESSAGE_TYPE_RETIRED_SHIP_MESSAGE_part_2$$cardassian_tonga_plural$$MESSAGE_TYPE_RETIRED_SHIP_MESSAGE_part_3$"</v>
      </c>
    </row>
    <row r="633" customFormat="false" ht="15" hidden="false" customHeight="false" outlineLevel="0" collapsed="false">
      <c r="A633" s="0" t="s">
        <v>1177</v>
      </c>
      <c r="B633" s="0" t="s">
        <v>1178</v>
      </c>
      <c r="C633" s="0" t="str">
        <f aca="false">A633 &amp;" " &amp;"""" &amp;B633 &amp;""""</f>
        <v> MESSAGE_TYPE_RETIRED_SHIP_MESSAGE_malon_grohs: "$MESSAGE_TYPE_RETIRED_SHIP_MESSAGE_part_1$$malon_grohs$$MESSAGE_TYPE_RETIRED_SHIP_MESSAGE_part_2$$malon_grohs_plural$$MESSAGE_TYPE_RETIRED_SHIP_MESSAGE_part_3$"</v>
      </c>
      <c r="D633" s="0" t="str">
        <f aca="false">IF(ISBLANK(A633),"",C633)</f>
        <v> MESSAGE_TYPE_RETIRED_SHIP_MESSAGE_malon_grohs: "$MESSAGE_TYPE_RETIRED_SHIP_MESSAGE_part_1$$malon_grohs$$MESSAGE_TYPE_RETIRED_SHIP_MESSAGE_part_2$$malon_grohs_plural$$MESSAGE_TYPE_RETIRED_SHIP_MESSAGE_part_3$"</v>
      </c>
    </row>
    <row r="634" customFormat="false" ht="15" hidden="false" customHeight="false" outlineLevel="0" collapsed="false">
      <c r="A634" s="0" t="s">
        <v>1179</v>
      </c>
      <c r="B634" s="0" t="s">
        <v>1180</v>
      </c>
      <c r="C634" s="0" t="str">
        <f aca="false">A634 &amp;" " &amp;"""" &amp;B634 &amp;""""</f>
        <v> MESSAGE_TYPE_RETIRED_SHIP_MESSAGE_xindi_akoil: "$MESSAGE_TYPE_RETIRED_SHIP_MESSAGE_part_1$$xindi_akoil$$MESSAGE_TYPE_RETIRED_SHIP_MESSAGE_part_2$$xindi_akoil_plural$$MESSAGE_TYPE_RETIRED_SHIP_MESSAGE_part_3$"</v>
      </c>
      <c r="D634" s="0" t="str">
        <f aca="false">IF(ISBLANK(A634),"",C634)</f>
        <v> MESSAGE_TYPE_RETIRED_SHIP_MESSAGE_xindi_akoil: "$MESSAGE_TYPE_RETIRED_SHIP_MESSAGE_part_1$$xindi_akoil$$MESSAGE_TYPE_RETIRED_SHIP_MESSAGE_part_2$$xindi_akoil_plural$$MESSAGE_TYPE_RETIRED_SHIP_MESSAGE_part_3$"</v>
      </c>
    </row>
    <row r="635" customFormat="false" ht="15" hidden="false" customHeight="false" outlineLevel="0" collapsed="false">
      <c r="A635" s="0" t="s">
        <v>1181</v>
      </c>
      <c r="B635" s="0" t="s">
        <v>1182</v>
      </c>
      <c r="C635" s="0" t="str">
        <f aca="false">A635 &amp;" " &amp;"""" &amp;B635 &amp;""""</f>
        <v> MESSAGE_TYPE_RETIRED_SHIP_MESSAGE_pakled_ganho: "$MESSAGE_TYPE_RETIRED_SHIP_MESSAGE_part_1$$pakled_ganho$$MESSAGE_TYPE_RETIRED_SHIP_MESSAGE_part_2$$pakled_ganho_plural$$MESSAGE_TYPE_RETIRED_SHIP_MESSAGE_part_3$"</v>
      </c>
      <c r="D635" s="0" t="str">
        <f aca="false">IF(ISBLANK(A635),"",C635)</f>
        <v> MESSAGE_TYPE_RETIRED_SHIP_MESSAGE_pakled_ganho: "$MESSAGE_TYPE_RETIRED_SHIP_MESSAGE_part_1$$pakled_ganho$$MESSAGE_TYPE_RETIRED_SHIP_MESSAGE_part_2$$pakled_ganho_plural$$MESSAGE_TYPE_RETIRED_SHIP_MESSAGE_part_3$"</v>
      </c>
    </row>
    <row r="636" customFormat="false" ht="15" hidden="false" customHeight="false" outlineLevel="0" collapsed="false">
      <c r="A636" s="0" t="s">
        <v>1183</v>
      </c>
      <c r="B636" s="0" t="s">
        <v>1184</v>
      </c>
      <c r="C636" s="0" t="str">
        <f aca="false">A636 &amp;" " &amp;"""" &amp;B636 &amp;""""</f>
        <v> MESSAGE_TYPE_RETIRED_SHIP_MESSAGE_romulan_cordanilus: "$MESSAGE_TYPE_RETIRED_SHIP_MESSAGE_part_1$$romulan_cordanilus$$MESSAGE_TYPE_RETIRED_SHIP_MESSAGE_part_2$$romulan_cordanilus_plural$$MESSAGE_TYPE_RETIRED_SHIP_MESSAGE_part_3$"</v>
      </c>
      <c r="D636" s="0" t="str">
        <f aca="false">IF(ISBLANK(A636),"",C636)</f>
        <v> MESSAGE_TYPE_RETIRED_SHIP_MESSAGE_romulan_cordanilus: "$MESSAGE_TYPE_RETIRED_SHIP_MESSAGE_part_1$$romulan_cordanilus$$MESSAGE_TYPE_RETIRED_SHIP_MESSAGE_part_2$$romulan_cordanilus_plural$$MESSAGE_TYPE_RETIRED_SHIP_MESSAGE_part_3$"</v>
      </c>
    </row>
    <row r="637" customFormat="false" ht="15" hidden="false" customHeight="false" outlineLevel="0" collapsed="false">
      <c r="A637" s="0" t="s">
        <v>1185</v>
      </c>
      <c r="B637" s="0" t="s">
        <v>1186</v>
      </c>
      <c r="C637" s="0" t="str">
        <f aca="false">A637 &amp;" " &amp;"""" &amp;B637 &amp;""""</f>
        <v> MESSAGE_TYPE_RETIRED_SHIP_MESSAGE_klingon_valkon: "$MESSAGE_TYPE_RETIRED_SHIP_MESSAGE_part_1$$klingon_valkon$$MESSAGE_TYPE_RETIRED_SHIP_MESSAGE_part_2$$klingon_valkon_plural$$MESSAGE_TYPE_RETIRED_SHIP_MESSAGE_part_3$"</v>
      </c>
      <c r="D637" s="0" t="str">
        <f aca="false">IF(ISBLANK(A637),"",C637)</f>
        <v> MESSAGE_TYPE_RETIRED_SHIP_MESSAGE_klingon_valkon: "$MESSAGE_TYPE_RETIRED_SHIP_MESSAGE_part_1$$klingon_valkon$$MESSAGE_TYPE_RETIRED_SHIP_MESSAGE_part_2$$klingon_valkon_plural$$MESSAGE_TYPE_RETIRED_SHIP_MESSAGE_part_3$"</v>
      </c>
    </row>
    <row r="638" customFormat="false" ht="15" hidden="false" customHeight="false" outlineLevel="0" collapsed="false">
      <c r="A638" s="0" t="s">
        <v>1187</v>
      </c>
      <c r="B638" s="0" t="s">
        <v>1188</v>
      </c>
      <c r="C638" s="0" t="str">
        <f aca="false">A638 &amp;" " &amp;"""" &amp;B638 &amp;""""</f>
        <v> MESSAGE_TYPE_RETIRED_SHIP_MESSAGE_yridian_snooper: "$MESSAGE_TYPE_RETIRED_SHIP_MESSAGE_part_1$$yridian_snooper$$MESSAGE_TYPE_RETIRED_SHIP_MESSAGE_part_2$$yridian_snooper_plural$$MESSAGE_TYPE_RETIRED_SHIP_MESSAGE_part_3$"</v>
      </c>
      <c r="D638" s="0" t="str">
        <f aca="false">IF(ISBLANK(A638),"",C638)</f>
        <v> MESSAGE_TYPE_RETIRED_SHIP_MESSAGE_yridian_snooper: "$MESSAGE_TYPE_RETIRED_SHIP_MESSAGE_part_1$$yridian_snooper$$MESSAGE_TYPE_RETIRED_SHIP_MESSAGE_part_2$$yridian_snooper_plural$$MESSAGE_TYPE_RETIRED_SHIP_MESSAGE_part_3$"</v>
      </c>
    </row>
    <row r="639" customFormat="false" ht="15" hidden="false" customHeight="false" outlineLevel="0" collapsed="false">
      <c r="A639" s="0" t="s">
        <v>1189</v>
      </c>
      <c r="B639" s="0" t="s">
        <v>1190</v>
      </c>
      <c r="C639" s="0" t="str">
        <f aca="false">A639 &amp;" " &amp;"""" &amp;B639 &amp;""""</f>
        <v> MESSAGE_TYPE_RETIRED_SHIP_MESSAGE_human_dion: "$MESSAGE_TYPE_RETIRED_SHIP_MESSAGE_part_1$$human_dion$$MESSAGE_TYPE_RETIRED_SHIP_MESSAGE_part_2$$human_dion_plural$$MESSAGE_TYPE_RETIRED_SHIP_MESSAGE_part_3$"</v>
      </c>
      <c r="D639" s="0" t="str">
        <f aca="false">IF(ISBLANK(A639),"",C639)</f>
        <v> MESSAGE_TYPE_RETIRED_SHIP_MESSAGE_human_dion: "$MESSAGE_TYPE_RETIRED_SHIP_MESSAGE_part_1$$human_dion$$MESSAGE_TYPE_RETIRED_SHIP_MESSAGE_part_2$$human_dion_plural$$MESSAGE_TYPE_RETIRED_SHIP_MESSAGE_part_3$"</v>
      </c>
    </row>
    <row r="640" customFormat="false" ht="15" hidden="false" customHeight="false" outlineLevel="0" collapsed="false">
      <c r="A640" s="0" t="s">
        <v>1191</v>
      </c>
      <c r="B640" s="0" t="s">
        <v>1192</v>
      </c>
      <c r="C640" s="0" t="str">
        <f aca="false">A640 &amp;" " &amp;"""" &amp;B640 &amp;""""</f>
        <v> MESSAGE_TYPE_RETIRED_SHIP_MESSAGE_borg_demisphere: "$MESSAGE_TYPE_RETIRED_SHIP_MESSAGE_part_1$$borg_demisphere$$MESSAGE_TYPE_RETIRED_SHIP_MESSAGE_part_2$$borg_demisphere_plural$$MESSAGE_TYPE_RETIRED_SHIP_MESSAGE_part_3$"</v>
      </c>
      <c r="D640" s="0" t="str">
        <f aca="false">IF(ISBLANK(A640),"",C640)</f>
        <v> MESSAGE_TYPE_RETIRED_SHIP_MESSAGE_borg_demisphere: "$MESSAGE_TYPE_RETIRED_SHIP_MESSAGE_part_1$$borg_demisphere$$MESSAGE_TYPE_RETIRED_SHIP_MESSAGE_part_2$$borg_demisphere_plural$$MESSAGE_TYPE_RETIRED_SHIP_MESSAGE_part_3$"</v>
      </c>
    </row>
    <row r="641" customFormat="false" ht="15" hidden="false" customHeight="false" outlineLevel="0" collapsed="false">
      <c r="A641" s="0" t="s">
        <v>1193</v>
      </c>
      <c r="B641" s="0" t="s">
        <v>1194</v>
      </c>
      <c r="C641" s="0" t="str">
        <f aca="false">A641 &amp;" " &amp;"""" &amp;B641 &amp;""""</f>
        <v> MESSAGE_TYPE_RETIRED_SHIP_MESSAGE_bajoran_antares: "$MESSAGE_TYPE_RETIRED_SHIP_MESSAGE_part_1$$bajoran_antares$$MESSAGE_TYPE_RETIRED_SHIP_MESSAGE_part_2$$bajoran_antares_plural$$MESSAGE_TYPE_RETIRED_SHIP_MESSAGE_part_3$"</v>
      </c>
      <c r="D641" s="0" t="str">
        <f aca="false">IF(ISBLANK(A641),"",C641)</f>
        <v> MESSAGE_TYPE_RETIRED_SHIP_MESSAGE_bajoran_antares: "$MESSAGE_TYPE_RETIRED_SHIP_MESSAGE_part_1$$bajoran_antares$$MESSAGE_TYPE_RETIRED_SHIP_MESSAGE_part_2$$bajoran_antares_plural$$MESSAGE_TYPE_RETIRED_SHIP_MESSAGE_part_3$"</v>
      </c>
    </row>
    <row r="642" customFormat="false" ht="15" hidden="false" customHeight="false" outlineLevel="0" collapsed="false">
      <c r="A642" s="0" t="s">
        <v>1195</v>
      </c>
      <c r="B642" s="0" t="s">
        <v>1196</v>
      </c>
      <c r="C642" s="0" t="str">
        <f aca="false">A642 &amp;" " &amp;"""" &amp;B642 &amp;""""</f>
        <v> MESSAGE_TYPE_RETIRED_SHIP_MESSAGE_vulcan_sokar: "$MESSAGE_TYPE_RETIRED_SHIP_MESSAGE_part_1$$vulkanisch_sokar$$MESSAGE_TYPE_RETIRED_SHIP_MESSAGE_part_2$$vulkanisch_sokar_plural$$MESSAGE_TYPE_RETIRED_SHIP_MESSAGE_part_3$"</v>
      </c>
      <c r="D642" s="0" t="str">
        <f aca="false">IF(ISBLANK(A642),"",C642)</f>
        <v> MESSAGE_TYPE_RETIRED_SHIP_MESSAGE_vulcan_sokar: "$MESSAGE_TYPE_RETIRED_SHIP_MESSAGE_part_1$$vulkanisch_sokar$$MESSAGE_TYPE_RETIRED_SHIP_MESSAGE_part_2$$vulkanisch_sokar_plural$$MESSAGE_TYPE_RETIRED_SHIP_MESSAGE_part_3$"</v>
      </c>
    </row>
    <row r="643" customFormat="false" ht="15" hidden="false" customHeight="false" outlineLevel="0" collapsed="false">
      <c r="A643" s="0" t="s">
        <v>1197</v>
      </c>
      <c r="B643" s="0" t="s">
        <v>1198</v>
      </c>
      <c r="C643" s="0" t="str">
        <f aca="false">A643 &amp;" " &amp;"""" &amp;B643 &amp;""""</f>
        <v> MESSAGE_TYPE_RETIRED_SHIP_MESSAGE_tuterian_arehbes: "$MESSAGE_TYPE_RETIRED_SHIP_MESSAGE_part_1$$tuterian_arehbes$$MESSAGE_TYPE_RETIRED_SHIP_MESSAGE_part_2$$tuterian_arehbes_plural$$MESSAGE_TYPE_RETIRED_SHIP_MESSAGE_part_3$"</v>
      </c>
      <c r="D643" s="0" t="str">
        <f aca="false">IF(ISBLANK(A643),"",C643)</f>
        <v> MESSAGE_TYPE_RETIRED_SHIP_MESSAGE_tuterian_arehbes: "$MESSAGE_TYPE_RETIRED_SHIP_MESSAGE_part_1$$tuterian_arehbes$$MESSAGE_TYPE_RETIRED_SHIP_MESSAGE_part_2$$tuterian_arehbes_plural$$MESSAGE_TYPE_RETIRED_SHIP_MESSAGE_part_3$"</v>
      </c>
    </row>
    <row r="644" customFormat="false" ht="15" hidden="false" customHeight="false" outlineLevel="0" collapsed="false">
      <c r="A644" s="0" t="s">
        <v>1199</v>
      </c>
      <c r="B644" s="0" t="s">
        <v>1200</v>
      </c>
      <c r="C644" s="0" t="str">
        <f aca="false">A644 &amp;" " &amp;"""" &amp;B644 &amp;""""</f>
        <v> MESSAGE_TYPE_RETIRED_SHIP_MESSAGE_starfleet_spokane: "$MESSAGE_TYPE_RETIRED_SHIP_MESSAGE_part_1$$starfleet_spokane$$MESSAGE_TYPE_RETIRED_SHIP_MESSAGE_part_2$$starfleet_spokane_plural$$MESSAGE_TYPE_RETIRED_SHIP_MESSAGE_part_3$"</v>
      </c>
      <c r="D644" s="0" t="str">
        <f aca="false">IF(ISBLANK(A644),"",C644)</f>
        <v> MESSAGE_TYPE_RETIRED_SHIP_MESSAGE_starfleet_spokane: "$MESSAGE_TYPE_RETIRED_SHIP_MESSAGE_part_1$$starfleet_spokane$$MESSAGE_TYPE_RETIRED_SHIP_MESSAGE_part_2$$starfleet_spokane_plural$$MESSAGE_TYPE_RETIRED_SHIP_MESSAGE_part_3$"</v>
      </c>
    </row>
    <row r="645" customFormat="false" ht="15" hidden="false" customHeight="false" outlineLevel="0" collapsed="false">
      <c r="A645" s="0" t="s">
        <v>1201</v>
      </c>
      <c r="B645" s="0" t="s">
        <v>1202</v>
      </c>
      <c r="C645" s="0" t="str">
        <f aca="false">A645 &amp;" " &amp;"""" &amp;B645 &amp;""""</f>
        <v> MESSAGE_TYPE_RETIRED_SHIP_MESSAGE_romulan_sapotius: "$MESSAGE_TYPE_RETIRED_SHIP_MESSAGE_part_1$$romulan_sapotius$$MESSAGE_TYPE_RETIRED_SHIP_MESSAGE_part_2$$romulan_sapotius_plural$$MESSAGE_TYPE_RETIRED_SHIP_MESSAGE_part_3$"</v>
      </c>
      <c r="D645" s="0" t="str">
        <f aca="false">IF(ISBLANK(A645),"",C645)</f>
        <v> MESSAGE_TYPE_RETIRED_SHIP_MESSAGE_romulan_sapotius: "$MESSAGE_TYPE_RETIRED_SHIP_MESSAGE_part_1$$romulan_sapotius$$MESSAGE_TYPE_RETIRED_SHIP_MESSAGE_part_2$$romulan_sapotius_plural$$MESSAGE_TYPE_RETIRED_SHIP_MESSAGE_part_3$"</v>
      </c>
    </row>
    <row r="646" customFormat="false" ht="15" hidden="false" customHeight="false" outlineLevel="0" collapsed="false">
      <c r="A646" s="0" t="s">
        <v>1203</v>
      </c>
      <c r="B646" s="0" t="s">
        <v>1204</v>
      </c>
      <c r="C646" s="0" t="str">
        <f aca="false">A646 &amp;" " &amp;"""" &amp;B646 &amp;""""</f>
        <v> MESSAGE_TYPE_RETIRED_SHIP_MESSAGE_generic_08_kyat: "$MESSAGE_TYPE_RETIRED_SHIP_MESSAGE_part_1$$generic_08_kyat$$MESSAGE_TYPE_RETIRED_SHIP_MESSAGE_part_2$$generic_08_kyat_plural$$MESSAGE_TYPE_RETIRED_SHIP_MESSAGE_part_3$"</v>
      </c>
      <c r="D646" s="0" t="str">
        <f aca="false">IF(ISBLANK(A646),"",C646)</f>
        <v> MESSAGE_TYPE_RETIRED_SHIP_MESSAGE_generic_08_kyat: "$MESSAGE_TYPE_RETIRED_SHIP_MESSAGE_part_1$$generic_08_kyat$$MESSAGE_TYPE_RETIRED_SHIP_MESSAGE_part_2$$generic_08_kyat_plural$$MESSAGE_TYPE_RETIRED_SHIP_MESSAGE_part_3$"</v>
      </c>
    </row>
    <row r="647" customFormat="false" ht="15" hidden="false" customHeight="false" outlineLevel="0" collapsed="false">
      <c r="A647" s="0" t="s">
        <v>1205</v>
      </c>
      <c r="B647" s="0" t="s">
        <v>1206</v>
      </c>
      <c r="C647" s="0" t="str">
        <f aca="false">A647 &amp;" " &amp;"""" &amp;B647 &amp;""""</f>
        <v> MESSAGE_TYPE_RETIRED_SHIP_MESSAGE_suliban_movulo: "$MESSAGE_TYPE_RETIRED_SHIP_MESSAGE_part_1$$suliban_movulo$$MESSAGE_TYPE_RETIRED_SHIP_MESSAGE_part_2$$suliban_movulo_plural$$MESSAGE_TYPE_RETIRED_SHIP_MESSAGE_part_3$"</v>
      </c>
      <c r="D647" s="0" t="str">
        <f aca="false">IF(ISBLANK(A647),"",C647)</f>
        <v> MESSAGE_TYPE_RETIRED_SHIP_MESSAGE_suliban_movulo: "$MESSAGE_TYPE_RETIRED_SHIP_MESSAGE_part_1$$suliban_movulo$$MESSAGE_TYPE_RETIRED_SHIP_MESSAGE_part_2$$suliban_movulo_plural$$MESSAGE_TYPE_RETIRED_SHIP_MESSAGE_part_3$"</v>
      </c>
    </row>
    <row r="648" customFormat="false" ht="15" hidden="false" customHeight="false" outlineLevel="0" collapsed="false">
      <c r="A648" s="0" t="s">
        <v>1207</v>
      </c>
      <c r="B648" s="0" t="s">
        <v>1208</v>
      </c>
      <c r="C648" s="0" t="str">
        <f aca="false">A648 &amp;" " &amp;"""" &amp;B648 &amp;""""</f>
        <v> MESSAGE_TYPE_RETIRED_SHIP_MESSAGE_cardassian_kondal: "$MESSAGE_TYPE_RETIRED_SHIP_MESSAGE_part_1$$cardassian_kondal$$MESSAGE_TYPE_RETIRED_SHIP_MESSAGE_part_2$$cardassian_kondal_plural$$MESSAGE_TYPE_RETIRED_SHIP_MESSAGE_part_3$"</v>
      </c>
      <c r="D648" s="0" t="str">
        <f aca="false">IF(ISBLANK(A648),"",C648)</f>
        <v> MESSAGE_TYPE_RETIRED_SHIP_MESSAGE_cardassian_kondal: "$MESSAGE_TYPE_RETIRED_SHIP_MESSAGE_part_1$$cardassian_kondal$$MESSAGE_TYPE_RETIRED_SHIP_MESSAGE_part_2$$cardassian_kondal_plural$$MESSAGE_TYPE_RETIRED_SHIP_MESSAGE_part_3$"</v>
      </c>
    </row>
    <row r="649" customFormat="false" ht="15" hidden="false" customHeight="false" outlineLevel="0" collapsed="false">
      <c r="A649" s="0" t="s">
        <v>1209</v>
      </c>
      <c r="B649" s="0" t="s">
        <v>1210</v>
      </c>
      <c r="C649" s="0" t="str">
        <f aca="false">A649 &amp;" " &amp;"""" &amp;B649 &amp;""""</f>
        <v> MESSAGE_TYPE_RETIRED_SHIP_MESSAGE_starfleet_niagara: "$MESSAGE_TYPE_RETIRED_SHIP_MESSAGE_part_1$$starfleet_niagara$$MESSAGE_TYPE_RETIRED_SHIP_MESSAGE_part_2$$starfleet_niagara_plural$$MESSAGE_TYPE_RETIRED_SHIP_MESSAGE_part_3$"</v>
      </c>
      <c r="D649" s="0" t="str">
        <f aca="false">IF(ISBLANK(A649),"",C649)</f>
        <v> MESSAGE_TYPE_RETIRED_SHIP_MESSAGE_starfleet_niagara: "$MESSAGE_TYPE_RETIRED_SHIP_MESSAGE_part_1$$starfleet_niagara$$MESSAGE_TYPE_RETIRED_SHIP_MESSAGE_part_2$$starfleet_niagara_plural$$MESSAGE_TYPE_RETIRED_SHIP_MESSAGE_part_3$"</v>
      </c>
    </row>
    <row r="650" customFormat="false" ht="15" hidden="false" customHeight="false" outlineLevel="0" collapsed="false">
      <c r="A650" s="0" t="s">
        <v>1211</v>
      </c>
      <c r="B650" s="0" t="s">
        <v>1212</v>
      </c>
      <c r="C650" s="0" t="str">
        <f aca="false">A650 &amp;" " &amp;"""" &amp;B650 &amp;""""</f>
        <v> MESSAGE_TYPE_RETIRED_SHIP_MESSAGE_confederation_of_earth_conquest: "$MESSAGE_TYPE_RETIRED_SHIP_MESSAGE_part_1$$Konföderation der Erde erobern$$MESSAGE_TYPE_RETIRED_SHIP_MESSAGE_part_2$$Konföderation der Erde erobern Plural$$MESSAGE_TYPE_RETIRED_SHIP_MESSAGE_part_3$"</v>
      </c>
      <c r="D650" s="0" t="str">
        <f aca="false">IF(ISBLANK(A650),"",C650)</f>
        <v> MESSAGE_TYPE_RETIRED_SHIP_MESSAGE_confederation_of_earth_conquest: "$MESSAGE_TYPE_RETIRED_SHIP_MESSAGE_part_1$$Konföderation der Erde erobern$$MESSAGE_TYPE_RETIRED_SHIP_MESSAGE_part_2$$Konföderation der Erde erobern Plural$$MESSAGE_TYPE_RETIRED_SHIP_MESSAGE_part_3$"</v>
      </c>
    </row>
    <row r="651" customFormat="false" ht="15" hidden="false" customHeight="false" outlineLevel="0" collapsed="false">
      <c r="A651" s="0" t="s">
        <v>1213</v>
      </c>
      <c r="B651" s="0" t="s">
        <v>1214</v>
      </c>
      <c r="C651" s="0" t="str">
        <f aca="false">A651 &amp;" " &amp;"""" &amp;B651 &amp;""""</f>
        <v> MESSAGE_TYPE_RETIRED_SHIP_MESSAGE_starfleet_intrepid_class: "$MESSAGE_TYPE_RETIRED_SHIP_MESSAGE_part_1$$starfleet_intrepid_class$$MESSAGE_TYPE_RETIRED_SHIP_MESSAGE_part_2$$starfleet_intrepid_class_plural$$MESSAGE_TYPE_RETIRED_SHIP_MESSAGE_part_3$"</v>
      </c>
      <c r="D651" s="0" t="str">
        <f aca="false">IF(ISBLANK(A651),"",C651)</f>
        <v> MESSAGE_TYPE_RETIRED_SHIP_MESSAGE_starfleet_intrepid_class: "$MESSAGE_TYPE_RETIRED_SHIP_MESSAGE_part_1$$starfleet_intrepid_class$$MESSAGE_TYPE_RETIRED_SHIP_MESSAGE_part_2$$starfleet_intrepid_class_plural$$MESSAGE_TYPE_RETIRED_SHIP_MESSAGE_part_3$"</v>
      </c>
    </row>
    <row r="652" customFormat="false" ht="15" hidden="false" customHeight="false" outlineLevel="0" collapsed="false">
      <c r="A652" s="0" t="s">
        <v>1215</v>
      </c>
      <c r="B652" s="0" t="s">
        <v>1216</v>
      </c>
      <c r="C652" s="0" t="str">
        <f aca="false">A652 &amp;" " &amp;"""" &amp;B652 &amp;""""</f>
        <v> MESSAGE_TYPE_RETIRED_SHIP_MESSAGE_starfleet_steamrunner: "$MESSAGE_TYPE_RETIRED_SHIP_MESSAGE_part_1$$starfleet_steamrunner$$MESSAGE_TYPE_RETIRED_SHIP_MESSAGE_part_2$$starfleet_steamrunner_plural$$MESSAGE_TYPE_RETIRED_SHIP_MESSAGE_part_3$"</v>
      </c>
      <c r="D652" s="0" t="str">
        <f aca="false">IF(ISBLANK(A652),"",C652)</f>
        <v> MESSAGE_TYPE_RETIRED_SHIP_MESSAGE_starfleet_steamrunner: "$MESSAGE_TYPE_RETIRED_SHIP_MESSAGE_part_1$$starfleet_steamrunner$$MESSAGE_TYPE_RETIRED_SHIP_MESSAGE_part_2$$starfleet_steamrunner_plural$$MESSAGE_TYPE_RETIRED_SHIP_MESSAGE_part_3$"</v>
      </c>
    </row>
    <row r="653" customFormat="false" ht="15" hidden="false" customHeight="false" outlineLevel="0" collapsed="false">
      <c r="A653" s="0" t="s">
        <v>1217</v>
      </c>
      <c r="B653" s="0" t="s">
        <v>1218</v>
      </c>
      <c r="C653" s="0" t="str">
        <f aca="false">A653 &amp;" " &amp;"""" &amp;B653 &amp;""""</f>
        <v> MESSAGE_TYPE_RETIRED_SHIP_MESSAGE_starfleet_seeker: "$MESSAGE_TYPE_RETIRED_SHIP_MESSAGE_part_1$$starfleet_seeker$$MESSAGE_TYPE_RETIRED_SHIP_MESSAGE_part_2$$starfleet_seeker_plural$$MESSAGE_TYPE_RETIRED_SHIP_MESSAGE_part_3$"</v>
      </c>
      <c r="D653" s="0" t="str">
        <f aca="false">IF(ISBLANK(A653),"",C653)</f>
        <v> MESSAGE_TYPE_RETIRED_SHIP_MESSAGE_starfleet_seeker: "$MESSAGE_TYPE_RETIRED_SHIP_MESSAGE_part_1$$starfleet_seeker$$MESSAGE_TYPE_RETIRED_SHIP_MESSAGE_part_2$$starfleet_seeker_plural$$MESSAGE_TYPE_RETIRED_SHIP_MESSAGE_part_3$"</v>
      </c>
    </row>
    <row r="654" customFormat="false" ht="15" hidden="false" customHeight="false" outlineLevel="0" collapsed="false">
      <c r="A654" s="0" t="s">
        <v>1219</v>
      </c>
      <c r="B654" s="0" t="s">
        <v>1220</v>
      </c>
      <c r="C654" s="0" t="str">
        <f aca="false">A654 &amp;" " &amp;"""" &amp;B654 &amp;""""</f>
        <v> MESSAGE_TYPE_RETIRED_SHIP_MESSAGE_romulan_vadenius: "$MESSAGE_TYPE_RETIRED_SHIP_MESSAGE_part_1$$romulan_vadenius$$MESSAGE_TYPE_RETIRED_SHIP_MESSAGE_part_2$$romulan_vadenius_plural$$MESSAGE_TYPE_RETIRED_SHIP_MESSAGE_part_3$"</v>
      </c>
      <c r="D654" s="0" t="str">
        <f aca="false">IF(ISBLANK(A654),"",C654)</f>
        <v> MESSAGE_TYPE_RETIRED_SHIP_MESSAGE_romulan_vadenius: "$MESSAGE_TYPE_RETIRED_SHIP_MESSAGE_part_1$$romulan_vadenius$$MESSAGE_TYPE_RETIRED_SHIP_MESSAGE_part_2$$romulan_vadenius_plural$$MESSAGE_TYPE_RETIRED_SHIP_MESSAGE_part_3$"</v>
      </c>
    </row>
    <row r="655" customFormat="false" ht="15" hidden="false" customHeight="false" outlineLevel="0" collapsed="false">
      <c r="A655" s="0" t="s">
        <v>1221</v>
      </c>
      <c r="B655" s="0" t="s">
        <v>1222</v>
      </c>
      <c r="C655" s="0" t="str">
        <f aca="false">A655 &amp;" " &amp;"""" &amp;B655 &amp;""""</f>
        <v> MESSAGE_TYPE_RETIRED_SHIP_MESSAGE_starfleet_vivace: "$MESSAGE_TYPE_RETIRED_SHIP_MESSAGE_part_1$$starfleet_vivace$$MESSAGE_TYPE_RETIRED_SHIP_MESSAGE_part_2$$starfleet_vivace_plural$$MESSAGE_TYPE_RETIRED_SHIP_MESSAGE_part_3$"</v>
      </c>
      <c r="D655" s="0" t="str">
        <f aca="false">IF(ISBLANK(A655),"",C655)</f>
        <v> MESSAGE_TYPE_RETIRED_SHIP_MESSAGE_starfleet_vivace: "$MESSAGE_TYPE_RETIRED_SHIP_MESSAGE_part_1$$starfleet_vivace$$MESSAGE_TYPE_RETIRED_SHIP_MESSAGE_part_2$$starfleet_vivace_plural$$MESSAGE_TYPE_RETIRED_SHIP_MESSAGE_part_3$"</v>
      </c>
    </row>
    <row r="656" customFormat="false" ht="15" hidden="false" customHeight="false" outlineLevel="0" collapsed="false">
      <c r="A656" s="0" t="s">
        <v>1223</v>
      </c>
      <c r="B656" s="0" t="s">
        <v>1224</v>
      </c>
      <c r="C656" s="0" t="str">
        <f aca="false">A656 &amp;" " &amp;"""" &amp;B656 &amp;""""</f>
        <v> MESSAGE_TYPE_RETIRED_SHIP_MESSAGE_romulan_rderex: "$MESSAGE_TYPE_RETIRED_SHIP_MESSAGE_part_1$$romulan_rderex$$MESSAGE_TYPE_RETIRED_SHIP_MESSAGE_part_2$$romulan_rderex_plural$$MESSAGE_TYPE_RETIRED_SHIP_MESSAGE_part_3$"</v>
      </c>
      <c r="D656" s="0" t="str">
        <f aca="false">IF(ISBLANK(A656),"",C656)</f>
        <v> MESSAGE_TYPE_RETIRED_SHIP_MESSAGE_romulan_rderex: "$MESSAGE_TYPE_RETIRED_SHIP_MESSAGE_part_1$$romulan_rderex$$MESSAGE_TYPE_RETIRED_SHIP_MESSAGE_part_2$$romulan_rderex_plural$$MESSAGE_TYPE_RETIRED_SHIP_MESSAGE_part_3$"</v>
      </c>
    </row>
    <row r="657" customFormat="false" ht="15" hidden="false" customHeight="false" outlineLevel="0" collapsed="false">
      <c r="A657" s="0" t="s">
        <v>1225</v>
      </c>
      <c r="B657" s="0" t="s">
        <v>1226</v>
      </c>
      <c r="C657" s="0" t="str">
        <f aca="false">A657 &amp;" " &amp;"""" &amp;B657 &amp;""""</f>
        <v> MESSAGE_TYPE_RETIRED_SHIP_MESSAGE_nivar_razor: "$MESSAGE_TYPE_RETIRED_SHIP_MESSAGE_part_1$$nivar_razor$$MESSAGE_TYPE_RETIRED_SHIP_MESSAGE_part_2$$nivar_razor_plural$$MESSAGE_TYPE_RETIRED_SHIP_MESSAGE_part_3$"</v>
      </c>
      <c r="D657" s="0" t="str">
        <f aca="false">IF(ISBLANK(A657),"",C657)</f>
        <v> MESSAGE_TYPE_RETIRED_SHIP_MESSAGE_nivar_razor: "$MESSAGE_TYPE_RETIRED_SHIP_MESSAGE_part_1$$nivar_razor$$MESSAGE_TYPE_RETIRED_SHIP_MESSAGE_part_2$$nivar_razor_plural$$MESSAGE_TYPE_RETIRED_SHIP_MESSAGE_part_3$"</v>
      </c>
    </row>
    <row r="658" customFormat="false" ht="15" hidden="false" customHeight="false" outlineLevel="0" collapsed="false">
      <c r="A658" s="0" t="s">
        <v>1227</v>
      </c>
      <c r="B658" s="0" t="s">
        <v>1228</v>
      </c>
      <c r="C658" s="0" t="str">
        <f aca="false">A658 &amp;" " &amp;"""" &amp;B658 &amp;""""</f>
        <v> MESSAGE_TYPE_RETIRED_SHIP_MESSAGE_starfleet_32_intrepid: "$MESSAGE_TYPE_RETIRED_SHIP_MESSAGE_part_1$$starfleet_32_intrepid$$MESSAGE_TYPE_RETIRED_SHIP_MESSAGE_part_2$$starfleet_32_intrepid_plural$$MESSAGE_TYPE_RETIRED_SHIP_MESSAGE_part_3$"</v>
      </c>
      <c r="D658" s="0" t="str">
        <f aca="false">IF(ISBLANK(A658),"",C658)</f>
        <v> MESSAGE_TYPE_RETIRED_SHIP_MESSAGE_starfleet_32_intrepid: "$MESSAGE_TYPE_RETIRED_SHIP_MESSAGE_part_1$$starfleet_32_intrepid$$MESSAGE_TYPE_RETIRED_SHIP_MESSAGE_part_2$$starfleet_32_intrepid_plural$$MESSAGE_TYPE_RETIRED_SHIP_MESSAGE_part_3$"</v>
      </c>
    </row>
    <row r="659" customFormat="false" ht="15" hidden="false" customHeight="false" outlineLevel="0" collapsed="false">
      <c r="A659" s="0" t="s">
        <v>1229</v>
      </c>
      <c r="B659" s="0" t="s">
        <v>1230</v>
      </c>
      <c r="C659" s="0" t="str">
        <f aca="false">A659 &amp;" " &amp;"""" &amp;B659 &amp;""""</f>
        <v> MESSAGE_TYPE_RETIRED_SHIP_MESSAGE_nivar_razor_xc: "$MESSAGE_TYPE_RETIRED_SHIP_MESSAGE_part_1$$nivar_razor_xc$$MESSAGE_TYPE_RETIRED_SHIP_MESSAGE_part_2$$nivar_razor_xc_plural$$MESSAGE_TYPE_RETIRED_SHIP_MESSAGE_part_3$"</v>
      </c>
      <c r="D659" s="0" t="str">
        <f aca="false">IF(ISBLANK(A659),"",C659)</f>
        <v> MESSAGE_TYPE_RETIRED_SHIP_MESSAGE_nivar_razor_xc: "$MESSAGE_TYPE_RETIRED_SHIP_MESSAGE_part_1$$nivar_razor_xc$$MESSAGE_TYPE_RETIRED_SHIP_MESSAGE_part_2$$nivar_razor_xc_plural$$MESSAGE_TYPE_RETIRED_SHIP_MESSAGE_part_3$"</v>
      </c>
    </row>
    <row r="660" customFormat="false" ht="15" hidden="false" customHeight="false" outlineLevel="0" collapsed="false">
      <c r="A660" s="0" t="s">
        <v>1231</v>
      </c>
      <c r="B660" s="0" t="s">
        <v>1232</v>
      </c>
      <c r="C660" s="0" t="str">
        <f aca="false">A660 &amp;" " &amp;"""" &amp;B660 &amp;""""</f>
        <v> MESSAGE_TYPE_RETIRED_SHIP_MESSAGE_tholian_ctenizid: "$MESSAGE_TYPE_RETIRED_SHIP_MESSAGE_part_1$$tholian_ctenizid$$MESSAGE_TYPE_RETIRED_SHIP_MESSAGE_part_2$$tholian_ctenizid_plural$$MESSAGE_TYPE_RETIRED_SHIP_MESSAGE_part_3$"</v>
      </c>
      <c r="D660" s="0" t="str">
        <f aca="false">IF(ISBLANK(A660),"",C660)</f>
        <v> MESSAGE_TYPE_RETIRED_SHIP_MESSAGE_tholian_ctenizid: "$MESSAGE_TYPE_RETIRED_SHIP_MESSAGE_part_1$$tholian_ctenizid$$MESSAGE_TYPE_RETIRED_SHIP_MESSAGE_part_2$$tholian_ctenizid_plural$$MESSAGE_TYPE_RETIRED_SHIP_MESSAGE_part_3$"</v>
      </c>
    </row>
    <row r="661" customFormat="false" ht="15" hidden="false" customHeight="false" outlineLevel="0" collapsed="false">
      <c r="A661" s="0" t="s">
        <v>1233</v>
      </c>
      <c r="B661" s="0" t="s">
        <v>1234</v>
      </c>
      <c r="C661" s="0" t="str">
        <f aca="false">A661 &amp;" " &amp;"""" &amp;B661 &amp;""""</f>
        <v> MESSAGE_TYPE_RETIRED_SHIP_MESSAGE_xindi_erythrina: "$MESSAGE_TYPE_RETIRED_SHIP_MESSAGE_part_1$$xindi_erythrina$$MESSAGE_TYPE_RETIRED_SHIP_MESSAGE_part_2$$xindi_erythrina_plural$$MESSAGE_TYPE_RETIRED_SHIP_MESSAGE_part_3$"</v>
      </c>
      <c r="D661" s="0" t="str">
        <f aca="false">IF(ISBLANK(A661),"",C661)</f>
        <v> MESSAGE_TYPE_RETIRED_SHIP_MESSAGE_xindi_erythrina: "$MESSAGE_TYPE_RETIRED_SHIP_MESSAGE_part_1$$xindi_erythrina$$MESSAGE_TYPE_RETIRED_SHIP_MESSAGE_part_2$$xindi_erythrina_plural$$MESSAGE_TYPE_RETIRED_SHIP_MESSAGE_part_3$"</v>
      </c>
    </row>
    <row r="662" customFormat="false" ht="15" hidden="false" customHeight="false" outlineLevel="0" collapsed="false">
      <c r="A662" s="0" t="s">
        <v>1235</v>
      </c>
      <c r="B662" s="0" t="s">
        <v>1236</v>
      </c>
      <c r="C662" s="0" t="str">
        <f aca="false">A662 &amp;" " &amp;"""" &amp;B662 &amp;""""</f>
        <v> MESSAGE_TYPE_RETIRED_SHIP_MESSAGE_undine_hranfix: "$MESSAGE_TYPE_RETIRED_SHIP_MESSAGE_part_1$$undine_hranfix$$MESSAGE_TYPE_RETIRED_SHIP_MESSAGE_part_2$$undine_hranfix_plural$$MESSAGE_TYPE_RETIRED_SHIP_MESSAGE_part_3$"</v>
      </c>
      <c r="D662" s="0" t="str">
        <f aca="false">IF(ISBLANK(A662),"",C662)</f>
        <v> MESSAGE_TYPE_RETIRED_SHIP_MESSAGE_undine_hranfix: "$MESSAGE_TYPE_RETIRED_SHIP_MESSAGE_part_1$$undine_hranfix$$MESSAGE_TYPE_RETIRED_SHIP_MESSAGE_part_2$$undine_hranfix_plural$$MESSAGE_TYPE_RETIRED_SHIP_MESSAGE_part_3$"</v>
      </c>
    </row>
    <row r="663" customFormat="false" ht="15" hidden="false" customHeight="false" outlineLevel="0" collapsed="false">
      <c r="A663" s="0" t="s">
        <v>1237</v>
      </c>
      <c r="B663" s="0" t="s">
        <v>1238</v>
      </c>
      <c r="C663" s="0" t="str">
        <f aca="false">A663 &amp;" " &amp;"""" &amp;B663 &amp;""""</f>
        <v> MESSAGE_TYPE_RETIRED_SHIP_MESSAGE_generic_03_orsara: "$MESSAGE_TYPE_RETIRED_SHIP_MESSAGE_part_1$$generic_03_orsara$$MESSAGE_TYPE_RETIRED_SHIP_MESSAGE_part_2$$generic_03_orsara_plural$$MESSAGE_TYPE_RETIRED_SHIP_MESSAGE_part_3$"</v>
      </c>
      <c r="D663" s="0" t="str">
        <f aca="false">IF(ISBLANK(A663),"",C663)</f>
        <v> MESSAGE_TYPE_RETIRED_SHIP_MESSAGE_generic_03_orsara: "$MESSAGE_TYPE_RETIRED_SHIP_MESSAGE_part_1$$generic_03_orsara$$MESSAGE_TYPE_RETIRED_SHIP_MESSAGE_part_2$$generic_03_orsara_plural$$MESSAGE_TYPE_RETIRED_SHIP_MESSAGE_part_3$"</v>
      </c>
    </row>
    <row r="664" customFormat="false" ht="15" hidden="false" customHeight="false" outlineLevel="0" collapsed="false">
      <c r="A664" s="0" t="s">
        <v>1239</v>
      </c>
      <c r="B664" s="0" t="s">
        <v>1240</v>
      </c>
      <c r="C664" s="0" t="str">
        <f aca="false">A664 &amp;" " &amp;"""" &amp;B664 &amp;""""</f>
        <v> MESSAGE_TYPE_RETIRED_SHIP_MESSAGE_hirogen_stalker: "$MESSAGE_TYPE_RETIRED_SHIP_MESSAGE_part_1$$hirogen_stalker$$MESSAGE_TYPE_RETIRED_SHIP_MESSAGE_part_2$$hirogen_stalker_plural$$MESSAGE_TYPE_RETIRED_SHIP_MESSAGE_part_3$"</v>
      </c>
      <c r="D664" s="0" t="str">
        <f aca="false">IF(ISBLANK(A664),"",C664)</f>
        <v> MESSAGE_TYPE_RETIRED_SHIP_MESSAGE_hirogen_stalker: "$MESSAGE_TYPE_RETIRED_SHIP_MESSAGE_part_1$$hirogen_stalker$$MESSAGE_TYPE_RETIRED_SHIP_MESSAGE_part_2$$hirogen_stalker_plural$$MESSAGE_TYPE_RETIRED_SHIP_MESSAGE_part_3$"</v>
      </c>
    </row>
    <row r="665" customFormat="false" ht="15" hidden="false" customHeight="false" outlineLevel="0" collapsed="false">
      <c r="A665" s="0" t="s">
        <v>1241</v>
      </c>
      <c r="B665" s="0" t="s">
        <v>1242</v>
      </c>
      <c r="C665" s="0" t="str">
        <f aca="false">A665 &amp;" " &amp;"""" &amp;B665 &amp;""""</f>
        <v> MESSAGE_TYPE_RETIRED_SHIP_MESSAGE_vulcan_surak: "$MESSAGE_TYPE_RETIRED_SHIP_MESSAGE_part_1$$vulcan_surak$$MESSAGE_TYPE_RETIRED_SHIP_MESSAGE_part_2$$vulcan_surak_plural$$MESSAGE_TYPE_RETIRED_SHIP_MESSAGE_part_3$"</v>
      </c>
      <c r="D665" s="0" t="str">
        <f aca="false">IF(ISBLANK(A665),"",C665)</f>
        <v> MESSAGE_TYPE_RETIRED_SHIP_MESSAGE_vulcan_surak: "$MESSAGE_TYPE_RETIRED_SHIP_MESSAGE_part_1$$vulcan_surak$$MESSAGE_TYPE_RETIRED_SHIP_MESSAGE_part_2$$vulcan_surak_plural$$MESSAGE_TYPE_RETIRED_SHIP_MESSAGE_part_3$"</v>
      </c>
    </row>
    <row r="666" customFormat="false" ht="15" hidden="false" customHeight="false" outlineLevel="0" collapsed="false">
      <c r="A666" s="0" t="s">
        <v>1243</v>
      </c>
      <c r="B666" s="0" t="s">
        <v>1244</v>
      </c>
      <c r="C666" s="0" t="str">
        <f aca="false">A666 &amp;" " &amp;"""" &amp;B666 &amp;""""</f>
        <v> MESSAGE_TYPE_RETIRED_SHIP_MESSAGE_husnock_suvjick: "$MESSAGE_TYPE_RETIRED_SHIP_MESSAGE_part_1$$husnock_suvjick$$MESSAGE_TYPE_RETIRED_SHIP_MESSAGE_part_2$$husnock_suvjick_plural$$MESSAGE_TYPE_RETIRED_SHIP_MESSAGE_part_3$"</v>
      </c>
      <c r="D666" s="0" t="str">
        <f aca="false">IF(ISBLANK(A666),"",C666)</f>
        <v> MESSAGE_TYPE_RETIRED_SHIP_MESSAGE_husnock_suvjick: "$MESSAGE_TYPE_RETIRED_SHIP_MESSAGE_part_1$$husnock_suvjick$$MESSAGE_TYPE_RETIRED_SHIP_MESSAGE_part_2$$husnock_suvjick_plural$$MESSAGE_TYPE_RETIRED_SHIP_MESSAGE_part_3$"</v>
      </c>
    </row>
    <row r="667" customFormat="false" ht="15" hidden="false" customHeight="false" outlineLevel="0" collapsed="false">
      <c r="A667" s="0" t="s">
        <v>1245</v>
      </c>
      <c r="B667" s="0" t="s">
        <v>1246</v>
      </c>
      <c r="C667" s="0" t="str">
        <f aca="false">A667 &amp;" " &amp;"""" &amp;B667 &amp;""""</f>
        <v> MESSAGE_TYPE_RETIRED_SHIP_MESSAGE_starfleet_yorktown: "$MESSAGE_TYPE_RETIRED_SHIP_MESSAGE_part_1$$starfleet_yorktown$$MESSAGE_TYPE_RETIRED_SHIP_MESSAGE_part_2$$starfleet_yorktown_plural$$MESSAGE_TYPE_RETIRED_SHIP_MESSAGE_part_3$"</v>
      </c>
      <c r="D667" s="0" t="str">
        <f aca="false">IF(ISBLANK(A667),"",C667)</f>
        <v> MESSAGE_TYPE_RETIRED_SHIP_MESSAGE_starfleet_yorktown: "$MESSAGE_TYPE_RETIRED_SHIP_MESSAGE_part_1$$starfleet_yorktown$$MESSAGE_TYPE_RETIRED_SHIP_MESSAGE_part_2$$starfleet_yorktown_plural$$MESSAGE_TYPE_RETIRED_SHIP_MESSAGE_part_3$"</v>
      </c>
    </row>
    <row r="668" customFormat="false" ht="15" hidden="false" customHeight="false" outlineLevel="0" collapsed="false">
      <c r="A668" s="0" t="s">
        <v>1247</v>
      </c>
      <c r="B668" s="0" t="s">
        <v>1248</v>
      </c>
      <c r="C668" s="0" t="str">
        <f aca="false">A668 &amp;" " &amp;"""" &amp;B668 &amp;""""</f>
        <v> MESSAGE_TYPE_RETIRED_SHIP_MESSAGE_cardassian_birinok: "$MESSAGE_TYPE_RETIRED_SHIP_MESSAGE_part_1$$cardassian_birinok$$MESSAGE_TYPE_RETIRED_SHIP_MESSAGE_part_2$$cardassian_birinok_plural$$MESSAGE_TYPE_RETIRED_SHIP_MESSAGE_part_3$"</v>
      </c>
      <c r="D668" s="0" t="str">
        <f aca="false">IF(ISBLANK(A668),"",C668)</f>
        <v> MESSAGE_TYPE_RETIRED_SHIP_MESSAGE_cardassian_birinok: "$MESSAGE_TYPE_RETIRED_SHIP_MESSAGE_part_1$$cardassian_birinok$$MESSAGE_TYPE_RETIRED_SHIP_MESSAGE_part_2$$cardassian_birinok_plural$$MESSAGE_TYPE_RETIRED_SHIP_MESSAGE_part_3$"</v>
      </c>
    </row>
    <row r="669" customFormat="false" ht="15" hidden="false" customHeight="false" outlineLevel="0" collapsed="false">
      <c r="A669" s="0" t="s">
        <v>1249</v>
      </c>
      <c r="B669" s="0" t="s">
        <v>1250</v>
      </c>
      <c r="C669" s="0" t="str">
        <f aca="false">A669 &amp;" " &amp;"""" &amp;B669 &amp;""""</f>
        <v> MESSAGE_TYPE_RETIRED_SHIP_MESSAGE_starfleet_bonaventure: "$MESSAGE_TYPE_RETIRED_SHIP_MESSAGE_part_1$$starfleet_bonaventure$$MESSAGE_TYPE_RETIRED_SHIP_MESSAGE_part_2$$starfleet_bonaventure_plural$$MESSAGE_TYPE_RETIRED_SHIP_MESSAGE_part_3$"</v>
      </c>
      <c r="D669" s="0" t="str">
        <f aca="false">IF(ISBLANK(A669),"",C669)</f>
        <v> MESSAGE_TYPE_RETIRED_SHIP_MESSAGE_starfleet_bonaventure: "$MESSAGE_TYPE_RETIRED_SHIP_MESSAGE_part_1$$starfleet_bonaventure$$MESSAGE_TYPE_RETIRED_SHIP_MESSAGE_part_2$$starfleet_bonaventure_plural$$MESSAGE_TYPE_RETIRED_SHIP_MESSAGE_part_3$"</v>
      </c>
    </row>
    <row r="670" customFormat="false" ht="15" hidden="false" customHeight="false" outlineLevel="0" collapsed="false">
      <c r="A670" s="0" t="s">
        <v>1251</v>
      </c>
      <c r="B670" s="0" t="s">
        <v>1252</v>
      </c>
      <c r="C670" s="0" t="str">
        <f aca="false">A670 &amp;" " &amp;"""" &amp;B670 &amp;""""</f>
        <v> MESSAGE_TYPE_RETIRED_SHIP_MESSAGE_breen_chel_gan: "$MESSAGE_TYPE_RETIRED_SHIP_MESSAGE_part_1$$breen_chel_gan$$MESSAGE_TYPE_RETIRED_SHIP_MESSAGE_part_2$$breen_chel_gan_plural$$MESSAGE_TYPE_RETIRED_SHIP_MESSAGE_part_3$"</v>
      </c>
      <c r="D670" s="0" t="str">
        <f aca="false">IF(ISBLANK(A670),"",C670)</f>
        <v> MESSAGE_TYPE_RETIRED_SHIP_MESSAGE_breen_chel_gan: "$MESSAGE_TYPE_RETIRED_SHIP_MESSAGE_part_1$$breen_chel_gan$$MESSAGE_TYPE_RETIRED_SHIP_MESSAGE_part_2$$breen_chel_gan_plural$$MESSAGE_TYPE_RETIRED_SHIP_MESSAGE_part_3$"</v>
      </c>
    </row>
    <row r="671" customFormat="false" ht="15" hidden="false" customHeight="false" outlineLevel="0" collapsed="false">
      <c r="A671" s="0" t="s">
        <v>1253</v>
      </c>
      <c r="B671" s="0" t="s">
        <v>1254</v>
      </c>
      <c r="C671" s="0" t="str">
        <f aca="false">A671 &amp;" " &amp;"""" &amp;B671 &amp;""""</f>
        <v> MESSAGE_TYPE_RETIRED_SHIP_MESSAGE_starfleet_crossfield: "$MESSAGE_TYPE_RETIRED_SHIP_MESSAGE_part_1$$starfleet_crossfield$$MESSAGE_TYPE_RETIRED_SHIP_MESSAGE_part_2$$starfleet_crossfield_plural$$MESSAGE_TYPE_RETIRED_SHIP_MESSAGE_part_3$"</v>
      </c>
      <c r="D671" s="0" t="str">
        <f aca="false">IF(ISBLANK(A671),"",C671)</f>
        <v> MESSAGE_TYPE_RETIRED_SHIP_MESSAGE_starfleet_crossfield: "$MESSAGE_TYPE_RETIRED_SHIP_MESSAGE_part_1$$starfleet_crossfield$$MESSAGE_TYPE_RETIRED_SHIP_MESSAGE_part_2$$starfleet_crossfield_plural$$MESSAGE_TYPE_RETIRED_SHIP_MESSAGE_part_3$"</v>
      </c>
    </row>
    <row r="672" customFormat="false" ht="15" hidden="false" customHeight="false" outlineLevel="0" collapsed="false">
      <c r="A672" s="0" t="s">
        <v>1255</v>
      </c>
      <c r="B672" s="0" t="s">
        <v>1256</v>
      </c>
      <c r="C672" s="0" t="str">
        <f aca="false">A672 &amp;" " &amp;"""" &amp;B672 &amp;""""</f>
        <v> MESSAGE_TYPE_RETIRED_SHIP_MESSAGE_talaxian_heelox: "$MESSAGE_TYPE_RETIRED_SHIP_MESSAGE_part_1$$talaxian_heelox$$MESSAGE_TYPE_RETIRED_SHIP_MESSAGE_part_2$$talaxian_heelox_plural$$MESSAGE_TYPE_RETIRED_SHIP_MESSAGE_part_3$"</v>
      </c>
      <c r="D672" s="0" t="str">
        <f aca="false">IF(ISBLANK(A672),"",C672)</f>
        <v> MESSAGE_TYPE_RETIRED_SHIP_MESSAGE_talaxian_heelox: "$MESSAGE_TYPE_RETIRED_SHIP_MESSAGE_part_1$$talaxian_heelox$$MESSAGE_TYPE_RETIRED_SHIP_MESSAGE_part_2$$talaxian_heelox_plural$$MESSAGE_TYPE_RETIRED_SHIP_MESSAGE_part_3$"</v>
      </c>
    </row>
    <row r="673" customFormat="false" ht="15" hidden="false" customHeight="false" outlineLevel="0" collapsed="false">
      <c r="A673" s="0" t="s">
        <v>1257</v>
      </c>
      <c r="B673" s="0" t="s">
        <v>1258</v>
      </c>
      <c r="C673" s="0" t="str">
        <f aca="false">A673 &amp;" " &amp;"""" &amp;B673 &amp;""""</f>
        <v> MESSAGE_TYPE_RETIRED_SHIP_MESSAGE_reman_katan: "$MESSAGE_TYPE_RETIRED_SHIP_MESSAGE_part_1$$reman_katan$$MESSAGE_TYPE_RETIRED_SHIP_MESSAGE_part_2$$reman_katan_plural$$MESSAGE_TYPE_RETIRED_SHIP_MESSAGE_part_3$"</v>
      </c>
      <c r="D673" s="0" t="str">
        <f aca="false">IF(ISBLANK(A673),"",C673)</f>
        <v> MESSAGE_TYPE_RETIRED_SHIP_MESSAGE_reman_katan: "$MESSAGE_TYPE_RETIRED_SHIP_MESSAGE_part_1$$reman_katan$$MESSAGE_TYPE_RETIRED_SHIP_MESSAGE_part_2$$reman_katan_plural$$MESSAGE_TYPE_RETIRED_SHIP_MESSAGE_part_3$"</v>
      </c>
    </row>
    <row r="674" customFormat="false" ht="15" hidden="false" customHeight="false" outlineLevel="0" collapsed="false">
      <c r="A674" s="0" t="s">
        <v>1259</v>
      </c>
      <c r="B674" s="0" t="s">
        <v>1260</v>
      </c>
      <c r="C674" s="0" t="str">
        <f aca="false">A674 &amp;" " &amp;"""" &amp;B674 &amp;""""</f>
        <v> MESSAGE_TYPE_RETIRED_SHIP_MESSAGE_suliban_merin: "$MESSAGE_TYPE_RETIRED_SHIP_MESSAGE_part_1$$suliban_merin$$MESSAGE_TYPE_RETIRED_SHIP_MESSAGE_part_2$$suliban_merin_plural$$MESSAGE_TYPE_RETIRED_SHIP_MESSAGE_part_3$"</v>
      </c>
      <c r="D674" s="0" t="str">
        <f aca="false">IF(ISBLANK(A674),"",C674)</f>
        <v> MESSAGE_TYPE_RETIRED_SHIP_MESSAGE_suliban_merin: "$MESSAGE_TYPE_RETIRED_SHIP_MESSAGE_part_1$$suliban_merin$$MESSAGE_TYPE_RETIRED_SHIP_MESSAGE_part_2$$suliban_merin_plural$$MESSAGE_TYPE_RETIRED_SHIP_MESSAGE_part_3$"</v>
      </c>
    </row>
    <row r="675" customFormat="false" ht="15" hidden="false" customHeight="false" outlineLevel="0" collapsed="false">
      <c r="A675" s="0" t="s">
        <v>1261</v>
      </c>
      <c r="B675" s="0" t="s">
        <v>1262</v>
      </c>
      <c r="C675" s="0" t="str">
        <f aca="false">A675 &amp;" " &amp;"""" &amp;B675 &amp;""""</f>
        <v> MESSAGE_TYPE_RETIRED_SHIP_MESSAGE_bajoran_ranjen: "$MESSAGE_TYPE_RETIRED_SHIP_MESSAGE_part_1$$bajoran_ranjen$$MESSAGE_TYPE_RETIRED_SHIP_MESSAGE_part_2$$bajoran_ranjen_plural$$MESSAGE_TYPE_RETIRED_SHIP_MESSAGE_part_3$"</v>
      </c>
      <c r="D675" s="0" t="str">
        <f aca="false">IF(ISBLANK(A675),"",C675)</f>
        <v> MESSAGE_TYPE_RETIRED_SHIP_MESSAGE_bajoran_ranjen: "$MESSAGE_TYPE_RETIRED_SHIP_MESSAGE_part_1$$bajoran_ranjen$$MESSAGE_TYPE_RETIRED_SHIP_MESSAGE_part_2$$bajoran_ranjen_plural$$MESSAGE_TYPE_RETIRED_SHIP_MESSAGE_part_3$"</v>
      </c>
    </row>
    <row r="676" customFormat="false" ht="15" hidden="false" customHeight="false" outlineLevel="0" collapsed="false">
      <c r="A676" s="0" t="s">
        <v>1263</v>
      </c>
      <c r="B676" s="0" t="s">
        <v>1264</v>
      </c>
      <c r="C676" s="0" t="str">
        <f aca="false">A676 &amp;" " &amp;"""" &amp;B676 &amp;""""</f>
        <v> MESSAGE_TYPE_RETIRED_SHIP_MESSAGE_sona_roantha: "$MESSAGE_TYPE_RETIRED_SHIP_MESSAGE_part_1$$sona_roantha$$MESSAGE_TYPE_RETIRED_SHIP_MESSAGE_part_2$$sona_roantha_plural$$MESSAGE_TYPE_RETIRED_SHIP_MESSAGE_part_3$"</v>
      </c>
      <c r="D676" s="0" t="str">
        <f aca="false">IF(ISBLANK(A676),"",C676)</f>
        <v> MESSAGE_TYPE_RETIRED_SHIP_MESSAGE_sona_roantha: "$MESSAGE_TYPE_RETIRED_SHIP_MESSAGE_part_1$$sona_roantha$$MESSAGE_TYPE_RETIRED_SHIP_MESSAGE_part_2$$sona_roantha_plural$$MESSAGE_TYPE_RETIRED_SHIP_MESSAGE_part_3$"</v>
      </c>
    </row>
    <row r="677" customFormat="false" ht="15" hidden="false" customHeight="false" outlineLevel="0" collapsed="false">
      <c r="A677" s="0" t="s">
        <v>1265</v>
      </c>
      <c r="B677" s="0" t="s">
        <v>1266</v>
      </c>
      <c r="C677" s="0" t="str">
        <f aca="false">A677 &amp;" " &amp;"""" &amp;B677 &amp;""""</f>
        <v> MESSAGE_TYPE_RETIRED_SHIP_MESSAGE_starfleet_shepard: "$MESSAGE_TYPE_RETIRED_SHIP_MESSAGE_part_1$$starfleet_shepard$$MESSAGE_TYPE_RETIRED_SHIP_MESSAGE_part_2$$starfleet_shepard_plural$$MESSAGE_TYPE_RETIRED_SHIP_MESSAGE_part_3$"</v>
      </c>
      <c r="D677" s="0" t="str">
        <f aca="false">IF(ISBLANK(A677),"",C677)</f>
        <v> MESSAGE_TYPE_RETIRED_SHIP_MESSAGE_starfleet_shepard: "$MESSAGE_TYPE_RETIRED_SHIP_MESSAGE_part_1$$starfleet_shepard$$MESSAGE_TYPE_RETIRED_SHIP_MESSAGE_part_2$$starfleet_shepard_plural$$MESSAGE_TYPE_RETIRED_SHIP_MESSAGE_part_3$"</v>
      </c>
    </row>
    <row r="678" customFormat="false" ht="15" hidden="false" customHeight="false" outlineLevel="0" collapsed="false">
      <c r="A678" s="0" t="s">
        <v>1267</v>
      </c>
      <c r="B678" s="0" t="s">
        <v>1268</v>
      </c>
      <c r="C678" s="0" t="str">
        <f aca="false">A678 &amp;" " &amp;"""" &amp;B678 &amp;""""</f>
        <v> MESSAGE_TYPE_RETIRED_SHIP_MESSAGE_gorn_uromastyx: "$MESSAGE_TYPE_RETIRED_SHIP_MESSAGE_part_1$$gorn_uromastyx$$MESSAGE_TYPE_RETIRED_SHIP_MESSAGE_part_2$$gorn_uromastyx_plural$$MESSAGE_TYPE_RETIRED_SHIP_MESSAGE_part_3$"</v>
      </c>
      <c r="D678" s="0" t="str">
        <f aca="false">IF(ISBLANK(A678),"",C678)</f>
        <v> MESSAGE_TYPE_RETIRED_SHIP_MESSAGE_gorn_uromastyx: "$MESSAGE_TYPE_RETIRED_SHIP_MESSAGE_part_1$$gorn_uromastyx$$MESSAGE_TYPE_RETIRED_SHIP_MESSAGE_part_2$$gorn_uromastyx_plural$$MESSAGE_TYPE_RETIRED_SHIP_MESSAGE_part_3$"</v>
      </c>
    </row>
    <row r="679" customFormat="false" ht="15" hidden="false" customHeight="false" outlineLevel="0" collapsed="false">
      <c r="A679" s="0" t="s">
        <v>1269</v>
      </c>
      <c r="B679" s="0" t="s">
        <v>1270</v>
      </c>
      <c r="C679" s="0" t="str">
        <f aca="false">A679 &amp;" " &amp;"""" &amp;B679 &amp;""""</f>
        <v> MESSAGE_TYPE_RETIRED_SHIP_MESSAGE_klingon_house_jach: "$MESSAGE_TYPE_RETIRED_SHIP_MESSAGE_part_1$$klingon_house_jach$$MESSAGE_TYPE_RETIRED_SHIP_MESSAGE_part_2$$klingon_house_jach_plural$$MESSAGE_TYPE_RETIRED_SHIP_MESSAGE_part_3$"</v>
      </c>
      <c r="D679" s="0" t="str">
        <f aca="false">IF(ISBLANK(A679),"",C679)</f>
        <v> MESSAGE_TYPE_RETIRED_SHIP_MESSAGE_klingon_house_jach: "$MESSAGE_TYPE_RETIRED_SHIP_MESSAGE_part_1$$klingon_house_jach$$MESSAGE_TYPE_RETIRED_SHIP_MESSAGE_part_2$$klingon_house_jach_plural$$MESSAGE_TYPE_RETIRED_SHIP_MESSAGE_part_3$"</v>
      </c>
    </row>
    <row r="680" customFormat="false" ht="15" hidden="false" customHeight="false" outlineLevel="0" collapsed="false">
      <c r="A680" s="0" t="s">
        <v>1271</v>
      </c>
      <c r="B680" s="0" t="s">
        <v>1272</v>
      </c>
      <c r="C680" s="0" t="str">
        <f aca="false">A680 &amp;" " &amp;"""" &amp;B680 &amp;""""</f>
        <v> MESSAGE_TYPE_RETIRED_SHIP_MESSAGE_klingon_house_qatlh: "$MESSAGE_TYPE_RETIRED_SHIP_MESSAGE_part_1$$klingon_house_qatlh$$MESSAGE_TYPE_RETIRED_SHIP_MESSAGE_part_2$$klingon_house_qatlh_plural$$MESSAGE_TYPE_RETIRED_SHIP_MESSAGE_part_3$"</v>
      </c>
      <c r="D680" s="0" t="str">
        <f aca="false">IF(ISBLANK(A680),"",C680)</f>
        <v> MESSAGE_TYPE_RETIRED_SHIP_MESSAGE_klingon_house_qatlh: "$MESSAGE_TYPE_RETIRED_SHIP_MESSAGE_part_1$$klingon_house_qatlh$$MESSAGE_TYPE_RETIRED_SHIP_MESSAGE_part_2$$klingon_house_qatlh_plural$$MESSAGE_TYPE_RETIRED_SHIP_MESSAGE_part_3$"</v>
      </c>
    </row>
    <row r="681" customFormat="false" ht="15" hidden="false" customHeight="false" outlineLevel="0" collapsed="false">
      <c r="A681" s="0" t="s">
        <v>1273</v>
      </c>
      <c r="B681" s="0" t="s">
        <v>1274</v>
      </c>
      <c r="C681" s="0" t="str">
        <f aca="false">A681 &amp;" " &amp;"""" &amp;B681 &amp;""""</f>
        <v> MESSAGE_TYPE_RETIRED_SHIP_MESSAGE_baul_sentry: "$MESSAGE_TYPE_RETIRED_SHIP_MESSAGE_part_1$$baul_sentry$$MESSAGE_TYPE_RETIRED_SHIP_MESSAGE_part_2$$baul_sentry_plural$$MESSAGE_TYPE_RETIRED_SHIP_MESSAGE_part_3$"</v>
      </c>
      <c r="D681" s="0" t="str">
        <f aca="false">IF(ISBLANK(A681),"",C681)</f>
        <v> MESSAGE_TYPE_RETIRED_SHIP_MESSAGE_baul_sentry: "$MESSAGE_TYPE_RETIRED_SHIP_MESSAGE_part_1$$baul_sentry$$MESSAGE_TYPE_RETIRED_SHIP_MESSAGE_part_2$$baul_sentry_plural$$MESSAGE_TYPE_RETIRED_SHIP_MESSAGE_part_3$"</v>
      </c>
    </row>
    <row r="682" customFormat="false" ht="15" hidden="false" customHeight="false" outlineLevel="0" collapsed="false">
      <c r="A682" s="0" t="s">
        <v>1275</v>
      </c>
      <c r="B682" s="0" t="s">
        <v>1276</v>
      </c>
      <c r="C682" s="0" t="str">
        <f aca="false">A682 &amp;" " &amp;"""" &amp;B682 &amp;""""</f>
        <v> MESSAGE_TYPE_RETIRED_SHIP_MESSAGE_klingon_knel: "$MESSAGE_TYPE_RETIRED_SHIP_MESSAGE_part_1$$klingon_knel$$MESSAGE_TYPE_RETIRED_SHIP_MESSAGE_part_2$$klingon_knel_plural$$MESSAGE_TYPE_RETIRED_SHIP_MESSAGE_part_3$"</v>
      </c>
      <c r="D682" s="0" t="str">
        <f aca="false">IF(ISBLANK(A682),"",C682)</f>
        <v> MESSAGE_TYPE_RETIRED_SHIP_MESSAGE_klingon_knel: "$MESSAGE_TYPE_RETIRED_SHIP_MESSAGE_part_1$$klingon_knel$$MESSAGE_TYPE_RETIRED_SHIP_MESSAGE_part_2$$klingon_knel_plural$$MESSAGE_TYPE_RETIRED_SHIP_MESSAGE_part_3$"</v>
      </c>
    </row>
    <row r="683" customFormat="false" ht="15" hidden="false" customHeight="false" outlineLevel="0" collapsed="false">
      <c r="A683" s="0" t="s">
        <v>1277</v>
      </c>
      <c r="B683" s="0" t="s">
        <v>1278</v>
      </c>
      <c r="C683" s="0" t="str">
        <f aca="false">A683 &amp;" " &amp;"""" &amp;B683 &amp;""""</f>
        <v> MESSAGE_TYPE_RETIRED_SHIP_MESSAGE_generic_08_rmot: "$MESSAGE_TYPE_RETIRED_SHIP_MESSAGE_part_1$$generic_08_rmot$$MESSAGE_TYPE_RETIRED_SHIP_MESSAGE_part_2$$generic_08_rmot_plural$$MESSAGE_TYPE_RETIRED_SHIP_MESSAGE_part_3$"</v>
      </c>
      <c r="D683" s="0" t="str">
        <f aca="false">IF(ISBLANK(A683),"",C683)</f>
        <v> MESSAGE_TYPE_RETIRED_SHIP_MESSAGE_generic_08_rmot: "$MESSAGE_TYPE_RETIRED_SHIP_MESSAGE_part_1$$generic_08_rmot$$MESSAGE_TYPE_RETIRED_SHIP_MESSAGE_part_2$$generic_08_rmot_plural$$MESSAGE_TYPE_RETIRED_SHIP_MESSAGE_part_3$"</v>
      </c>
    </row>
    <row r="684" customFormat="false" ht="15" hidden="false" customHeight="false" outlineLevel="0" collapsed="false">
      <c r="A684" s="0" t="s">
        <v>1279</v>
      </c>
      <c r="B684" s="0" t="s">
        <v>1280</v>
      </c>
      <c r="C684" s="0" t="str">
        <f aca="false">A684 &amp;" " &amp;"""" &amp;B684 &amp;""""</f>
        <v> MESSAGE_TYPE_RETIRED_SHIP_MESSAGE_cheronite_azmasth: "$MESSAGE_TYPE_RETIRED_SHIP_MESSAGE_part_1$$cheronite_azmasth$$MESSAGE_TYPE_RETIRED_SHIP_MESSAGE_part_2$$cheronite_azmasth_plural$$MESSAGE_TYPE_RETIRED_SHIP_MESSAGE_part_3$"</v>
      </c>
      <c r="D684" s="0" t="str">
        <f aca="false">IF(ISBLANK(A684),"",C684)</f>
        <v> MESSAGE_TYPE_RETIRED_SHIP_MESSAGE_cheronite_azmasth: "$MESSAGE_TYPE_RETIRED_SHIP_MESSAGE_part_1$$cheronite_azmasth$$MESSAGE_TYPE_RETIRED_SHIP_MESSAGE_part_2$$cheronite_azmasth_plural$$MESSAGE_TYPE_RETIRED_SHIP_MESSAGE_part_3$"</v>
      </c>
    </row>
    <row r="685" customFormat="false" ht="15" hidden="false" customHeight="false" outlineLevel="0" collapsed="false">
      <c r="A685" s="0" t="s">
        <v>1281</v>
      </c>
      <c r="B685" s="0" t="s">
        <v>1282</v>
      </c>
      <c r="C685" s="0" t="str">
        <f aca="false">A685 &amp;" " &amp;"""" &amp;B685 &amp;""""</f>
        <v> MESSAGE_TYPE_RETIRED_SHIP_MESSAGE_kelvan_incinerator: "$MESSAGE_TYPE_RETIRED_SHIP_MESSAGE_part_1$$kelvan_incinerator$$MESSAGE_TYPE_RETIRED_SHIP_MESSAGE_part_2$$kelvan_incinerator_plural$$MESSAGE_TYPE_RETIRED_SHIP_MESSAGE_part_3$"</v>
      </c>
      <c r="D685" s="0" t="str">
        <f aca="false">IF(ISBLANK(A685),"",C685)</f>
        <v> MESSAGE_TYPE_RETIRED_SHIP_MESSAGE_kelvan_incinerator: "$MESSAGE_TYPE_RETIRED_SHIP_MESSAGE_part_1$$kelvan_incinerator$$MESSAGE_TYPE_RETIRED_SHIP_MESSAGE_part_2$$kelvan_incinerator_plural$$MESSAGE_TYPE_RETIRED_SHIP_MESSAGE_part_3$"</v>
      </c>
    </row>
    <row r="686" customFormat="false" ht="15" hidden="false" customHeight="false" outlineLevel="0" collapsed="false">
      <c r="A686" s="0" t="s">
        <v>1283</v>
      </c>
      <c r="B686" s="0" t="s">
        <v>1284</v>
      </c>
      <c r="C686" s="0" t="str">
        <f aca="false">A686 &amp;" " &amp;"""" &amp;B686 &amp;""""</f>
        <v> MESSAGE_TYPE_RETIRED_SHIP_MESSAGE_starfleet_hiawatha: "$MESSAGE_TYPE_RETIRED_SHIP_MESSAGE_part_1$$starfleet_hiawatha$$MESSAGE_TYPE_RETIRED_SHIP_MESSAGE_part_2$$starfleet_hiawatha_plural$$MESSAGE_TYPE_RETIRED_SHIP_MESSAGE_part_3$"</v>
      </c>
      <c r="D686" s="0" t="str">
        <f aca="false">IF(ISBLANK(A686),"",C686)</f>
        <v> MESSAGE_TYPE_RETIRED_SHIP_MESSAGE_starfleet_hiawatha: "$MESSAGE_TYPE_RETIRED_SHIP_MESSAGE_part_1$$starfleet_hiawatha$$MESSAGE_TYPE_RETIRED_SHIP_MESSAGE_part_2$$starfleet_hiawatha_plural$$MESSAGE_TYPE_RETIRED_SHIP_MESSAGE_part_3$"</v>
      </c>
    </row>
    <row r="687" customFormat="false" ht="15" hidden="false" customHeight="false" outlineLevel="0" collapsed="false">
      <c r="A687" s="0" t="s">
        <v>1285</v>
      </c>
      <c r="B687" s="0" t="s">
        <v>1286</v>
      </c>
      <c r="C687" s="0" t="str">
        <f aca="false">A687 &amp;" " &amp;"""" &amp;B687 &amp;""""</f>
        <v> MESSAGE_TYPE_RETIRED_SHIP_MESSAGE_antedian_balup: "$MESSAGE_TYPE_RETIRED_SHIP_MESSAGE_part_1$$antedian_balup$$MESSAGE_TYPE_RETIRED_SHIP_MESSAGE_part_2$$antedian_balup_plural$$MESSAGE_TYPE_RETIRED_SHIP_MESSAGE_part_3$"</v>
      </c>
      <c r="D687" s="0" t="str">
        <f aca="false">IF(ISBLANK(A687),"",C687)</f>
        <v> MESSAGE_TYPE_RETIRED_SHIP_MESSAGE_antedian_balup: "$MESSAGE_TYPE_RETIRED_SHIP_MESSAGE_part_1$$antedian_balup$$MESSAGE_TYPE_RETIRED_SHIP_MESSAGE_part_2$$antedian_balup_plural$$MESSAGE_TYPE_RETIRED_SHIP_MESSAGE_part_3$"</v>
      </c>
    </row>
    <row r="688" customFormat="false" ht="15" hidden="false" customHeight="false" outlineLevel="0" collapsed="false">
      <c r="A688" s="0" t="s">
        <v>1287</v>
      </c>
      <c r="B688" s="0" t="s">
        <v>1288</v>
      </c>
      <c r="C688" s="0" t="str">
        <f aca="false">A688 &amp;" " &amp;"""" &amp;B688 &amp;""""</f>
        <v> MESSAGE_TYPE_RETIRED_SHIP_MESSAGE_caitian_impetus: "$MESSAGE_TYPE_RETIRED_SHIP_MESSAGE_part_1$$caitian_impetus$$MESSAGE_TYPE_RETIRED_SHIP_MESSAGE_part_2$$caitian_impetus_plural$$MESSAGE_TYPE_RETIRED_SHIP_MESSAGE_part_3$"</v>
      </c>
      <c r="D688" s="0" t="str">
        <f aca="false">IF(ISBLANK(A688),"",C688)</f>
        <v> MESSAGE_TYPE_RETIRED_SHIP_MESSAGE_caitian_impetus: "$MESSAGE_TYPE_RETIRED_SHIP_MESSAGE_part_1$$caitian_impetus$$MESSAGE_TYPE_RETIRED_SHIP_MESSAGE_part_2$$caitian_impetus_plural$$MESSAGE_TYPE_RETIRED_SHIP_MESSAGE_part_3$"</v>
      </c>
    </row>
    <row r="689" customFormat="false" ht="15" hidden="false" customHeight="false" outlineLevel="0" collapsed="false">
      <c r="A689" s="0" t="s">
        <v>1289</v>
      </c>
      <c r="B689" s="0" t="s">
        <v>1290</v>
      </c>
      <c r="C689" s="0" t="str">
        <f aca="false">A689 &amp;" " &amp;"""" &amp;B689 &amp;""""</f>
        <v> MESSAGE_TYPE_RETIRED_SHIP_MESSAGE_starfleet_farragut: "$MESSAGE_TYPE_RETIRED_SHIP_MESSAGE_part_1$$starfleet_farragut$$MESSAGE_TYPE_RETIRED_SHIP_MESSAGE_part_2$$starfleet_farragut_plural$$MESSAGE_TYPE_RETIRED_SHIP_MESSAGE_part_3$"</v>
      </c>
      <c r="D689" s="0" t="str">
        <f aca="false">IF(ISBLANK(A689),"",C689)</f>
        <v> MESSAGE_TYPE_RETIRED_SHIP_MESSAGE_starfleet_farragut: "$MESSAGE_TYPE_RETIRED_SHIP_MESSAGE_part_1$$starfleet_farragut$$MESSAGE_TYPE_RETIRED_SHIP_MESSAGE_part_2$$starfleet_farragut_plural$$MESSAGE_TYPE_RETIRED_SHIP_MESSAGE_part_3$"</v>
      </c>
    </row>
    <row r="690" customFormat="false" ht="15" hidden="false" customHeight="false" outlineLevel="0" collapsed="false">
      <c r="A690" s="0" t="s">
        <v>1291</v>
      </c>
      <c r="B690" s="0" t="s">
        <v>1292</v>
      </c>
      <c r="C690" s="0" t="str">
        <f aca="false">A690 &amp;" " &amp;"""" &amp;B690 &amp;""""</f>
        <v> MESSAGE_TYPE_RETIRED_SHIP_MESSAGE_starfleet_ares: "$MESSAGE_TYPE_RETIRED_SHIP_MESSAGE_part_1$$starfleet_ares$$MESSAGE_TYPE_RETIRED_SHIP_MESSAGE_part_2$$starfleet_ares_plural$$MESSAGE_TYPE_RETIRED_SHIP_MESSAGE_part_3$"</v>
      </c>
      <c r="D690" s="0" t="str">
        <f aca="false">IF(ISBLANK(A690),"",C690)</f>
        <v> MESSAGE_TYPE_RETIRED_SHIP_MESSAGE_starfleet_ares: "$MESSAGE_TYPE_RETIRED_SHIP_MESSAGE_part_1$$starfleet_ares$$MESSAGE_TYPE_RETIRED_SHIP_MESSAGE_part_2$$starfleet_ares_plural$$MESSAGE_TYPE_RETIRED_SHIP_MESSAGE_part_3$"</v>
      </c>
    </row>
    <row r="691" customFormat="false" ht="15" hidden="false" customHeight="false" outlineLevel="0" collapsed="false">
      <c r="A691" s="0" t="s">
        <v>1293</v>
      </c>
      <c r="B691" s="0" t="s">
        <v>1294</v>
      </c>
      <c r="C691" s="0" t="str">
        <f aca="false">A691 &amp;" " &amp;"""" &amp;B691 &amp;""""</f>
        <v> MESSAGE_TYPE_RETIRED_SHIP_MESSAGE_first_federation_chera: "$MESSAGE_TYPE_RETIRED_SHIP_MESSAGE_part_1$$first_federation_chera$$MESSAGE_TYPE_RETIRED_SHIP_MESSAGE_part_2$$first_federation_chera_plural$$MESSAGE_TYPE_RETIRED_SHIP_MESSAGE_part_3$"</v>
      </c>
      <c r="D691" s="0" t="str">
        <f aca="false">IF(ISBLANK(A691),"",C691)</f>
        <v> MESSAGE_TYPE_RETIRED_SHIP_MESSAGE_first_federation_chera: "$MESSAGE_TYPE_RETIRED_SHIP_MESSAGE_part_1$$first_federation_chera$$MESSAGE_TYPE_RETIRED_SHIP_MESSAGE_part_2$$first_federation_chera_plural$$MESSAGE_TYPE_RETIRED_SHIP_MESSAGE_part_3$"</v>
      </c>
    </row>
    <row r="692" customFormat="false" ht="15" hidden="false" customHeight="false" outlineLevel="0" collapsed="false">
      <c r="A692" s="0" t="s">
        <v>1295</v>
      </c>
      <c r="B692" s="0" t="s">
        <v>1296</v>
      </c>
      <c r="C692" s="0" t="str">
        <f aca="false">A692 &amp;" " &amp;"""" &amp;B692 &amp;""""</f>
        <v> MESSAGE_TYPE_RETIRED_SHIP_MESSAGE_voth_coelophys: "$MESSAGE_TYPE_RETIRED_SHIP_MESSAGE_part_1$$voth_coelophys$$MESSAGE_TYPE_RETIRED_SHIP_MESSAGE_part_2$$voth_coelophys_plural$$MESSAGE_TYPE_RETIRED_SHIP_MESSAGE_part_3$"</v>
      </c>
      <c r="D692" s="0" t="str">
        <f aca="false">IF(ISBLANK(A692),"",C692)</f>
        <v> MESSAGE_TYPE_RETIRED_SHIP_MESSAGE_voth_coelophys: "$MESSAGE_TYPE_RETIRED_SHIP_MESSAGE_part_1$$voth_coelophys$$MESSAGE_TYPE_RETIRED_SHIP_MESSAGE_part_2$$voth_coelophys_plural$$MESSAGE_TYPE_RETIRED_SHIP_MESSAGE_part_3$"</v>
      </c>
    </row>
    <row r="693" customFormat="false" ht="15" hidden="false" customHeight="false" outlineLevel="0" collapsed="false">
      <c r="A693" s="0" t="s">
        <v>1297</v>
      </c>
      <c r="B693" s="0" t="s">
        <v>1298</v>
      </c>
      <c r="C693" s="0" t="str">
        <f aca="false">A693 &amp;" " &amp;"""" &amp;B693 &amp;""""</f>
        <v> MESSAGE_TYPE_RETIRED_SHIP_MESSAGE_hydran_corsair: "$MESSAGE_TYPE_RETIRED_SHIP_MESSAGE_part_1$$hydran_corsair$$MESSAGE_TYPE_RETIRED_SHIP_MESSAGE_part_2$$hydran_corsair_plural$$MESSAGE_TYPE_RETIRED_SHIP_MESSAGE_part_3$"</v>
      </c>
      <c r="D693" s="0" t="str">
        <f aca="false">IF(ISBLANK(A693),"",C693)</f>
        <v> MESSAGE_TYPE_RETIRED_SHIP_MESSAGE_hydran_corsair: "$MESSAGE_TYPE_RETIRED_SHIP_MESSAGE_part_1$$hydran_corsair$$MESSAGE_TYPE_RETIRED_SHIP_MESSAGE_part_2$$hydran_corsair_plural$$MESSAGE_TYPE_RETIRED_SHIP_MESSAGE_part_3$"</v>
      </c>
    </row>
    <row r="694" customFormat="false" ht="15" hidden="false" customHeight="false" outlineLevel="0" collapsed="false">
      <c r="A694" s="0" t="s">
        <v>1299</v>
      </c>
      <c r="B694" s="0" t="s">
        <v>1300</v>
      </c>
      <c r="C694" s="0" t="str">
        <f aca="false">A694 &amp;" " &amp;"""" &amp;B694 &amp;""""</f>
        <v> MESSAGE_TYPE_RETIRED_SHIP_MESSAGE_dominion_lucanid: "$MESSAGE_TYPE_RETIRED_SHIP_MESSAGE_part_1$$dominion_lucanid$$MESSAGE_TYPE_RETIRED_SHIP_MESSAGE_part_2$$dominion_lucanid_plural$$MESSAGE_TYPE_RETIRED_SHIP_MESSAGE_part_3$"</v>
      </c>
      <c r="D694" s="0" t="str">
        <f aca="false">IF(ISBLANK(A694),"",C694)</f>
        <v> MESSAGE_TYPE_RETIRED_SHIP_MESSAGE_dominion_lucanid: "$MESSAGE_TYPE_RETIRED_SHIP_MESSAGE_part_1$$dominion_lucanid$$MESSAGE_TYPE_RETIRED_SHIP_MESSAGE_part_2$$dominion_lucanid_plural$$MESSAGE_TYPE_RETIRED_SHIP_MESSAGE_part_3$"</v>
      </c>
    </row>
    <row r="695" customFormat="false" ht="15" hidden="false" customHeight="false" outlineLevel="0" collapsed="false">
      <c r="A695" s="0" t="s">
        <v>1301</v>
      </c>
      <c r="B695" s="0" t="s">
        <v>1302</v>
      </c>
      <c r="C695" s="0" t="str">
        <f aca="false">A695 &amp;" " &amp;"""" &amp;B695 &amp;""""</f>
        <v> MESSAGE_TYPE_RETIRED_SHIP_MESSAGE_generic_05_nolev: "$MESSAGE_TYPE_RETIRED_SHIP_MESSAGE_part_1$$generic_05_nolev$$MESSAGE_TYPE_RETIRED_SHIP_MESSAGE_part_2$$generic_05_nolev_plural$$MESSAGE_TYPE_RETIRED_SHIP_MESSAGE_part_3$"</v>
      </c>
      <c r="D695" s="0" t="str">
        <f aca="false">IF(ISBLANK(A695),"",C695)</f>
        <v> MESSAGE_TYPE_RETIRED_SHIP_MESSAGE_generic_05_nolev: "$MESSAGE_TYPE_RETIRED_SHIP_MESSAGE_part_1$$generic_05_nolev$$MESSAGE_TYPE_RETIRED_SHIP_MESSAGE_part_2$$generic_05_nolev_plural$$MESSAGE_TYPE_RETIRED_SHIP_MESSAGE_part_3$"</v>
      </c>
    </row>
    <row r="696" customFormat="false" ht="15" hidden="false" customHeight="false" outlineLevel="0" collapsed="false">
      <c r="A696" s="0" t="s">
        <v>1303</v>
      </c>
      <c r="B696" s="0" t="s">
        <v>1304</v>
      </c>
      <c r="C696" s="0" t="str">
        <f aca="false">A696 &amp;" " &amp;"""" &amp;B696 &amp;""""</f>
        <v> MESSAGE_TYPE_RETIRED_SHIP_MESSAGE_borg_sphere: "$MESSAGE_TYPE_RETIRED_SHIP_MESSAGE_part_1$$borg_sphere$$MESSAGE_TYPE_RETIRED_SHIP_MESSAGE_part_2$$borg_sphere_plural$$MESSAGE_TYPE_RETIRED_SHIP_MESSAGE_part_3$"</v>
      </c>
      <c r="D696" s="0" t="str">
        <f aca="false">IF(ISBLANK(A696),"",C696)</f>
        <v> MESSAGE_TYPE_RETIRED_SHIP_MESSAGE_borg_sphere: "$MESSAGE_TYPE_RETIRED_SHIP_MESSAGE_part_1$$borg_sphere$$MESSAGE_TYPE_RETIRED_SHIP_MESSAGE_part_2$$borg_sphere_plural$$MESSAGE_TYPE_RETIRED_SHIP_MESSAGE_part_3$"</v>
      </c>
    </row>
    <row r="697" customFormat="false" ht="15" hidden="false" customHeight="false" outlineLevel="0" collapsed="false">
      <c r="A697" s="0" t="s">
        <v>1305</v>
      </c>
      <c r="B697" s="0" t="s">
        <v>1306</v>
      </c>
      <c r="C697" s="0" t="str">
        <f aca="false">A697 &amp;" " &amp;"""" &amp;B697 &amp;""""</f>
        <v> MESSAGE_TYPE_RETIRED_SHIP_MESSAGE_romulan_stasek: "$MESSAGE_TYPE_RETIRED_SHIP_MESSAGE_part_1$$romulan_stasek$$MESSAGE_TYPE_RETIRED_SHIP_MESSAGE_part_2$$romulan_stasek_plural$$MESSAGE_TYPE_RETIRED_SHIP_MESSAGE_part_3$"</v>
      </c>
      <c r="D697" s="0" t="str">
        <f aca="false">IF(ISBLANK(A697),"",C697)</f>
        <v> MESSAGE_TYPE_RETIRED_SHIP_MESSAGE_romulan_stasek: "$MESSAGE_TYPE_RETIRED_SHIP_MESSAGE_part_1$$romulan_stasek$$MESSAGE_TYPE_RETIRED_SHIP_MESSAGE_part_2$$romulan_stasek_plural$$MESSAGE_TYPE_RETIRED_SHIP_MESSAGE_part_3$"</v>
      </c>
    </row>
    <row r="698" customFormat="false" ht="15" hidden="false" customHeight="false" outlineLevel="0" collapsed="false">
      <c r="A698" s="0" t="s">
        <v>1307</v>
      </c>
      <c r="B698" s="0" t="s">
        <v>1308</v>
      </c>
      <c r="C698" s="0" t="str">
        <f aca="false">A698 &amp;" " &amp;"""" &amp;B698 &amp;""""</f>
        <v> MESSAGE_TYPE_RETIRED_SHIP_MESSAGE_starfleet_tpol: "$MESSAGE_TYPE_RETIRED_SHIP_MESSAGE_part_1$$starfleet_tpol$$MESSAGE_TYPE_RETIRED_SHIP_MESSAGE_part_2$$starfleet_tpol_plural$$MESSAGE_TYPE_RETIRED_SHIP_MESSAGE_part_3$"</v>
      </c>
      <c r="D698" s="0" t="str">
        <f aca="false">IF(ISBLANK(A698),"",C698)</f>
        <v> MESSAGE_TYPE_RETIRED_SHIP_MESSAGE_starfleet_tpol: "$MESSAGE_TYPE_RETIRED_SHIP_MESSAGE_part_1$$starfleet_tpol$$MESSAGE_TYPE_RETIRED_SHIP_MESSAGE_part_2$$starfleet_tpol_plural$$MESSAGE_TYPE_RETIRED_SHIP_MESSAGE_part_3$"</v>
      </c>
    </row>
    <row r="699" customFormat="false" ht="15" hidden="false" customHeight="false" outlineLevel="0" collapsed="false">
      <c r="A699" s="0" t="s">
        <v>1309</v>
      </c>
      <c r="B699" s="0" t="s">
        <v>1310</v>
      </c>
      <c r="C699" s="0" t="str">
        <f aca="false">A699 &amp;" " &amp;"""" &amp;B699 &amp;""""</f>
        <v> MESSAGE_TYPE_RETIRED_SHIP_MESSAGE_generic_02_vela: "$MESSAGE_TYPE_RETIRED_SHIP_MESSAGE_part_1$$generic_02_vela$$MESSAGE_TYPE_RETIRED_SHIP_MESSAGE_part_2$$generic_02_vela_plural$$MESSAGE_TYPE_RETIRED_SHIP_MESSAGE_part_3$"</v>
      </c>
      <c r="D699" s="0" t="str">
        <f aca="false">IF(ISBLANK(A699),"",C699)</f>
        <v> MESSAGE_TYPE_RETIRED_SHIP_MESSAGE_generic_02_vela: "$MESSAGE_TYPE_RETIRED_SHIP_MESSAGE_part_1$$generic_02_vela$$MESSAGE_TYPE_RETIRED_SHIP_MESSAGE_part_2$$generic_02_vela_plural$$MESSAGE_TYPE_RETIRED_SHIP_MESSAGE_part_3$"</v>
      </c>
    </row>
    <row r="700" customFormat="false" ht="15" hidden="false" customHeight="false" outlineLevel="0" collapsed="false">
      <c r="A700" s="0" t="s">
        <v>1311</v>
      </c>
      <c r="B700" s="0" t="s">
        <v>1312</v>
      </c>
      <c r="C700" s="0" t="str">
        <f aca="false">A700 &amp;" " &amp;"""" &amp;B700 &amp;""""</f>
        <v> MESSAGE_TYPE_RETIRED_SHIP_MESSAGE_antican_grothsor: "$MESSAGE_TYPE_RETIRED_SHIP_MESSAGE_part_1$$antican_grothsor$$MESSAGE_TYPE_RETIRED_SHIP_MESSAGE_part_2$$antican_grothsor_plural$$MESSAGE_TYPE_RETIRED_SHIP_MESSAGE_part_3$"</v>
      </c>
      <c r="D700" s="0" t="str">
        <f aca="false">IF(ISBLANK(A700),"",C700)</f>
        <v> MESSAGE_TYPE_RETIRED_SHIP_MESSAGE_antican_grothsor: "$MESSAGE_TYPE_RETIRED_SHIP_MESSAGE_part_1$$antican_grothsor$$MESSAGE_TYPE_RETIRED_SHIP_MESSAGE_part_2$$antican_grothsor_plural$$MESSAGE_TYPE_RETIRED_SHIP_MESSAGE_part_3$"</v>
      </c>
    </row>
    <row r="701" customFormat="false" ht="15" hidden="false" customHeight="false" outlineLevel="0" collapsed="false">
      <c r="A701" s="0" t="s">
        <v>1313</v>
      </c>
      <c r="B701" s="0" t="s">
        <v>1314</v>
      </c>
      <c r="C701" s="0" t="str">
        <f aca="false">A701 &amp;" " &amp;"""" &amp;B701 &amp;""""</f>
        <v> MESSAGE_TYPE_RETIRED_SHIP_MESSAGE_generic_06_iksaren: "$MESSAGE_TYPE_RETIRED_SHIP_MESSAGE_part_1$$generic_06_iksaren$$MESSAGE_TYPE_RETIRED_SHIP_MESSAGE_part_2$$generic_06_iksaren_plural$$MESSAGE_TYPE_RETIRED_SHIP_MESSAGE_part_3$"</v>
      </c>
      <c r="D701" s="0" t="str">
        <f aca="false">IF(ISBLANK(A701),"",C701)</f>
        <v> MESSAGE_TYPE_RETIRED_SHIP_MESSAGE_generic_06_iksaren: "$MESSAGE_TYPE_RETIRED_SHIP_MESSAGE_part_1$$generic_06_iksaren$$MESSAGE_TYPE_RETIRED_SHIP_MESSAGE_part_2$$generic_06_iksaren_plural$$MESSAGE_TYPE_RETIRED_SHIP_MESSAGE_part_3$"</v>
      </c>
    </row>
    <row r="702" customFormat="false" ht="15" hidden="false" customHeight="false" outlineLevel="0" collapsed="false">
      <c r="A702" s="0" t="s">
        <v>1315</v>
      </c>
      <c r="B702" s="0" t="s">
        <v>1316</v>
      </c>
      <c r="C702" s="0" t="str">
        <f aca="false">A702 &amp;" " &amp;"""" &amp;B702 &amp;""""</f>
        <v> MESSAGE_TYPE_RETIRED_SHIP_MESSAGE_wadi_chula: "$MESSAGE_TYPE_RETIRED_SHIP_MESSAGE_part_1$$wadi_chula$$MESSAGE_TYPE_RETIRED_SHIP_MESSAGE_part_2$$wadi_chula_plural$$MESSAGE_TYPE_RETIRED_SHIP_MESSAGE_part_3$"</v>
      </c>
      <c r="D702" s="0" t="str">
        <f aca="false">IF(ISBLANK(A702),"",C702)</f>
        <v> MESSAGE_TYPE_RETIRED_SHIP_MESSAGE_wadi_chula: "$MESSAGE_TYPE_RETIRED_SHIP_MESSAGE_part_1$$wadi_chula$$MESSAGE_TYPE_RETIRED_SHIP_MESSAGE_part_2$$wadi_chula_plural$$MESSAGE_TYPE_RETIRED_SHIP_MESSAGE_part_3$"</v>
      </c>
    </row>
    <row r="703" customFormat="false" ht="15" hidden="false" customHeight="false" outlineLevel="0" collapsed="false">
      <c r="A703" s="0" t="s">
        <v>1317</v>
      </c>
      <c r="B703" s="0" t="s">
        <v>1318</v>
      </c>
      <c r="C703" s="0" t="str">
        <f aca="false">A703 &amp;" " &amp;"""" &amp;B703 &amp;""""</f>
        <v> MESSAGE_TYPE_RETIRED_SHIP_MESSAGE_pakled_parkah: "$MESSAGE_TYPE_RETIRED_SHIP_MESSAGE_part_1$$pakled_parkah$$MESSAGE_TYPE_RETIRED_SHIP_MESSAGE_part_2$$pakled_parkah_plural$$MESSAGE_TYPE_RETIRED_SHIP_MESSAGE_part_3$"</v>
      </c>
      <c r="D703" s="0" t="str">
        <f aca="false">IF(ISBLANK(A703),"",C703)</f>
        <v> MESSAGE_TYPE_RETIRED_SHIP_MESSAGE_pakled_parkah: "$MESSAGE_TYPE_RETIRED_SHIP_MESSAGE_part_1$$pakled_parkah$$MESSAGE_TYPE_RETIRED_SHIP_MESSAGE_part_2$$pakled_parkah_plural$$MESSAGE_TYPE_RETIRED_SHIP_MESSAGE_part_3$"</v>
      </c>
    </row>
    <row r="704" customFormat="false" ht="15" hidden="false" customHeight="false" outlineLevel="0" collapsed="false">
      <c r="A704" s="0" t="s">
        <v>1319</v>
      </c>
      <c r="B704" s="0" t="s">
        <v>1320</v>
      </c>
      <c r="C704" s="0" t="str">
        <f aca="false">A704 &amp;" " &amp;"""" &amp;B704 &amp;""""</f>
        <v> MESSAGE_TYPE_RETIRED_SHIP_MESSAGE_betelgeusian_juva: "$MESSAGE_TYPE_RETIRED_SHIP_MESSAGE_part_1$$betelgeusian_juva$$MESSAGE_TYPE_RETIRED_SHIP_MESSAGE_part_2$$betelgeusian_juva_plural$$MESSAGE_TYPE_RETIRED_SHIP_MESSAGE_part_3$"</v>
      </c>
      <c r="D704" s="0" t="str">
        <f aca="false">IF(ISBLANK(A704),"",C704)</f>
        <v> MESSAGE_TYPE_RETIRED_SHIP_MESSAGE_betelgeusian_juva: "$MESSAGE_TYPE_RETIRED_SHIP_MESSAGE_part_1$$betelgeusian_juva$$MESSAGE_TYPE_RETIRED_SHIP_MESSAGE_part_2$$betelgeusian_juva_plural$$MESSAGE_TYPE_RETIRED_SHIP_MESSAGE_part_3$"</v>
      </c>
    </row>
    <row r="705" customFormat="false" ht="15" hidden="false" customHeight="false" outlineLevel="0" collapsed="false">
      <c r="A705" s="0" t="s">
        <v>1321</v>
      </c>
      <c r="B705" s="0" t="s">
        <v>1322</v>
      </c>
      <c r="C705" s="0" t="str">
        <f aca="false">A705 &amp;" " &amp;"""" &amp;B705 &amp;""""</f>
        <v> MESSAGE_TYPE_RETIRED_SHIP_MESSAGE_chodak_concord: "$MESSAGE_TYPE_RETIRED_SHIP_MESSAGE_part_1$$chodak_concord$$MESSAGE_TYPE_RETIRED_SHIP_MESSAGE_part_2$$chodak_concord_plural$$MESSAGE_TYPE_RETIRED_SHIP_MESSAGE_part_3$"</v>
      </c>
      <c r="D705" s="0" t="str">
        <f aca="false">IF(ISBLANK(A705),"",C705)</f>
        <v> MESSAGE_TYPE_RETIRED_SHIP_MESSAGE_chodak_concord: "$MESSAGE_TYPE_RETIRED_SHIP_MESSAGE_part_1$$chodak_concord$$MESSAGE_TYPE_RETIRED_SHIP_MESSAGE_part_2$$chodak_concord_plural$$MESSAGE_TYPE_RETIRED_SHIP_MESSAGE_part_3$"</v>
      </c>
    </row>
    <row r="706" customFormat="false" ht="15" hidden="false" customHeight="false" outlineLevel="0" collapsed="false">
      <c r="A706" s="0" t="s">
        <v>1323</v>
      </c>
      <c r="B706" s="0" t="s">
        <v>1324</v>
      </c>
      <c r="C706" s="0" t="str">
        <f aca="false">A706 &amp;" " &amp;"""" &amp;B706 &amp;""""</f>
        <v> MESSAGE_TYPE_RETIRED_SHIP_MESSAGE_concordium_peacemaker: "$MESSAGE_TYPE_RETIRED_SHIP_MESSAGE_part_1$$concordium_peacemaker$$MESSAGE_TYPE_RETIRED_SHIP_MESSAGE_part_2$$concordium_peacemaker_plural$$MESSAGE_TYPE_RETIRED_SHIP_MESSAGE_part_3$"</v>
      </c>
      <c r="D706" s="0" t="str">
        <f aca="false">IF(ISBLANK(A706),"",C706)</f>
        <v> MESSAGE_TYPE_RETIRED_SHIP_MESSAGE_concordium_peacemaker: "$MESSAGE_TYPE_RETIRED_SHIP_MESSAGE_part_1$$concordium_peacemaker$$MESSAGE_TYPE_RETIRED_SHIP_MESSAGE_part_2$$concordium_peacemaker_plural$$MESSAGE_TYPE_RETIRED_SHIP_MESSAGE_part_3$"</v>
      </c>
    </row>
    <row r="707" customFormat="false" ht="15" hidden="false" customHeight="false" outlineLevel="0" collapsed="false">
      <c r="A707" s="0" t="s">
        <v>1325</v>
      </c>
      <c r="B707" s="0" t="s">
        <v>1326</v>
      </c>
      <c r="C707" s="0" t="str">
        <f aca="false">A707 &amp;" " &amp;"""" &amp;B707 &amp;""""</f>
        <v> MESSAGE_TYPE_RETIRED_SHIP_MESSAGE_nygean_ikram: "$MESSAGE_TYPE_RETIRED_SHIP_MESSAGE_part_1$$nygean_ikram$$MESSAGE_TYPE_RETIRED_SHIP_MESSAGE_part_2$$nygean_ikram_plural$$MESSAGE_TYPE_RETIRED_SHIP_MESSAGE_part_3$"</v>
      </c>
      <c r="D707" s="0" t="str">
        <f aca="false">IF(ISBLANK(A707),"",C707)</f>
        <v> MESSAGE_TYPE_RETIRED_SHIP_MESSAGE_nygean_ikram: "$MESSAGE_TYPE_RETIRED_SHIP_MESSAGE_part_1$$nygean_ikram$$MESSAGE_TYPE_RETIRED_SHIP_MESSAGE_part_2$$nygean_ikram_plural$$MESSAGE_TYPE_RETIRED_SHIP_MESSAGE_part_3$"</v>
      </c>
    </row>
    <row r="708" customFormat="false" ht="15" hidden="false" customHeight="false" outlineLevel="0" collapsed="false">
      <c r="A708" s="0" t="s">
        <v>1327</v>
      </c>
      <c r="B708" s="0" t="s">
        <v>1328</v>
      </c>
      <c r="C708" s="0" t="str">
        <f aca="false">A708 &amp;" " &amp;"""" &amp;B708 &amp;""""</f>
        <v> MESSAGE_TYPE_RETIRED_SHIP_MESSAGE_kobali_sotunde: "$MESSAGE_TYPE_RETIRED_SHIP_MESSAGE_part_1$$kobali_sotunde$$MESSAGE_TYPE_RETIRED_SHIP_MESSAGE_part_2$$kobali_sotunde_plural$$MESSAGE_TYPE_RETIRED_SHIP_MESSAGE_part_3$"</v>
      </c>
      <c r="D708" s="0" t="str">
        <f aca="false">IF(ISBLANK(A708),"",C708)</f>
        <v> MESSAGE_TYPE_RETIRED_SHIP_MESSAGE_kobali_sotunde: "$MESSAGE_TYPE_RETIRED_SHIP_MESSAGE_part_1$$kobali_sotunde$$MESSAGE_TYPE_RETIRED_SHIP_MESSAGE_part_2$$kobali_sotunde_plural$$MESSAGE_TYPE_RETIRED_SHIP_MESSAGE_part_3$"</v>
      </c>
    </row>
    <row r="709" customFormat="false" ht="15" hidden="false" customHeight="false" outlineLevel="0" collapsed="false">
      <c r="A709" s="0" t="s">
        <v>1329</v>
      </c>
      <c r="B709" s="0" t="s">
        <v>1330</v>
      </c>
      <c r="C709" s="0" t="str">
        <f aca="false">A709 &amp;" " &amp;"""" &amp;B709 &amp;""""</f>
        <v> MESSAGE_TYPE_RETIRED_SHIP_MESSAGE_karemma_vendor: "$MESSAGE_TYPE_RETIRED_SHIP_MESSAGE_part_1$$karemma_vendor$$MESSAGE_TYPE_RETIRED_SHIP_MESSAGE_part_2$$karemma_vendor_plural$$MESSAGE_TYPE_RETIRED_SHIP_MESSAGE_part_3$"</v>
      </c>
      <c r="D709" s="0" t="str">
        <f aca="false">IF(ISBLANK(A709),"",C709)</f>
        <v> MESSAGE_TYPE_RETIRED_SHIP_MESSAGE_karemma_vendor: "$MESSAGE_TYPE_RETIRED_SHIP_MESSAGE_part_1$$karemma_vendor$$MESSAGE_TYPE_RETIRED_SHIP_MESSAGE_part_2$$karemma_vendor_plural$$MESSAGE_TYPE_RETIRED_SHIP_MESSAGE_part_3$"</v>
      </c>
    </row>
    <row r="710" customFormat="false" ht="15" hidden="false" customHeight="false" outlineLevel="0" collapsed="false">
      <c r="A710" s="0" t="s">
        <v>1331</v>
      </c>
      <c r="B710" s="0" t="s">
        <v>1332</v>
      </c>
      <c r="C710" s="0" t="str">
        <f aca="false">A710 &amp;" " &amp;"""" &amp;B710 &amp;""""</f>
        <v> MESSAGE_TYPE_RETIRED_SHIP_MESSAGE_monean_weltair: "$MESSAGE_TYPE_RETIRED_SHIP_MESSAGE_part_1$$monean_weltair$$MESSAGE_TYPE_RETIRED_SHIP_MESSAGE_part_2$$monean_weltair_plural$$MESSAGE_TYPE_RETIRED_SHIP_MESSAGE_part_3$"</v>
      </c>
      <c r="D710" s="0" t="str">
        <f aca="false">IF(ISBLANK(A710),"",C710)</f>
        <v> MESSAGE_TYPE_RETIRED_SHIP_MESSAGE_monean_weltair: "$MESSAGE_TYPE_RETIRED_SHIP_MESSAGE_part_1$$monean_weltair$$MESSAGE_TYPE_RETIRED_SHIP_MESSAGE_part_2$$monean_weltair_plural$$MESSAGE_TYPE_RETIRED_SHIP_MESSAGE_part_3$"</v>
      </c>
    </row>
    <row r="711" customFormat="false" ht="15" hidden="false" customHeight="false" outlineLevel="0" collapsed="false">
      <c r="A711" s="0" t="s">
        <v>1333</v>
      </c>
      <c r="B711" s="0" t="s">
        <v>1334</v>
      </c>
      <c r="C711" s="0" t="str">
        <f aca="false">A711 &amp;" " &amp;"""" &amp;B711 &amp;""""</f>
        <v> MESSAGE_TYPE_RETIRED_SHIP_MESSAGE_yridian_inquirer: "$MESSAGE_TYPE_RETIRED_SHIP_MESSAGE_part_1$$yridian_inquirer$$MESSAGE_TYPE_RETIRED_SHIP_MESSAGE_part_2$$yridian_inquirer_plural$$MESSAGE_TYPE_RETIRED_SHIP_MESSAGE_part_3$"</v>
      </c>
      <c r="D711" s="0" t="str">
        <f aca="false">IF(ISBLANK(A711),"",C711)</f>
        <v> MESSAGE_TYPE_RETIRED_SHIP_MESSAGE_yridian_inquirer: "$MESSAGE_TYPE_RETIRED_SHIP_MESSAGE_part_1$$yridian_inquirer$$MESSAGE_TYPE_RETIRED_SHIP_MESSAGE_part_2$$yridian_inquirer_plural$$MESSAGE_TYPE_RETIRED_SHIP_MESSAGE_part_3$"</v>
      </c>
    </row>
    <row r="712" customFormat="false" ht="15" hidden="false" customHeight="false" outlineLevel="0" collapsed="false">
      <c r="A712" s="0" t="s">
        <v>1335</v>
      </c>
      <c r="B712" s="0" t="s">
        <v>1336</v>
      </c>
      <c r="C712" s="0" t="str">
        <f aca="false">A712 &amp;" " &amp;"""" &amp;B712 &amp;""""</f>
        <v> MESSAGE_TYPE_RETIRED_SHIP_MESSAGE_generic_01_plax: "$MESSAGE_TYPE_RETIRED_SHIP_MESSAGE_part_1$$generic_01_plax$$MESSAGE_TYPE_RETIRED_SHIP_MESSAGE_part_2$$generic_01_plax_plural$$MESSAGE_TYPE_RETIRED_SHIP_MESSAGE_part_3$"</v>
      </c>
      <c r="D712" s="0" t="str">
        <f aca="false">IF(ISBLANK(A712),"",C712)</f>
        <v> MESSAGE_TYPE_RETIRED_SHIP_MESSAGE_generic_01_plax: "$MESSAGE_TYPE_RETIRED_SHIP_MESSAGE_part_1$$generic_01_plax$$MESSAGE_TYPE_RETIRED_SHIP_MESSAGE_part_2$$generic_01_plax_plural$$MESSAGE_TYPE_RETIRED_SHIP_MESSAGE_part_3$"</v>
      </c>
    </row>
    <row r="713" customFormat="false" ht="15" hidden="false" customHeight="false" outlineLevel="0" collapsed="false">
      <c r="A713" s="0" t="s">
        <v>1337</v>
      </c>
      <c r="B713" s="0" t="s">
        <v>1338</v>
      </c>
      <c r="C713" s="0" t="str">
        <f aca="false">A713 &amp;" " &amp;"""" &amp;B713 &amp;""""</f>
        <v> MESSAGE_TYPE_RETIRED_SHIP_MESSAGE_oschean_basozain: "$MESSAGE_TYPE_RETIRED_SHIP_MESSAGE_part_1$$oschean_basozain$$MESSAGE_TYPE_RETIRED_SHIP_MESSAGE_part_2$$oschean_basozain_plural$$MESSAGE_TYPE_RETIRED_SHIP_MESSAGE_part_3$"</v>
      </c>
      <c r="D713" s="0" t="str">
        <f aca="false">IF(ISBLANK(A713),"",C713)</f>
        <v> MESSAGE_TYPE_RETIRED_SHIP_MESSAGE_oschean_basozain: "$MESSAGE_TYPE_RETIRED_SHIP_MESSAGE_part_1$$oschean_basozain$$MESSAGE_TYPE_RETIRED_SHIP_MESSAGE_part_2$$oschean_basozain_plural$$MESSAGE_TYPE_RETIRED_SHIP_MESSAGE_part_3$"</v>
      </c>
    </row>
    <row r="714" customFormat="false" ht="15" hidden="false" customHeight="false" outlineLevel="0" collapsed="false">
      <c r="A714" s="0" t="s">
        <v>1339</v>
      </c>
      <c r="B714" s="0" t="s">
        <v>1340</v>
      </c>
      <c r="C714" s="0" t="str">
        <f aca="false">A714 &amp;" " &amp;"""" &amp;B714 &amp;""""</f>
        <v> MESSAGE_TYPE_RETIRED_SHIP_MESSAGE_tuterian_holvhe: "$MESSAGE_TYPE_RETIRED_SHIP_MESSAGE_part_1$$tuterian_holvhe$$MESSAGE_TYPE_RETIRED_SHIP_MESSAGE_part_2$$tuterian_holvhe_plural$$MESSAGE_TYPE_RETIRED_SHIP_MESSAGE_part_3$"</v>
      </c>
      <c r="D714" s="0" t="str">
        <f aca="false">IF(ISBLANK(A714),"",C714)</f>
        <v> MESSAGE_TYPE_RETIRED_SHIP_MESSAGE_tuterian_holvhe: "$MESSAGE_TYPE_RETIRED_SHIP_MESSAGE_part_1$$tuterian_holvhe$$MESSAGE_TYPE_RETIRED_SHIP_MESSAGE_part_2$$tuterian_holvhe_plural$$MESSAGE_TYPE_RETIRED_SHIP_MESSAGE_part_3$"</v>
      </c>
    </row>
    <row r="715" customFormat="false" ht="15" hidden="false" customHeight="false" outlineLevel="0" collapsed="false">
      <c r="A715" s="0" t="s">
        <v>1341</v>
      </c>
      <c r="B715" s="0" t="s">
        <v>1342</v>
      </c>
      <c r="C715" s="0" t="str">
        <f aca="false">A715 &amp;" " &amp;"""" &amp;B715 &amp;""""</f>
        <v> MESSAGE_TYPE_RETIRED_SHIP_MESSAGE_qomar_quotient: "$MESSAGE_TYPE_RETIRED_SHIP_MESSAGE_part_1$$qomar_quotient$$MESSAGE_TYPE_RETIRED_SHIP_MESSAGE_part_2$$qomar_quotient_plural$$MESSAGE_TYPE_RETIRED_SHIP_MESSAGE_part_3$"</v>
      </c>
      <c r="D715" s="0" t="str">
        <f aca="false">IF(ISBLANK(A715),"",C715)</f>
        <v> MESSAGE_TYPE_RETIRED_SHIP_MESSAGE_qomar_quotient: "$MESSAGE_TYPE_RETIRED_SHIP_MESSAGE_part_1$$qomar_quotient$$MESSAGE_TYPE_RETIRED_SHIP_MESSAGE_part_2$$qomar_quotient_plural$$MESSAGE_TYPE_RETIRED_SHIP_MESSAGE_part_3$"</v>
      </c>
    </row>
    <row r="716" customFormat="false" ht="15" hidden="false" customHeight="false" outlineLevel="0" collapsed="false">
      <c r="A716" s="0" t="s">
        <v>1343</v>
      </c>
      <c r="B716" s="0" t="s">
        <v>1344</v>
      </c>
      <c r="C716" s="0" t="str">
        <f aca="false">A716 &amp;" " &amp;"""" &amp;B716 &amp;""""</f>
        <v> MESSAGE_TYPE_RETIRED_SHIP_MESSAGE_vau_nakat_dyd: "$MESSAGE_TYPE_RETIRED_SHIP_MESSAGE_part_1$$vau_nakat_dyd$$MESSAGE_TYPE_RETIRED_SHIP_MESSAGE_part_2$$vau_nakat_dyd_plural$$MESSAGE_TYPE_RETIRED_SHIP_MESSAGE_part_3$"</v>
      </c>
      <c r="D716" s="0" t="str">
        <f aca="false">IF(ISBLANK(A716),"",C716)</f>
        <v> MESSAGE_TYPE_RETIRED_SHIP_MESSAGE_vau_nakat_dyd: "$MESSAGE_TYPE_RETIRED_SHIP_MESSAGE_part_1$$vau_nakat_dyd$$MESSAGE_TYPE_RETIRED_SHIP_MESSAGE_part_2$$vau_nakat_dyd_plural$$MESSAGE_TYPE_RETIRED_SHIP_MESSAGE_part_3$"</v>
      </c>
    </row>
    <row r="717" customFormat="false" ht="15" hidden="false" customHeight="false" outlineLevel="0" collapsed="false">
      <c r="A717" s="0" t="s">
        <v>1345</v>
      </c>
      <c r="B717" s="0" t="s">
        <v>1346</v>
      </c>
      <c r="C717" s="0" t="str">
        <f aca="false">A717 &amp;" " &amp;"""" &amp;B717 &amp;""""</f>
        <v> MESSAGE_TYPE_RETIRED_SHIP_MESSAGE_tellarite_kehra: "$MESSAGE_TYPE_RETIRED_SHIP_MESSAGE_part_1$$tellarite_kehra$$MESSAGE_TYPE_RETIRED_SHIP_MESSAGE_part_2$$tellarite_kehra_plural$$MESSAGE_TYPE_RETIRED_SHIP_MESSAGE_part_3$"</v>
      </c>
      <c r="D717" s="0" t="str">
        <f aca="false">IF(ISBLANK(A717),"",C717)</f>
        <v> MESSAGE_TYPE_RETIRED_SHIP_MESSAGE_tellarite_kehra: "$MESSAGE_TYPE_RETIRED_SHIP_MESSAGE_part_1$$tellarite_kehra$$MESSAGE_TYPE_RETIRED_SHIP_MESSAGE_part_2$$tellarite_kehra_plural$$MESSAGE_TYPE_RETIRED_SHIP_MESSAGE_part_3$"</v>
      </c>
    </row>
    <row r="718" customFormat="false" ht="15" hidden="false" customHeight="false" outlineLevel="0" collapsed="false">
      <c r="A718" s="0" t="s">
        <v>1347</v>
      </c>
      <c r="B718" s="0" t="s">
        <v>1348</v>
      </c>
      <c r="C718" s="0" t="str">
        <f aca="false">A718 &amp;" " &amp;"""" &amp;B718 &amp;""""</f>
        <v> MESSAGE_TYPE_RETIRED_SHIP_MESSAGE_andorian_kuthar: "$MESSAGE_TYPE_RETIRED_SHIP_MESSAGE_part_1$$andorian_kuthar$$MESSAGE_TYPE_RETIRED_SHIP_MESSAGE_part_2$$andorian_kuthar_plural$$MESSAGE_TYPE_RETIRED_SHIP_MESSAGE_part_3$"</v>
      </c>
      <c r="D718" s="0" t="str">
        <f aca="false">IF(ISBLANK(A718),"",C718)</f>
        <v> MESSAGE_TYPE_RETIRED_SHIP_MESSAGE_andorian_kuthar: "$MESSAGE_TYPE_RETIRED_SHIP_MESSAGE_part_1$$andorian_kuthar$$MESSAGE_TYPE_RETIRED_SHIP_MESSAGE_part_2$$andorian_kuthar_plural$$MESSAGE_TYPE_RETIRED_SHIP_MESSAGE_part_3$"</v>
      </c>
    </row>
    <row r="719" customFormat="false" ht="15" hidden="false" customHeight="false" outlineLevel="0" collapsed="false">
      <c r="A719" s="0" t="s">
        <v>1349</v>
      </c>
      <c r="B719" s="0" t="s">
        <v>1350</v>
      </c>
      <c r="C719" s="0" t="str">
        <f aca="false">A719 &amp;" " &amp;"""" &amp;B719 &amp;""""</f>
        <v> MESSAGE_TYPE_RETIRED_SHIP_MESSAGE_cardassian_goram: "$MESSAGE_TYPE_RETIRED_SHIP_MESSAGE_part_1$$cardassian_goram$$MESSAGE_TYPE_RETIRED_SHIP_MESSAGE_part_2$$cardassian_goram_plural$$MESSAGE_TYPE_RETIRED_SHIP_MESSAGE_part_3$"</v>
      </c>
      <c r="D719" s="0" t="str">
        <f aca="false">IF(ISBLANK(A719),"",C719)</f>
        <v> MESSAGE_TYPE_RETIRED_SHIP_MESSAGE_cardassian_goram: "$MESSAGE_TYPE_RETIRED_SHIP_MESSAGE_part_1$$cardassian_goram$$MESSAGE_TYPE_RETIRED_SHIP_MESSAGE_part_2$$cardassian_goram_plural$$MESSAGE_TYPE_RETIRED_SHIP_MESSAGE_part_3$"</v>
      </c>
    </row>
    <row r="720" customFormat="false" ht="15" hidden="false" customHeight="false" outlineLevel="0" collapsed="false">
      <c r="A720" s="0" t="s">
        <v>1351</v>
      </c>
      <c r="B720" s="0" t="s">
        <v>1352</v>
      </c>
      <c r="C720" s="0" t="str">
        <f aca="false">A720 &amp;" " &amp;"""" &amp;B720 &amp;""""</f>
        <v> MESSAGE_TYPE_RETIRED_SHIP_MESSAGE_amarie_cruiser: "$MESSAGE_TYPE_RETIRED_SHIP_MESSAGE_part_1$$amarie_cruiser$$MESSAGE_TYPE_RETIRED_SHIP_MESSAGE_part_2$$amarie_cruiser_plural$$MESSAGE_TYPE_RETIRED_SHIP_MESSAGE_part_3$"</v>
      </c>
      <c r="D720" s="0" t="str">
        <f aca="false">IF(ISBLANK(A720),"",C720)</f>
        <v> MESSAGE_TYPE_RETIRED_SHIP_MESSAGE_amarie_cruiser: "$MESSAGE_TYPE_RETIRED_SHIP_MESSAGE_part_1$$amarie_cruiser$$MESSAGE_TYPE_RETIRED_SHIP_MESSAGE_part_2$$amarie_cruiser_plural$$MESSAGE_TYPE_RETIRED_SHIP_MESSAGE_part_3$"</v>
      </c>
    </row>
    <row r="721" customFormat="false" ht="15" hidden="false" customHeight="false" outlineLevel="0" collapsed="false">
      <c r="A721" s="0" t="s">
        <v>1353</v>
      </c>
      <c r="B721" s="0" t="s">
        <v>1354</v>
      </c>
      <c r="C721" s="0" t="str">
        <f aca="false">A721 &amp;" " &amp;"""" &amp;B721 &amp;""""</f>
        <v> MESSAGE_TYPE_RETIRED_SHIP_MESSAGE_dominion_dascilloi: "$MESSAGE_TYPE_RETIRED_SHIP_MESSAGE_part_1$$dominion_dascilloi$$MESSAGE_TYPE_RETIRED_SHIP_MESSAGE_part_2$$dominion_dascilloi_plural$$MESSAGE_TYPE_RETIRED_SHIP_MESSAGE_part_3$"</v>
      </c>
      <c r="D721" s="0" t="str">
        <f aca="false">IF(ISBLANK(A721),"",C721)</f>
        <v> MESSAGE_TYPE_RETIRED_SHIP_MESSAGE_dominion_dascilloi: "$MESSAGE_TYPE_RETIRED_SHIP_MESSAGE_part_1$$dominion_dascilloi$$MESSAGE_TYPE_RETIRED_SHIP_MESSAGE_part_2$$dominion_dascilloi_plural$$MESSAGE_TYPE_RETIRED_SHIP_MESSAGE_part_3$"</v>
      </c>
    </row>
    <row r="722" customFormat="false" ht="15" hidden="false" customHeight="false" outlineLevel="0" collapsed="false">
      <c r="A722" s="0" t="s">
        <v>1355</v>
      </c>
      <c r="B722" s="0" t="s">
        <v>1356</v>
      </c>
      <c r="C722" s="0" t="str">
        <f aca="false">A722 &amp;" " &amp;"""" &amp;B722 &amp;""""</f>
        <v> MESSAGE_TYPE_RETIRED_SHIP_MESSAGE_romulan_vas_deletham: "$MESSAGE_TYPE_RETIRED_SHIP_MESSAGE_part_1$$romulan_vas_deletham$$MESSAGE_TYPE_RETIRED_SHIP_MESSAGE_part_2$$romulan_vas_deletham_plural$$MESSAGE_TYPE_RETIRED_SHIP_MESSAGE_part_3$"</v>
      </c>
      <c r="D722" s="0" t="str">
        <f aca="false">IF(ISBLANK(A722),"",C722)</f>
        <v> MESSAGE_TYPE_RETIRED_SHIP_MESSAGE_romulan_vas_deletham: "$MESSAGE_TYPE_RETIRED_SHIP_MESSAGE_part_1$$romulan_vas_deletham$$MESSAGE_TYPE_RETIRED_SHIP_MESSAGE_part_2$$romulan_vas_deletham_plural$$MESSAGE_TYPE_RETIRED_SHIP_MESSAGE_part_3$"</v>
      </c>
    </row>
    <row r="723" customFormat="false" ht="15" hidden="false" customHeight="false" outlineLevel="0" collapsed="false">
      <c r="A723" s="0" t="s">
        <v>1357</v>
      </c>
      <c r="B723" s="0" t="s">
        <v>1358</v>
      </c>
      <c r="C723" s="0" t="str">
        <f aca="false">A723 &amp;" " &amp;"""" &amp;B723 &amp;""""</f>
        <v> MESSAGE_TYPE_RETIRED_SHIP_MESSAGE_klingon_iw_tel: "$MESSAGE_TYPE_RETIRED_SHIP_MESSAGE_part_1$$klingon_iw_tel$$MESSAGE_TYPE_RETIRED_SHIP_MESSAGE_part_2$$klingon_iw_tel_plural$$MESSAGE_TYPE_RETIRED_SHIP_MESSAGE_part_3$"</v>
      </c>
      <c r="D723" s="0" t="str">
        <f aca="false">IF(ISBLANK(A723),"",C723)</f>
        <v> MESSAGE_TYPE_RETIRED_SHIP_MESSAGE_klingon_iw_tel: "$MESSAGE_TYPE_RETIRED_SHIP_MESSAGE_part_1$$klingon_iw_tel$$MESSAGE_TYPE_RETIRED_SHIP_MESSAGE_part_2$$klingon_iw_tel_plural$$MESSAGE_TYPE_RETIRED_SHIP_MESSAGE_part_3$"</v>
      </c>
    </row>
    <row r="724" customFormat="false" ht="15" hidden="false" customHeight="false" outlineLevel="0" collapsed="false">
      <c r="A724" s="0" t="s">
        <v>1359</v>
      </c>
      <c r="B724" s="0" t="s">
        <v>1360</v>
      </c>
      <c r="C724" s="0" t="str">
        <f aca="false">A724 &amp;" " &amp;"""" &amp;B724 &amp;""""</f>
        <v> MESSAGE_TYPE_RETIRED_SHIP_MESSAGE_krenim_interval: "$MESSAGE_TYPE_RETIRED_SHIP_MESSAGE_part_1$$krenim_interval$$MESSAGE_TYPE_RETIRED_SHIP_MESSAGE_part_2$$krenim_interval_plural$$MESSAGE_TYPE_RETIRED_SHIP_MESSAGE_part_3$"</v>
      </c>
      <c r="D724" s="0" t="str">
        <f aca="false">IF(ISBLANK(A724),"",C724)</f>
        <v> MESSAGE_TYPE_RETIRED_SHIP_MESSAGE_krenim_interval: "$MESSAGE_TYPE_RETIRED_SHIP_MESSAGE_part_1$$krenim_interval$$MESSAGE_TYPE_RETIRED_SHIP_MESSAGE_part_2$$krenim_interval_plural$$MESSAGE_TYPE_RETIRED_SHIP_MESSAGE_part_3$"</v>
      </c>
    </row>
    <row r="725" customFormat="false" ht="15" hidden="false" customHeight="false" outlineLevel="0" collapsed="false">
      <c r="A725" s="0" t="s">
        <v>1361</v>
      </c>
      <c r="B725" s="0" t="s">
        <v>1362</v>
      </c>
      <c r="C725" s="0" t="str">
        <f aca="false">A725 &amp;" " &amp;"""" &amp;B725 &amp;""""</f>
        <v> MESSAGE_TYPE_RETIRED_SHIP_MESSAGE_starfleet_curry: "$MESSAGE_TYPE_RETIRED_SHIP_MESSAGE_part_1$$starfleet_curry$$MESSAGE_TYPE_RETIRED_SHIP_MESSAGE_part_2$$starfleet_curry_plural$$MESSAGE_TYPE_RETIRED_SHIP_MESSAGE_part_3$"</v>
      </c>
      <c r="D725" s="0" t="str">
        <f aca="false">IF(ISBLANK(A725),"",C725)</f>
        <v> MESSAGE_TYPE_RETIRED_SHIP_MESSAGE_starfleet_curry: "$MESSAGE_TYPE_RETIRED_SHIP_MESSAGE_part_1$$starfleet_curry$$MESSAGE_TYPE_RETIRED_SHIP_MESSAGE_part_2$$starfleet_curry_plural$$MESSAGE_TYPE_RETIRED_SHIP_MESSAGE_part_3$"</v>
      </c>
    </row>
    <row r="726" customFormat="false" ht="15" hidden="false" customHeight="false" outlineLevel="0" collapsed="false">
      <c r="A726" s="0" t="s">
        <v>1363</v>
      </c>
      <c r="B726" s="0" t="s">
        <v>1364</v>
      </c>
      <c r="C726" s="0" t="str">
        <f aca="false">A726 &amp;" " &amp;"""" &amp;B726 &amp;""""</f>
        <v> MESSAGE_TYPE_RETIRED_SHIP_MESSAGE_ferengi_dendara: "$MESSAGE_TYPE_RETIRED_SHIP_MESSAGE_part_1$$ferengi_dendara$$MESSAGE_TYPE_RETIRED_SHIP_MESSAGE_part_2$$ferengi_dendara_plural$$MESSAGE_TYPE_RETIRED_SHIP_MESSAGE_part_3$"</v>
      </c>
      <c r="D726" s="0" t="str">
        <f aca="false">IF(ISBLANK(A726),"",C726)</f>
        <v> MESSAGE_TYPE_RETIRED_SHIP_MESSAGE_ferengi_dendara: "$MESSAGE_TYPE_RETIRED_SHIP_MESSAGE_part_1$$ferengi_dendara$$MESSAGE_TYPE_RETIRED_SHIP_MESSAGE_part_2$$ferengi_dendara_plural$$MESSAGE_TYPE_RETIRED_SHIP_MESSAGE_part_3$"</v>
      </c>
    </row>
    <row r="727" customFormat="false" ht="15" hidden="false" customHeight="false" outlineLevel="0" collapsed="false">
      <c r="A727" s="0" t="s">
        <v>1365</v>
      </c>
      <c r="B727" s="0" t="s">
        <v>1366</v>
      </c>
      <c r="C727" s="0" t="str">
        <f aca="false">A727 &amp;" " &amp;"""" &amp;B727 &amp;""""</f>
        <v> MESSAGE_TYPE_RETIRED_SHIP_MESSAGE_hirogen_shadow: "$MESSAGE_TYPE_RETIRED_SHIP_MESSAGE_part_1$$hirogen_shadow$$MESSAGE_TYPE_RETIRED_SHIP_MESSAGE_part_2$$hirogen_shadow_plural$$MESSAGE_TYPE_RETIRED_SHIP_MESSAGE_part_3$"</v>
      </c>
      <c r="D727" s="0" t="str">
        <f aca="false">IF(ISBLANK(A727),"",C727)</f>
        <v> MESSAGE_TYPE_RETIRED_SHIP_MESSAGE_hirogen_shadow: "$MESSAGE_TYPE_RETIRED_SHIP_MESSAGE_part_1$$hirogen_shadow$$MESSAGE_TYPE_RETIRED_SHIP_MESSAGE_part_2$$hirogen_shadow_plural$$MESSAGE_TYPE_RETIRED_SHIP_MESSAGE_part_3$"</v>
      </c>
    </row>
    <row r="728" customFormat="false" ht="15" hidden="false" customHeight="false" outlineLevel="0" collapsed="false">
      <c r="A728" s="0" t="s">
        <v>1367</v>
      </c>
      <c r="B728" s="0" t="s">
        <v>1368</v>
      </c>
      <c r="C728" s="0" t="str">
        <f aca="false">A728 &amp;" " &amp;"""" &amp;B728 &amp;""""</f>
        <v> MESSAGE_TYPE_RETIRED_SHIP_MESSAGE_xindi_liasis: "$MESSAGE_TYPE_RETIRED_SHIP_MESSAGE_part_1$$xindi_liasis$$MESSAGE_TYPE_RETIRED_SHIP_MESSAGE_part_2$$xindi_liasis_plural$$MESSAGE_TYPE_RETIRED_SHIP_MESSAGE_part_3$"</v>
      </c>
      <c r="D728" s="0" t="str">
        <f aca="false">IF(ISBLANK(A728),"",C728)</f>
        <v> MESSAGE_TYPE_RETIRED_SHIP_MESSAGE_xindi_liasis: "$MESSAGE_TYPE_RETIRED_SHIP_MESSAGE_part_1$$xindi_liasis$$MESSAGE_TYPE_RETIRED_SHIP_MESSAGE_part_2$$xindi_liasis_plural$$MESSAGE_TYPE_RETIRED_SHIP_MESSAGE_part_3$"</v>
      </c>
    </row>
    <row r="729" customFormat="false" ht="15" hidden="false" customHeight="false" outlineLevel="0" collapsed="false">
      <c r="A729" s="0" t="s">
        <v>1369</v>
      </c>
      <c r="B729" s="0" t="s">
        <v>1370</v>
      </c>
      <c r="C729" s="0" t="str">
        <f aca="false">A729 &amp;" " &amp;"""" &amp;B729 &amp;""""</f>
        <v> MESSAGE_TYPE_RETIRED_SHIP_MESSAGE_starfleet_constellation: "$MESSAGE_TYPE_RETIRED_SHIP_MESSAGE_part_1$$Sternenflotte_Sternbild$$MESSAGE_TYPE_RETIRED_SHIP_MESSAGE_part_2$$Sternenflotte_Sternbild_Plural$$MESSAGE_TYPE_RETIRED_SHIP_MESSAGE_part_3$"</v>
      </c>
      <c r="D729" s="0" t="str">
        <f aca="false">IF(ISBLANK(A729),"",C729)</f>
        <v> MESSAGE_TYPE_RETIRED_SHIP_MESSAGE_starfleet_constellation: "$MESSAGE_TYPE_RETIRED_SHIP_MESSAGE_part_1$$Sternenflotte_Sternbild$$MESSAGE_TYPE_RETIRED_SHIP_MESSAGE_part_2$$Sternenflotte_Sternbild_Plural$$MESSAGE_TYPE_RETIRED_SHIP_MESSAGE_part_3$"</v>
      </c>
    </row>
    <row r="730" customFormat="false" ht="15" hidden="false" customHeight="false" outlineLevel="0" collapsed="false">
      <c r="A730" s="0" t="s">
        <v>1371</v>
      </c>
      <c r="B730" s="0" t="s">
        <v>1372</v>
      </c>
      <c r="C730" s="0" t="str">
        <f aca="false">A730 &amp;" " &amp;"""" &amp;B730 &amp;""""</f>
        <v> MESSAGE_TYPE_RETIRED_SHIP_MESSAGE_tholian_diplurid: "$MESSAGE_TYPE_RETIRED_SHIP_MESSAGE_part_1$$tholian_diplurid$$MESSAGE_TYPE_RETIRED_SHIP_MESSAGE_part_2$$tholian_diplurid_plural$$MESSAGE_TYPE_RETIRED_SHIP_MESSAGE_part_3$"</v>
      </c>
      <c r="D730" s="0" t="str">
        <f aca="false">IF(ISBLANK(A730),"",C730)</f>
        <v> MESSAGE_TYPE_RETIRED_SHIP_MESSAGE_tholian_diplurid: "$MESSAGE_TYPE_RETIRED_SHIP_MESSAGE_part_1$$tholian_diplurid$$MESSAGE_TYPE_RETIRED_SHIP_MESSAGE_part_2$$tholian_diplurid_plural$$MESSAGE_TYPE_RETIRED_SHIP_MESSAGE_part_3$"</v>
      </c>
    </row>
    <row r="731" customFormat="false" ht="15" hidden="false" customHeight="false" outlineLevel="0" collapsed="false">
      <c r="A731" s="0" t="s">
        <v>1373</v>
      </c>
      <c r="B731" s="0" t="s">
        <v>1374</v>
      </c>
      <c r="C731" s="0" t="str">
        <f aca="false">A731 &amp;" " &amp;"""" &amp;B731 &amp;""""</f>
        <v> MESSAGE_TYPE_RETIRED_SHIP_MESSAGE_vulcan_tpari: "$MESSAGE_TYPE_RETIRED_SHIP_MESSAGE_part_1$$vulcan_tpari$$MESSAGE_TYPE_RETIRED_SHIP_MESSAGE_part_2$$vulcan_tpari_plural$$MESSAGE_TYPE_RETIRED_SHIP_MESSAGE_part_3$"</v>
      </c>
      <c r="D731" s="0" t="str">
        <f aca="false">IF(ISBLANK(A731),"",C731)</f>
        <v> MESSAGE_TYPE_RETIRED_SHIP_MESSAGE_vulcan_tpari: "$MESSAGE_TYPE_RETIRED_SHIP_MESSAGE_part_1$$vulcan_tpari$$MESSAGE_TYPE_RETIRED_SHIP_MESSAGE_part_2$$vulcan_tpari_plural$$MESSAGE_TYPE_RETIRED_SHIP_MESSAGE_part_3$"</v>
      </c>
    </row>
    <row r="732" customFormat="false" ht="15" hidden="false" customHeight="false" outlineLevel="0" collapsed="false">
      <c r="A732" s="0" t="s">
        <v>1375</v>
      </c>
      <c r="B732" s="0" t="s">
        <v>1376</v>
      </c>
      <c r="C732" s="0" t="str">
        <f aca="false">A732 &amp;" " &amp;"""" &amp;B732 &amp;""""</f>
        <v> MESSAGE_TYPE_RETIRED_SHIP_MESSAGE_klingon_duqwi: "$MESSAGE_TYPE_RETIRED_SHIP_MESSAGE_part_1$$klingon_duqwi$$MESSAGE_TYPE_RETIRED_SHIP_MESSAGE_part_2$$klingon_duqwi_plural$$MESSAGE_TYPE_RETIRED_SHIP_MESSAGE_part_3$"</v>
      </c>
      <c r="D732" s="0" t="str">
        <f aca="false">IF(ISBLANK(A732),"",C732)</f>
        <v> MESSAGE_TYPE_RETIRED_SHIP_MESSAGE_klingon_duqwi: "$MESSAGE_TYPE_RETIRED_SHIP_MESSAGE_part_1$$klingon_duqwi$$MESSAGE_TYPE_RETIRED_SHIP_MESSAGE_part_2$$klingon_duqwi_plural$$MESSAGE_TYPE_RETIRED_SHIP_MESSAGE_part_3$"</v>
      </c>
    </row>
    <row r="733" customFormat="false" ht="15" hidden="false" customHeight="false" outlineLevel="0" collapsed="false">
      <c r="A733" s="0" t="s">
        <v>1377</v>
      </c>
      <c r="B733" s="0" t="s">
        <v>1378</v>
      </c>
      <c r="C733" s="0" t="str">
        <f aca="false">A733 &amp;" " &amp;"""" &amp;B733 &amp;""""</f>
        <v> MESSAGE_TYPE_RETIRED_SHIP_MESSAGE_starfleet_pegasus: "$MESSAGE_TYPE_RETIRED_SHIP_MESSAGE_part_1$$starfleet_pegasus$$MESSAGE_TYPE_RETIRED_SHIP_MESSAGE_part_2$$starfleet_pegasus_plural$$MESSAGE_TYPE_RETIRED_SHIP_MESSAGE_part_3$"</v>
      </c>
      <c r="D733" s="0" t="str">
        <f aca="false">IF(ISBLANK(A733),"",C733)</f>
        <v> MESSAGE_TYPE_RETIRED_SHIP_MESSAGE_starfleet_pegasus: "$MESSAGE_TYPE_RETIRED_SHIP_MESSAGE_part_1$$starfleet_pegasus$$MESSAGE_TYPE_RETIRED_SHIP_MESSAGE_part_2$$starfleet_pegasus_plural$$MESSAGE_TYPE_RETIRED_SHIP_MESSAGE_part_3$"</v>
      </c>
    </row>
    <row r="734" customFormat="false" ht="15" hidden="false" customHeight="false" outlineLevel="0" collapsed="false">
      <c r="A734" s="0" t="s">
        <v>1379</v>
      </c>
      <c r="B734" s="0" t="s">
        <v>1380</v>
      </c>
      <c r="C734" s="0" t="str">
        <f aca="false">A734 &amp;" " &amp;"""" &amp;B734 &amp;""""</f>
        <v> MESSAGE_TYPE_RETIRED_SHIP_MESSAGE_hurq_vridyat: "$MESSAGE_TYPE_RETIRED_SHIP_MESSAGE_part_1$$hurq_vridyat$$MESSAGE_TYPE_RETIRED_SHIP_MESSAGE_part_2$$hurq_vridyat_plural$$MESSAGE_TYPE_RETIRED_SHIP_MESSAGE_part_3$"</v>
      </c>
      <c r="D734" s="0" t="str">
        <f aca="false">IF(ISBLANK(A734),"",C734)</f>
        <v> MESSAGE_TYPE_RETIRED_SHIP_MESSAGE_hurq_vridyat: "$MESSAGE_TYPE_RETIRED_SHIP_MESSAGE_part_1$$hurq_vridyat$$MESSAGE_TYPE_RETIRED_SHIP_MESSAGE_part_2$$hurq_vridyat_plural$$MESSAGE_TYPE_RETIRED_SHIP_MESSAGE_part_3$"</v>
      </c>
    </row>
    <row r="735" customFormat="false" ht="15" hidden="false" customHeight="false" outlineLevel="0" collapsed="false">
      <c r="A735" s="0" t="s">
        <v>1381</v>
      </c>
      <c r="B735" s="0" t="s">
        <v>1382</v>
      </c>
      <c r="C735" s="0" t="str">
        <f aca="false">A735 &amp;" " &amp;"""" &amp;B735 &amp;""""</f>
        <v> MESSAGE_TYPE_RETIRED_SHIP_MESSAGE_starfleet_vedek: "$MESSAGE_TYPE_RETIRED_SHIP_MESSAGE_part_1$$starfleet_vedek$$MESSAGE_TYPE_RETIRED_SHIP_MESSAGE_part_2$$starfleet_vedek_plural$$MESSAGE_TYPE_RETIRED_SHIP_MESSAGE_part_3$"</v>
      </c>
      <c r="D735" s="0" t="str">
        <f aca="false">IF(ISBLANK(A735),"",C735)</f>
        <v> MESSAGE_TYPE_RETIRED_SHIP_MESSAGE_starfleet_vedek: "$MESSAGE_TYPE_RETIRED_SHIP_MESSAGE_part_1$$starfleet_vedek$$MESSAGE_TYPE_RETIRED_SHIP_MESSAGE_part_2$$starfleet_vedek_plural$$MESSAGE_TYPE_RETIRED_SHIP_MESSAGE_part_3$"</v>
      </c>
    </row>
    <row r="736" customFormat="false" ht="15" hidden="false" customHeight="false" outlineLevel="0" collapsed="false">
      <c r="A736" s="0" t="s">
        <v>1383</v>
      </c>
      <c r="B736" s="0" t="s">
        <v>1384</v>
      </c>
      <c r="C736" s="0" t="str">
        <f aca="false">A736 &amp;" " &amp;"""" &amp;B736 &amp;""""</f>
        <v> MESSAGE_TYPE_RETIRED_SHIP_MESSAGE_romulan_kanassarum: "$MESSAGE_TYPE_RETIRED_SHIP_MESSAGE_part_1$$romulan_kanassarum$$MESSAGE_TYPE_RETIRED_SHIP_MESSAGE_part_2$$romulan_kanassarum_plural$$MESSAGE_TYPE_RETIRED_SHIP_MESSAGE_part_3$"</v>
      </c>
      <c r="D736" s="0" t="str">
        <f aca="false">IF(ISBLANK(A736),"",C736)</f>
        <v> MESSAGE_TYPE_RETIRED_SHIP_MESSAGE_romulan_kanassarum: "$MESSAGE_TYPE_RETIRED_SHIP_MESSAGE_part_1$$romulan_kanassarum$$MESSAGE_TYPE_RETIRED_SHIP_MESSAGE_part_2$$romulan_kanassarum_plural$$MESSAGE_TYPE_RETIRED_SHIP_MESSAGE_part_3$"</v>
      </c>
    </row>
    <row r="737" customFormat="false" ht="15" hidden="false" customHeight="false" outlineLevel="0" collapsed="false">
      <c r="A737" s="0" t="s">
        <v>1385</v>
      </c>
      <c r="B737" s="0" t="s">
        <v>1386</v>
      </c>
      <c r="C737" s="0" t="str">
        <f aca="false">A737 &amp;" " &amp;"""" &amp;B737 &amp;""""</f>
        <v> MESSAGE_TYPE_RETIRED_SHIP_MESSAGE_generic_05_parsen: "$MESSAGE_TYPE_RETIRED_SHIP_MESSAGE_part_1$$generic_05_parsen$$MESSAGE_TYPE_RETIRED_SHIP_MESSAGE_part_2$$generic_05_parsen_plural$$MESSAGE_TYPE_RETIRED_SHIP_MESSAGE_part_3$"</v>
      </c>
      <c r="D737" s="0" t="str">
        <f aca="false">IF(ISBLANK(A737),"",C737)</f>
        <v> MESSAGE_TYPE_RETIRED_SHIP_MESSAGE_generic_05_parsen: "$MESSAGE_TYPE_RETIRED_SHIP_MESSAGE_part_1$$generic_05_parsen$$MESSAGE_TYPE_RETIRED_SHIP_MESSAGE_part_2$$generic_05_parsen_plural$$MESSAGE_TYPE_RETIRED_SHIP_MESSAGE_part_3$"</v>
      </c>
    </row>
    <row r="738" customFormat="false" ht="15" hidden="false" customHeight="false" outlineLevel="0" collapsed="false">
      <c r="A738" s="0" t="s">
        <v>1387</v>
      </c>
      <c r="B738" s="0" t="s">
        <v>1388</v>
      </c>
      <c r="C738" s="0" t="str">
        <f aca="false">A738 &amp;" " &amp;"""" &amp;B738 &amp;""""</f>
        <v> MESSAGE_TYPE_RETIRED_SHIP_MESSAGE_starfleet_springfield: "$MESSAGE_TYPE_RETIRED_SHIP_MESSAGE_part_1$$starfleet_springfield$$MESSAGE_TYPE_RETIRED_SHIP_MESSAGE_part_2$$starfleet_springfield_plural$$MESSAGE_TYPE_RETIRED_SHIP_MESSAGE_part_3$"</v>
      </c>
      <c r="D738" s="0" t="str">
        <f aca="false">IF(ISBLANK(A738),"",C738)</f>
        <v> MESSAGE_TYPE_RETIRED_SHIP_MESSAGE_starfleet_springfield: "$MESSAGE_TYPE_RETIRED_SHIP_MESSAGE_part_1$$starfleet_springfield$$MESSAGE_TYPE_RETIRED_SHIP_MESSAGE_part_2$$starfleet_springfield_plural$$MESSAGE_TYPE_RETIRED_SHIP_MESSAGE_part_3$"</v>
      </c>
    </row>
    <row r="739" customFormat="false" ht="15" hidden="false" customHeight="false" outlineLevel="0" collapsed="false">
      <c r="A739" s="0" t="s">
        <v>1389</v>
      </c>
      <c r="B739" s="0" t="s">
        <v>1390</v>
      </c>
      <c r="C739" s="0" t="str">
        <f aca="false">A739 &amp;" " &amp;"""" &amp;B739 &amp;""""</f>
        <v> MESSAGE_TYPE_RETIRED_SHIP_MESSAGE_starfleet_zodiac: "$MESSAGE_TYPE_RETIRED_SHIP_MESSAGE_part_1$$starfleet_zodiac$$MESSAGE_TYPE_RETIRED_SHIP_MESSAGE_part_2$$starfleet_zodiac_plural$$MESSAGE_TYPE_RETIRED_SHIP_MESSAGE_part_3$"</v>
      </c>
      <c r="D739" s="0" t="str">
        <f aca="false">IF(ISBLANK(A739),"",C739)</f>
        <v> MESSAGE_TYPE_RETIRED_SHIP_MESSAGE_starfleet_zodiac: "$MESSAGE_TYPE_RETIRED_SHIP_MESSAGE_part_1$$starfleet_zodiac$$MESSAGE_TYPE_RETIRED_SHIP_MESSAGE_part_2$$starfleet_zodiac_plural$$MESSAGE_TYPE_RETIRED_SHIP_MESSAGE_part_3$"</v>
      </c>
    </row>
    <row r="740" customFormat="false" ht="15" hidden="false" customHeight="false" outlineLevel="0" collapsed="false">
      <c r="A740" s="0" t="s">
        <v>1391</v>
      </c>
      <c r="B740" s="0" t="s">
        <v>1392</v>
      </c>
      <c r="C740" s="0" t="str">
        <f aca="false">A740 &amp;" " &amp;"""" &amp;B740 &amp;""""</f>
        <v> MESSAGE_TYPE_RETIRED_SHIP_MESSAGE_betazoid_arandel: "$MESSAGE_TYPE_RETIRED_SHIP_MESSAGE_part_1$$betazoid_arandel$$MESSAGE_TYPE_RETIRED_SHIP_MESSAGE_part_2$$betazoid_arandel_plural$$MESSAGE_TYPE_RETIRED_SHIP_MESSAGE_part_3$"</v>
      </c>
      <c r="D740" s="0" t="str">
        <f aca="false">IF(ISBLANK(A740),"",C740)</f>
        <v> MESSAGE_TYPE_RETIRED_SHIP_MESSAGE_betazoid_arandel: "$MESSAGE_TYPE_RETIRED_SHIP_MESSAGE_part_1$$betazoid_arandel$$MESSAGE_TYPE_RETIRED_SHIP_MESSAGE_part_2$$betazoid_arandel_plural$$MESSAGE_TYPE_RETIRED_SHIP_MESSAGE_part_3$"</v>
      </c>
    </row>
    <row r="741" customFormat="false" ht="15" hidden="false" customHeight="false" outlineLevel="0" collapsed="false">
      <c r="A741" s="0" t="s">
        <v>1393</v>
      </c>
      <c r="B741" s="0" t="s">
        <v>1394</v>
      </c>
      <c r="C741" s="0" t="str">
        <f aca="false">A741 &amp;" " &amp;"""" &amp;B741 &amp;""""</f>
        <v> MESSAGE_TYPE_RETIRED_SHIP_MESSAGE_andorian_osler: "$MESSAGE_TYPE_RETIRED_SHIP_MESSAGE_part_1$$andorian_osler$$MESSAGE_TYPE_RETIRED_SHIP_MESSAGE_part_2$$andorian_osler_plural$$MESSAGE_TYPE_RETIRED_SHIP_MESSAGE_part_3$"</v>
      </c>
      <c r="D741" s="0" t="str">
        <f aca="false">IF(ISBLANK(A741),"",C741)</f>
        <v> MESSAGE_TYPE_RETIRED_SHIP_MESSAGE_andorian_osler: "$MESSAGE_TYPE_RETIRED_SHIP_MESSAGE_part_1$$andorian_osler$$MESSAGE_TYPE_RETIRED_SHIP_MESSAGE_part_2$$andorian_osler_plural$$MESSAGE_TYPE_RETIRED_SHIP_MESSAGE_part_3$"</v>
      </c>
    </row>
    <row r="742" customFormat="false" ht="15" hidden="false" customHeight="false" outlineLevel="0" collapsed="false">
      <c r="A742" s="0" t="s">
        <v>1395</v>
      </c>
      <c r="B742" s="0" t="s">
        <v>1396</v>
      </c>
      <c r="C742" s="0" t="str">
        <f aca="false">A742 &amp;" " &amp;"""" &amp;B742 &amp;""""</f>
        <v> MESSAGE_TYPE_RETIRED_SHIP_MESSAGE_suliban_movulek: "$MESSAGE_TYPE_RETIRED_SHIP_MESSAGE_part_1$$suliban_movulek$$MESSAGE_TYPE_RETIRED_SHIP_MESSAGE_part_2$$suliban_movulek_plural$$MESSAGE_TYPE_RETIRED_SHIP_MESSAGE_part_3$"</v>
      </c>
      <c r="D742" s="0" t="str">
        <f aca="false">IF(ISBLANK(A742),"",C742)</f>
        <v> MESSAGE_TYPE_RETIRED_SHIP_MESSAGE_suliban_movulek: "$MESSAGE_TYPE_RETIRED_SHIP_MESSAGE_part_1$$suliban_movulek$$MESSAGE_TYPE_RETIRED_SHIP_MESSAGE_part_2$$suliban_movulek_plural$$MESSAGE_TYPE_RETIRED_SHIP_MESSAGE_part_3$"</v>
      </c>
    </row>
    <row r="743" customFormat="false" ht="15" hidden="false" customHeight="false" outlineLevel="0" collapsed="false">
      <c r="A743" s="0" t="s">
        <v>1397</v>
      </c>
      <c r="B743" s="0" t="s">
        <v>1398</v>
      </c>
      <c r="C743" s="0" t="str">
        <f aca="false">A743 &amp;" " &amp;"""" &amp;B743 &amp;""""</f>
        <v> MESSAGE_TYPE_RETIRED_SHIP_MESSAGE_starfleet_britan: "$MESSAGE_TYPE_RETIRED_SHIP_MESSAGE_part_1$$starfleet_britan$$MESSAGE_TYPE_RETIRED_SHIP_MESSAGE_part_2$$starfleet_britan_plural$$MESSAGE_TYPE_RETIRED_SHIP_MESSAGE_part_3$"</v>
      </c>
      <c r="D743" s="0" t="str">
        <f aca="false">IF(ISBLANK(A743),"",C743)</f>
        <v> MESSAGE_TYPE_RETIRED_SHIP_MESSAGE_starfleet_britan: "$MESSAGE_TYPE_RETIRED_SHIP_MESSAGE_part_1$$starfleet_britan$$MESSAGE_TYPE_RETIRED_SHIP_MESSAGE_part_2$$starfleet_britan_plural$$MESSAGE_TYPE_RETIRED_SHIP_MESSAGE_part_3$"</v>
      </c>
    </row>
    <row r="744" customFormat="false" ht="15" hidden="false" customHeight="false" outlineLevel="0" collapsed="false">
      <c r="A744" s="0" t="s">
        <v>1399</v>
      </c>
      <c r="B744" s="0" t="s">
        <v>1400</v>
      </c>
      <c r="C744" s="0" t="str">
        <f aca="false">A744 &amp;" " &amp;"""" &amp;B744 &amp;""""</f>
        <v> MESSAGE_TYPE_RETIRED_SHIP_MESSAGE_romulan_vas_kalabam: "$MESSAGE_TYPE_RETIRED_SHIP_MESSAGE_part_1$$romulan_vas_kalabam$$MESSAGE_TYPE_RETIRED_SHIP_MESSAGE_part_2$$romulan_vas_kalabam_plural$$MESSAGE_TYPE_RETIRED_SHIP_MESSAGE_part_3$"</v>
      </c>
      <c r="D744" s="0" t="str">
        <f aca="false">IF(ISBLANK(A744),"",C744)</f>
        <v> MESSAGE_TYPE_RETIRED_SHIP_MESSAGE_romulan_vas_kalabam: "$MESSAGE_TYPE_RETIRED_SHIP_MESSAGE_part_1$$romulan_vas_kalabam$$MESSAGE_TYPE_RETIRED_SHIP_MESSAGE_part_2$$romulan_vas_kalabam_plural$$MESSAGE_TYPE_RETIRED_SHIP_MESSAGE_part_3$"</v>
      </c>
    </row>
    <row r="745" customFormat="false" ht="15" hidden="false" customHeight="false" outlineLevel="0" collapsed="false">
      <c r="A745" s="0" t="s">
        <v>1401</v>
      </c>
      <c r="B745" s="0" t="s">
        <v>1402</v>
      </c>
      <c r="C745" s="0" t="str">
        <f aca="false">A745 &amp;" " &amp;"""" &amp;B745 &amp;""""</f>
        <v> MESSAGE_TYPE_RETIRED_SHIP_MESSAGE_borg_tactical_sphere: "$MESSAGE_TYPE_RETIRED_SHIP_MESSAGE_part_1$$borg_tactical_sphere$$MESSAGE_TYPE_RETIRED_SHIP_MESSAGE_part_2$$borg_tactical_sphere_plural$$MESSAGE_TYPE_RETIRED_SHIP_MESSAGE_part_3$"</v>
      </c>
      <c r="D745" s="0" t="str">
        <f aca="false">IF(ISBLANK(A745),"",C745)</f>
        <v> MESSAGE_TYPE_RETIRED_SHIP_MESSAGE_borg_tactical_sphere: "$MESSAGE_TYPE_RETIRED_SHIP_MESSAGE_part_1$$borg_tactical_sphere$$MESSAGE_TYPE_RETIRED_SHIP_MESSAGE_part_2$$borg_tactical_sphere_plural$$MESSAGE_TYPE_RETIRED_SHIP_MESSAGE_part_3$"</v>
      </c>
    </row>
    <row r="746" customFormat="false" ht="15" hidden="false" customHeight="false" outlineLevel="0" collapsed="false">
      <c r="A746" s="0" t="s">
        <v>1403</v>
      </c>
      <c r="B746" s="0" t="s">
        <v>1404</v>
      </c>
      <c r="C746" s="0" t="str">
        <f aca="false">A746 &amp;" " &amp;"""" &amp;B746 &amp;""""</f>
        <v> MESSAGE_TYPE_RETIRED_SHIP_MESSAGE_starfleet_luna: "$MESSAGE_TYPE_RETIRED_SHIP_MESSAGE_part_1$$starfleet_luna$$MESSAGE_TYPE_RETIRED_SHIP_MESSAGE_part_2$$starfleet_luna_plural$$MESSAGE_TYPE_RETIRED_SHIP_MESSAGE_part_3$"</v>
      </c>
      <c r="D746" s="0" t="str">
        <f aca="false">IF(ISBLANK(A746),"",C746)</f>
        <v> MESSAGE_TYPE_RETIRED_SHIP_MESSAGE_starfleet_luna: "$MESSAGE_TYPE_RETIRED_SHIP_MESSAGE_part_1$$starfleet_luna$$MESSAGE_TYPE_RETIRED_SHIP_MESSAGE_part_2$$starfleet_luna_plural$$MESSAGE_TYPE_RETIRED_SHIP_MESSAGE_part_3$"</v>
      </c>
    </row>
    <row r="747" customFormat="false" ht="15" hidden="false" customHeight="false" outlineLevel="0" collapsed="false">
      <c r="A747" s="0" t="s">
        <v>1405</v>
      </c>
      <c r="B747" s="0" t="s">
        <v>1406</v>
      </c>
      <c r="C747" s="0" t="str">
        <f aca="false">A747 &amp;" " &amp;"""" &amp;B747 &amp;""""</f>
        <v> MESSAGE_TYPE_RETIRED_SHIP_MESSAGE_starfleet_olympic: "$MESSAGE_TYPE_RETIRED_SHIP_MESSAGE_part_1$$starfleet_olympic$$MESSAGE_TYPE_RETIRED_SHIP_MESSAGE_part_2$$starfleet_olympic_plural$$MESSAGE_TYPE_RETIRED_SHIP_MESSAGE_part_3$"</v>
      </c>
      <c r="D747" s="0" t="str">
        <f aca="false">IF(ISBLANK(A747),"",C747)</f>
        <v> MESSAGE_TYPE_RETIRED_SHIP_MESSAGE_starfleet_olympic: "$MESSAGE_TYPE_RETIRED_SHIP_MESSAGE_part_1$$starfleet_olympic$$MESSAGE_TYPE_RETIRED_SHIP_MESSAGE_part_2$$starfleet_olympic_plural$$MESSAGE_TYPE_RETIRED_SHIP_MESSAGE_part_3$"</v>
      </c>
    </row>
    <row r="748" customFormat="false" ht="15" hidden="false" customHeight="false" outlineLevel="0" collapsed="false">
      <c r="A748" s="0" t="s">
        <v>1407</v>
      </c>
      <c r="B748" s="0" t="s">
        <v>1408</v>
      </c>
      <c r="C748" s="0" t="str">
        <f aca="false">A748 &amp;" " &amp;"""" &amp;B748 &amp;""""</f>
        <v> MESSAGE_TYPE_RETIRED_SHIP_MESSAGE_starfleet_fisher: "$MESSAGE_TYPE_RETIRED_SHIP_MESSAGE_part_1$$starfleet_fisher$$MESSAGE_TYPE_RETIRED_SHIP_MESSAGE_part_2$$starfleet_fisher_plural$$MESSAGE_TYPE_RETIRED_SHIP_MESSAGE_part_3$"</v>
      </c>
      <c r="D748" s="0" t="str">
        <f aca="false">IF(ISBLANK(A748),"",C748)</f>
        <v> MESSAGE_TYPE_RETIRED_SHIP_MESSAGE_starfleet_fisher: "$MESSAGE_TYPE_RETIRED_SHIP_MESSAGE_part_1$$starfleet_fisher$$MESSAGE_TYPE_RETIRED_SHIP_MESSAGE_part_2$$starfleet_fisher_plural$$MESSAGE_TYPE_RETIRED_SHIP_MESSAGE_part_3$"</v>
      </c>
    </row>
    <row r="749" customFormat="false" ht="15" hidden="false" customHeight="false" outlineLevel="0" collapsed="false">
      <c r="A749" s="0" t="s">
        <v>1409</v>
      </c>
      <c r="B749" s="0" t="s">
        <v>1410</v>
      </c>
      <c r="C749" s="0" t="str">
        <f aca="false">A749 &amp;" " &amp;"""" &amp;B749 &amp;""""</f>
        <v> MESSAGE_TYPE_RETIRED_SHIP_MESSAGE_starfleet_parliament: "$MESSAGE_TYPE_RETIRED_SHIP_MESSAGE_part_1$$starfleet_parliament$$MESSAGE_TYPE_RETIRED_SHIP_MESSAGE_part_2$$starfleet_parliament_plural$$MESSAGE_TYPE_RETIRED_SHIP_MESSAGE_part_3$"</v>
      </c>
      <c r="D749" s="0" t="str">
        <f aca="false">IF(ISBLANK(A749),"",C749)</f>
        <v> MESSAGE_TYPE_RETIRED_SHIP_MESSAGE_starfleet_parliament: "$MESSAGE_TYPE_RETIRED_SHIP_MESSAGE_part_1$$starfleet_parliament$$MESSAGE_TYPE_RETIRED_SHIP_MESSAGE_part_2$$starfleet_parliament_plural$$MESSAGE_TYPE_RETIRED_SHIP_MESSAGE_part_3$"</v>
      </c>
    </row>
    <row r="750" customFormat="false" ht="15" hidden="false" customHeight="false" outlineLevel="0" collapsed="false">
      <c r="A750" s="0" t="s">
        <v>1411</v>
      </c>
      <c r="B750" s="0" t="s">
        <v>1412</v>
      </c>
      <c r="C750" s="0" t="str">
        <f aca="false">A750 &amp;" " &amp;"""" &amp;B750 &amp;""""</f>
        <v> MESSAGE_TYPE_RETIRED_SHIP_MESSAGE_starfleet_echelon: "$MESSAGE_TYPE_RETIRED_SHIP_MESSAGE_part_1$$starfleet_echelon$$MESSAGE_TYPE_RETIRED_SHIP_MESSAGE_part_2$$starfleet_echelon_plural$$MESSAGE_TYPE_RETIRED_SHIP_MESSAGE_part_3$"</v>
      </c>
      <c r="D750" s="0" t="str">
        <f aca="false">IF(ISBLANK(A750),"",C750)</f>
        <v> MESSAGE_TYPE_RETIRED_SHIP_MESSAGE_starfleet_echelon: "$MESSAGE_TYPE_RETIRED_SHIP_MESSAGE_part_1$$starfleet_echelon$$MESSAGE_TYPE_RETIRED_SHIP_MESSAGE_part_2$$starfleet_echelon_plural$$MESSAGE_TYPE_RETIRED_SHIP_MESSAGE_part_3$"</v>
      </c>
    </row>
    <row r="751" customFormat="false" ht="15" hidden="false" customHeight="false" outlineLevel="0" collapsed="false">
      <c r="A751" s="0" t="s">
        <v>1413</v>
      </c>
      <c r="B751" s="0" t="s">
        <v>1414</v>
      </c>
      <c r="C751" s="0" t="str">
        <f aca="false">A751 &amp;" " &amp;"""" &amp;B751 &amp;""""</f>
        <v> MESSAGE_TYPE_RETIRED_SHIP_MESSAGE_skorr_kestrel: "$MESSAGE_TYPE_RETIRED_SHIP_MESSAGE_part_1$$skorr_kestrel$$MESSAGE_TYPE_RETIRED_SHIP_MESSAGE_part_2$$skorr_kestrel_plural$$MESSAGE_TYPE_RETIRED_SHIP_MESSAGE_part_3$"</v>
      </c>
      <c r="D751" s="0" t="str">
        <f aca="false">IF(ISBLANK(A751),"",C751)</f>
        <v> MESSAGE_TYPE_RETIRED_SHIP_MESSAGE_skorr_kestrel: "$MESSAGE_TYPE_RETIRED_SHIP_MESSAGE_part_1$$skorr_kestrel$$MESSAGE_TYPE_RETIRED_SHIP_MESSAGE_part_2$$skorr_kestrel_plural$$MESSAGE_TYPE_RETIRED_SHIP_MESSAGE_part_3$"</v>
      </c>
    </row>
    <row r="752" customFormat="false" ht="15" hidden="false" customHeight="false" outlineLevel="0" collapsed="false">
      <c r="A752" s="0" t="s">
        <v>1415</v>
      </c>
      <c r="B752" s="0" t="s">
        <v>1416</v>
      </c>
      <c r="C752" s="0" t="str">
        <f aca="false">A752 &amp;" " &amp;"""" &amp;B752 &amp;""""</f>
        <v> MESSAGE_TYPE_RETIRED_SHIP_MESSAGE_tholian_ammoxeni: "$MESSAGE_TYPE_RETIRED_SHIP_MESSAGE_part_1$$tholian_ammoxeni$$MESSAGE_TYPE_RETIRED_SHIP_MESSAGE_part_2$$tholian_ammoxeni_plural$$MESSAGE_TYPE_RETIRED_SHIP_MESSAGE_part_3$"</v>
      </c>
      <c r="D752" s="0" t="str">
        <f aca="false">IF(ISBLANK(A752),"",C752)</f>
        <v> MESSAGE_TYPE_RETIRED_SHIP_MESSAGE_tholian_ammoxeni: "$MESSAGE_TYPE_RETIRED_SHIP_MESSAGE_part_1$$tholian_ammoxeni$$MESSAGE_TYPE_RETIRED_SHIP_MESSAGE_part_2$$tholian_ammoxeni_plural$$MESSAGE_TYPE_RETIRED_SHIP_MESSAGE_part_3$"</v>
      </c>
    </row>
    <row r="753" customFormat="false" ht="15" hidden="false" customHeight="false" outlineLevel="0" collapsed="false">
      <c r="A753" s="0" t="s">
        <v>1417</v>
      </c>
      <c r="B753" s="0" t="s">
        <v>1418</v>
      </c>
      <c r="C753" s="0" t="str">
        <f aca="false">A753 &amp;" " &amp;"""" &amp;B753 &amp;""""</f>
        <v> MESSAGE_TYPE_RETIRED_SHIP_MESSAGE_starfleet_cardenas: "$MESSAGE_TYPE_RETIRED_SHIP_MESSAGE_part_1$$starfleet_cardenas$$MESSAGE_TYPE_RETIRED_SHIP_MESSAGE_part_2$$starfleet_cardenas_plural$$MESSAGE_TYPE_RETIRED_SHIP_MESSAGE_part_3$"</v>
      </c>
      <c r="D753" s="0" t="str">
        <f aca="false">IF(ISBLANK(A753),"",C753)</f>
        <v> MESSAGE_TYPE_RETIRED_SHIP_MESSAGE_starfleet_cardenas: "$MESSAGE_TYPE_RETIRED_SHIP_MESSAGE_part_1$$starfleet_cardenas$$MESSAGE_TYPE_RETIRED_SHIP_MESSAGE_part_2$$starfleet_cardenas_plural$$MESSAGE_TYPE_RETIRED_SHIP_MESSAGE_part_3$"</v>
      </c>
    </row>
    <row r="754" customFormat="false" ht="15" hidden="false" customHeight="false" outlineLevel="0" collapsed="false">
      <c r="A754" s="0" t="s">
        <v>1419</v>
      </c>
      <c r="B754" s="0" t="s">
        <v>1420</v>
      </c>
      <c r="C754" s="0" t="str">
        <f aca="false">A754 &amp;" " &amp;"""" &amp;B754 &amp;""""</f>
        <v> MESSAGE_TYPE_RETIRED_SHIP_MESSAGE_hirogen_courser: "$MESSAGE_TYPE_RETIRED_SHIP_MESSAGE_part_1$$hirogen_courser$$MESSAGE_TYPE_RETIRED_SHIP_MESSAGE_part_2$$hirogen_courser_plural$$MESSAGE_TYPE_RETIRED_SHIP_MESSAGE_part_3$"</v>
      </c>
      <c r="D754" s="0" t="str">
        <f aca="false">IF(ISBLANK(A754),"",C754)</f>
        <v> MESSAGE_TYPE_RETIRED_SHIP_MESSAGE_hirogen_courser: "$MESSAGE_TYPE_RETIRED_SHIP_MESSAGE_part_1$$hirogen_courser$$MESSAGE_TYPE_RETIRED_SHIP_MESSAGE_part_2$$hirogen_courser_plural$$MESSAGE_TYPE_RETIRED_SHIP_MESSAGE_part_3$"</v>
      </c>
    </row>
    <row r="755" customFormat="false" ht="15" hidden="false" customHeight="false" outlineLevel="0" collapsed="false">
      <c r="A755" s="0" t="s">
        <v>1421</v>
      </c>
      <c r="B755" s="0" t="s">
        <v>1422</v>
      </c>
      <c r="C755" s="0" t="str">
        <f aca="false">A755 &amp;" " &amp;"""" &amp;B755 &amp;""""</f>
        <v> MESSAGE_TYPE_RETIRED_SHIP_MESSAGE_caitian_deicidae: "$MESSAGE_TYPE_RETIRED_SHIP_MESSAGE_part_1$$caitian_deicidae$$MESSAGE_TYPE_RETIRED_SHIP_MESSAGE_part_2$$caitian_deicidae_plural$$MESSAGE_TYPE_RETIRED_SHIP_MESSAGE_part_3$"</v>
      </c>
      <c r="D755" s="0" t="str">
        <f aca="false">IF(ISBLANK(A755),"",C755)</f>
        <v> MESSAGE_TYPE_RETIRED_SHIP_MESSAGE_caitian_deicidae: "$MESSAGE_TYPE_RETIRED_SHIP_MESSAGE_part_1$$caitian_deicidae$$MESSAGE_TYPE_RETIRED_SHIP_MESSAGE_part_2$$caitian_deicidae_plural$$MESSAGE_TYPE_RETIRED_SHIP_MESSAGE_part_3$"</v>
      </c>
    </row>
    <row r="756" customFormat="false" ht="15" hidden="false" customHeight="false" outlineLevel="0" collapsed="false">
      <c r="A756" s="0" t="s">
        <v>1423</v>
      </c>
      <c r="B756" s="0" t="s">
        <v>1424</v>
      </c>
      <c r="C756" s="0" t="str">
        <f aca="false">A756 &amp;" " &amp;"""" &amp;B756 &amp;""""</f>
        <v> MESSAGE_TYPE_RETIRED_SHIP_MESSAGE_andorian_kumari: "$MESSAGE_TYPE_RETIRED_SHIP_MESSAGE_part_1$$andorian_kumari$$MESSAGE_TYPE_RETIRED_SHIP_MESSAGE_part_2$$andorian_kumari_plural$$MESSAGE_TYPE_RETIRED_SHIP_MESSAGE_part_3$"</v>
      </c>
      <c r="D756" s="0" t="str">
        <f aca="false">IF(ISBLANK(A756),"",C756)</f>
        <v> MESSAGE_TYPE_RETIRED_SHIP_MESSAGE_andorian_kumari: "$MESSAGE_TYPE_RETIRED_SHIP_MESSAGE_part_1$$andorian_kumari$$MESSAGE_TYPE_RETIRED_SHIP_MESSAGE_part_2$$andorian_kumari_plural$$MESSAGE_TYPE_RETIRED_SHIP_MESSAGE_part_3$"</v>
      </c>
    </row>
    <row r="757" customFormat="false" ht="15" hidden="false" customHeight="false" outlineLevel="0" collapsed="false">
      <c r="A757" s="0" t="s">
        <v>1425</v>
      </c>
      <c r="B757" s="0" t="s">
        <v>1426</v>
      </c>
      <c r="C757" s="0" t="str">
        <f aca="false">A757 &amp;" " &amp;"""" &amp;B757 &amp;""""</f>
        <v> MESSAGE_TYPE_RETIRED_SHIP_MESSAGE_tellarite_pralim: "$MESSAGE_TYPE_RETIRED_SHIP_MESSAGE_part_1$$tellarite_pralim$$MESSAGE_TYPE_RETIRED_SHIP_MESSAGE_part_2$$tellarite_pralim_plural$$MESSAGE_TYPE_RETIRED_SHIP_MESSAGE_part_3$"</v>
      </c>
      <c r="D757" s="0" t="str">
        <f aca="false">IF(ISBLANK(A757),"",C757)</f>
        <v> MESSAGE_TYPE_RETIRED_SHIP_MESSAGE_tellarite_pralim: "$MESSAGE_TYPE_RETIRED_SHIP_MESSAGE_part_1$$tellarite_pralim$$MESSAGE_TYPE_RETIRED_SHIP_MESSAGE_part_2$$tellarite_pralim_plural$$MESSAGE_TYPE_RETIRED_SHIP_MESSAGE_part_3$"</v>
      </c>
    </row>
    <row r="758" customFormat="false" ht="15" hidden="false" customHeight="false" outlineLevel="0" collapsed="false">
      <c r="A758" s="0" t="s">
        <v>1427</v>
      </c>
      <c r="B758" s="0" t="s">
        <v>1428</v>
      </c>
      <c r="C758" s="0" t="str">
        <f aca="false">A758 &amp;" " &amp;"""" &amp;B758 &amp;""""</f>
        <v> MESSAGE_TYPE_RETIRED_SHIP_MESSAGE_dominion_rutela: "$MESSAGE_TYPE_RETIRED_SHIP_MESSAGE_part_1$$dominion_rutela$$MESSAGE_TYPE_RETIRED_SHIP_MESSAGE_part_2$$dominion_rutela_plural$$MESSAGE_TYPE_RETIRED_SHIP_MESSAGE_part_3$"</v>
      </c>
      <c r="D758" s="0" t="str">
        <f aca="false">IF(ISBLANK(A758),"",C758)</f>
        <v> MESSAGE_TYPE_RETIRED_SHIP_MESSAGE_dominion_rutela: "$MESSAGE_TYPE_RETIRED_SHIP_MESSAGE_part_1$$dominion_rutela$$MESSAGE_TYPE_RETIRED_SHIP_MESSAGE_part_2$$dominion_rutela_plural$$MESSAGE_TYPE_RETIRED_SHIP_MESSAGE_part_3$"</v>
      </c>
    </row>
    <row r="759" customFormat="false" ht="15" hidden="false" customHeight="false" outlineLevel="0" collapsed="false">
      <c r="A759" s="0" t="s">
        <v>1429</v>
      </c>
      <c r="B759" s="0" t="s">
        <v>1430</v>
      </c>
      <c r="C759" s="0" t="str">
        <f aca="false">A759 &amp;" " &amp;"""" &amp;B759 &amp;""""</f>
        <v> MESSAGE_TYPE_RETIRED_SHIP_MESSAGE_vidiian_triage: "$MESSAGE_TYPE_RETIRED_SHIP_MESSAGE_part_1$$vidiian_triage$$MESSAGE_TYPE_RETIRED_SHIP_MESSAGE_part_2$$vidiian_triage_plural$$MESSAGE_TYPE_RETIRED_SHIP_MESSAGE_part_3$"</v>
      </c>
      <c r="D759" s="0" t="str">
        <f aca="false">IF(ISBLANK(A759),"",C759)</f>
        <v> MESSAGE_TYPE_RETIRED_SHIP_MESSAGE_vidiian_triage: "$MESSAGE_TYPE_RETIRED_SHIP_MESSAGE_part_1$$vidiian_triage$$MESSAGE_TYPE_RETIRED_SHIP_MESSAGE_part_2$$vidiian_triage_plural$$MESSAGE_TYPE_RETIRED_SHIP_MESSAGE_part_3$"</v>
      </c>
    </row>
    <row r="760" customFormat="false" ht="15" hidden="false" customHeight="false" outlineLevel="0" collapsed="false">
      <c r="A760" s="0" t="s">
        <v>1431</v>
      </c>
      <c r="B760" s="0" t="s">
        <v>1432</v>
      </c>
      <c r="C760" s="0" t="str">
        <f aca="false">A760 &amp;" " &amp;"""" &amp;B760 &amp;""""</f>
        <v> MESSAGE_TYPE_RETIRED_SHIP_MESSAGE_orion_vagabond: "$MESSAGE_TYPE_RETIRED_SHIP_MESSAGE_part_1$$orion_vagabond$$MESSAGE_TYPE_RETIRED_SHIP_MESSAGE_part_2$$orion_vagabond_plural$$MESSAGE_TYPE_RETIRED_SHIP_MESSAGE_part_3$"</v>
      </c>
      <c r="D760" s="0" t="str">
        <f aca="false">IF(ISBLANK(A760),"",C760)</f>
        <v> MESSAGE_TYPE_RETIRED_SHIP_MESSAGE_orion_vagabond: "$MESSAGE_TYPE_RETIRED_SHIP_MESSAGE_part_1$$orion_vagabond$$MESSAGE_TYPE_RETIRED_SHIP_MESSAGE_part_2$$orion_vagabond_plural$$MESSAGE_TYPE_RETIRED_SHIP_MESSAGE_part_3$"</v>
      </c>
    </row>
    <row r="761" customFormat="false" ht="15" hidden="false" customHeight="false" outlineLevel="0" collapsed="false">
      <c r="A761" s="0" t="s">
        <v>1433</v>
      </c>
      <c r="B761" s="0" t="s">
        <v>1434</v>
      </c>
      <c r="C761" s="0" t="str">
        <f aca="false">A761 &amp;" " &amp;"""" &amp;B761 &amp;""""</f>
        <v> MESSAGE_TYPE_RETIRED_SHIP_MESSAGE_zahl_phazhet: "$MESSAGE_TYPE_RETIRED_SHIP_MESSAGE_part_1$$zahl_phazhet$$MESSAGE_TYPE_RETIRED_SHIP_MESSAGE_part_2$$zahl_phazhet_plural$$MESSAGE_TYPE_RETIRED_SHIP_MESSAGE_part_3$"</v>
      </c>
      <c r="D761" s="0" t="str">
        <f aca="false">IF(ISBLANK(A761),"",C761)</f>
        <v> MESSAGE_TYPE_RETIRED_SHIP_MESSAGE_zahl_phazhet: "$MESSAGE_TYPE_RETIRED_SHIP_MESSAGE_part_1$$zahl_phazhet$$MESSAGE_TYPE_RETIRED_SHIP_MESSAGE_part_2$$zahl_phazhet_plural$$MESSAGE_TYPE_RETIRED_SHIP_MESSAGE_part_3$"</v>
      </c>
    </row>
    <row r="762" customFormat="false" ht="15" hidden="false" customHeight="false" outlineLevel="0" collapsed="false">
      <c r="A762" s="0" t="s">
        <v>1435</v>
      </c>
      <c r="B762" s="0" t="s">
        <v>1436</v>
      </c>
      <c r="C762" s="0" t="str">
        <f aca="false">A762 &amp;" " &amp;"""" &amp;B762 &amp;""""</f>
        <v> MESSAGE_TYPE_RETIRED_SHIP_MESSAGE_generic_03_aklev: "$MESSAGE_TYPE_RETIRED_SHIP_MESSAGE_part_1$$generic_03_aklev$$MESSAGE_TYPE_RETIRED_SHIP_MESSAGE_part_2$$generic_03_aklev_plural$$MESSAGE_TYPE_RETIRED_SHIP_MESSAGE_part_3$"</v>
      </c>
      <c r="D762" s="0" t="str">
        <f aca="false">IF(ISBLANK(A762),"",C762)</f>
        <v> MESSAGE_TYPE_RETIRED_SHIP_MESSAGE_generic_03_aklev: "$MESSAGE_TYPE_RETIRED_SHIP_MESSAGE_part_1$$generic_03_aklev$$MESSAGE_TYPE_RETIRED_SHIP_MESSAGE_part_2$$generic_03_aklev_plural$$MESSAGE_TYPE_RETIRED_SHIP_MESSAGE_part_3$"</v>
      </c>
    </row>
    <row r="763" customFormat="false" ht="15" hidden="false" customHeight="false" outlineLevel="0" collapsed="false">
      <c r="A763" s="0" t="s">
        <v>1437</v>
      </c>
      <c r="B763" s="0" t="s">
        <v>1438</v>
      </c>
      <c r="C763" s="0" t="str">
        <f aca="false">A763 &amp;" " &amp;"""" &amp;B763 &amp;""""</f>
        <v> MESSAGE_TYPE_RETIRED_SHIP_MESSAGE_kzinti_auratai: "$MESSAGE_TYPE_RETIRED_SHIP_MESSAGE_part_1$$kzinti_auratai$$MESSAGE_TYPE_RETIRED_SHIP_MESSAGE_part_2$$kzinti_auratai_plural$$MESSAGE_TYPE_RETIRED_SHIP_MESSAGE_part_3$"</v>
      </c>
      <c r="D763" s="0" t="str">
        <f aca="false">IF(ISBLANK(A763),"",C763)</f>
        <v> MESSAGE_TYPE_RETIRED_SHIP_MESSAGE_kzinti_auratai: "$MESSAGE_TYPE_RETIRED_SHIP_MESSAGE_part_1$$kzinti_auratai$$MESSAGE_TYPE_RETIRED_SHIP_MESSAGE_part_2$$kzinti_auratai_plural$$MESSAGE_TYPE_RETIRED_SHIP_MESSAGE_part_3$"</v>
      </c>
    </row>
    <row r="764" customFormat="false" ht="15" hidden="false" customHeight="false" outlineLevel="0" collapsed="false">
      <c r="A764" s="0" t="s">
        <v>1439</v>
      </c>
      <c r="B764" s="0" t="s">
        <v>1440</v>
      </c>
      <c r="C764" s="0" t="str">
        <f aca="false">A764 &amp;" " &amp;"""" &amp;B764 &amp;""""</f>
        <v> MESSAGE_TYPE_RETIRED_SHIP_MESSAGE_klingon_qahos: "$MESSAGE_TYPE_RETIRED_SHIP_MESSAGE_part_1$$klingon_qahos$$MESSAGE_TYPE_RETIRED_SHIP_MESSAGE_part_2$$klingon_qahos_plural$$MESSAGE_TYPE_RETIRED_SHIP_MESSAGE_part_3$"</v>
      </c>
      <c r="D764" s="0" t="str">
        <f aca="false">IF(ISBLANK(A764),"",C764)</f>
        <v> MESSAGE_TYPE_RETIRED_SHIP_MESSAGE_klingon_qahos: "$MESSAGE_TYPE_RETIRED_SHIP_MESSAGE_part_1$$klingon_qahos$$MESSAGE_TYPE_RETIRED_SHIP_MESSAGE_part_2$$klingon_qahos_plural$$MESSAGE_TYPE_RETIRED_SHIP_MESSAGE_part_3$"</v>
      </c>
    </row>
    <row r="765" customFormat="false" ht="15" hidden="false" customHeight="false" outlineLevel="0" collapsed="false">
      <c r="A765" s="0" t="s">
        <v>1441</v>
      </c>
      <c r="B765" s="0" t="s">
        <v>1442</v>
      </c>
      <c r="C765" s="0" t="str">
        <f aca="false">A765 &amp;" " &amp;"""" &amp;B765 &amp;""""</f>
        <v> MESSAGE_TYPE_RETIRED_SHIP_MESSAGE_selay_sseaj: "$MESSAGE_TYPE_RETIRED_SHIP_MESSAGE_part_1$$selay_sseaj$$MESSAGE_TYPE_RETIRED_SHIP_MESSAGE_part_2$$selay_sseaj_plural$$MESSAGE_TYPE_RETIRED_SHIP_MESSAGE_part_3$"</v>
      </c>
      <c r="D765" s="0" t="str">
        <f aca="false">IF(ISBLANK(A765),"",C765)</f>
        <v> MESSAGE_TYPE_RETIRED_SHIP_MESSAGE_selay_sseaj: "$MESSAGE_TYPE_RETIRED_SHIP_MESSAGE_part_1$$selay_sseaj$$MESSAGE_TYPE_RETIRED_SHIP_MESSAGE_part_2$$selay_sseaj_plural$$MESSAGE_TYPE_RETIRED_SHIP_MESSAGE_part_3$"</v>
      </c>
    </row>
    <row r="766" customFormat="false" ht="15" hidden="false" customHeight="false" outlineLevel="0" collapsed="false">
      <c r="A766" s="0" t="s">
        <v>1443</v>
      </c>
      <c r="B766" s="0" t="s">
        <v>1444</v>
      </c>
      <c r="C766" s="0" t="str">
        <f aca="false">A766 &amp;" " &amp;"""" &amp;B766 &amp;""""</f>
        <v> MESSAGE_TYPE_RETIRED_SHIP_MESSAGE_akritirian_arit: "$MESSAGE_TYPE_RETIRED_SHIP_MESSAGE_part_1$$akritirian_arit$$MESSAGE_TYPE_RETIRED_SHIP_MESSAGE_part_2$$akritirian_arit_plural$$MESSAGE_TYPE_RETIRED_SHIP_MESSAGE_part_3$"</v>
      </c>
      <c r="D766" s="0" t="str">
        <f aca="false">IF(ISBLANK(A766),"",C766)</f>
        <v> MESSAGE_TYPE_RETIRED_SHIP_MESSAGE_akritirian_arit: "$MESSAGE_TYPE_RETIRED_SHIP_MESSAGE_part_1$$akritirian_arit$$MESSAGE_TYPE_RETIRED_SHIP_MESSAGE_part_2$$akritirian_arit_plural$$MESSAGE_TYPE_RETIRED_SHIP_MESSAGE_part_3$"</v>
      </c>
    </row>
    <row r="767" customFormat="false" ht="15" hidden="false" customHeight="false" outlineLevel="0" collapsed="false">
      <c r="A767" s="0" t="s">
        <v>1445</v>
      </c>
      <c r="B767" s="0" t="s">
        <v>1446</v>
      </c>
      <c r="C767" s="0" t="str">
        <f aca="false">A767 &amp;" " &amp;"""" &amp;B767 &amp;""""</f>
        <v> MESSAGE_TYPE_RETIRED_SHIP_MESSAGE_starfleet_radiant: "$MESSAGE_TYPE_RETIRED_SHIP_MESSAGE_part_1$$starfleet_radiant$$MESSAGE_TYPE_RETIRED_SHIP_MESSAGE_part_2$$starfleet_radiant_plural$$MESSAGE_TYPE_RETIRED_SHIP_MESSAGE_part_3$"</v>
      </c>
      <c r="D767" s="0" t="str">
        <f aca="false">IF(ISBLANK(A767),"",C767)</f>
        <v> MESSAGE_TYPE_RETIRED_SHIP_MESSAGE_starfleet_radiant: "$MESSAGE_TYPE_RETIRED_SHIP_MESSAGE_part_1$$starfleet_radiant$$MESSAGE_TYPE_RETIRED_SHIP_MESSAGE_part_2$$starfleet_radiant_plural$$MESSAGE_TYPE_RETIRED_SHIP_MESSAGE_part_3$"</v>
      </c>
    </row>
    <row r="768" customFormat="false" ht="15" hidden="false" customHeight="false" outlineLevel="0" collapsed="false">
      <c r="A768" s="0" t="s">
        <v>1447</v>
      </c>
      <c r="B768" s="0" t="s">
        <v>1448</v>
      </c>
      <c r="C768" s="0" t="str">
        <f aca="false">A768 &amp;" " &amp;"""" &amp;B768 &amp;""""</f>
        <v> MESSAGE_TYPE_RETIRED_SHIP_MESSAGE_flaxian_julasa: "$MESSAGE_TYPE_RETIRED_SHIP_MESSAGE_part_1$$flaxian_julasa$$MESSAGE_TYPE_RETIRED_SHIP_MESSAGE_part_2$$flaxian_julasa_plural$$MESSAGE_TYPE_RETIRED_SHIP_MESSAGE_part_3$"</v>
      </c>
      <c r="D768" s="0" t="str">
        <f aca="false">IF(ISBLANK(A768),"",C768)</f>
        <v> MESSAGE_TYPE_RETIRED_SHIP_MESSAGE_flaxian_julasa: "$MESSAGE_TYPE_RETIRED_SHIP_MESSAGE_part_1$$flaxian_julasa$$MESSAGE_TYPE_RETIRED_SHIP_MESSAGE_part_2$$flaxian_julasa_plural$$MESSAGE_TYPE_RETIRED_SHIP_MESSAGE_part_3$"</v>
      </c>
    </row>
    <row r="769" customFormat="false" ht="15" hidden="false" customHeight="false" outlineLevel="0" collapsed="false">
      <c r="A769" s="0" t="s">
        <v>1449</v>
      </c>
      <c r="B769" s="0" t="s">
        <v>1450</v>
      </c>
      <c r="C769" s="0" t="str">
        <f aca="false">A769 &amp;" " &amp;"""" &amp;B769 &amp;""""</f>
        <v> MESSAGE_TYPE_RETIRED_SHIP_MESSAGE_confederation_of_earth_ravager: "$MESSAGE_TYPE_RETIRED_SHIP_MESSAGE_part_1$$Konföderation der Erdverwüster$$MESSAGE_TYPE_RETIRED_SHIP_MESSAGE_part_2$$Konföderation der Erdverwüster Plural$$MESSAGE_TYPE_RETIRED_SHIP_MESSAGE_part_3$"</v>
      </c>
      <c r="D769" s="0" t="str">
        <f aca="false">IF(ISBLANK(A769),"",C769)</f>
        <v> MESSAGE_TYPE_RETIRED_SHIP_MESSAGE_confederation_of_earth_ravager: "$MESSAGE_TYPE_RETIRED_SHIP_MESSAGE_part_1$$Konföderation der Erdverwüster$$MESSAGE_TYPE_RETIRED_SHIP_MESSAGE_part_2$$Konföderation der Erdverwüster Plural$$MESSAGE_TYPE_RETIRED_SHIP_MESSAGE_part_3$"</v>
      </c>
    </row>
    <row r="770" customFormat="false" ht="15" hidden="false" customHeight="false" outlineLevel="0" collapsed="false">
      <c r="A770" s="0" t="s">
        <v>1451</v>
      </c>
      <c r="B770" s="0" t="s">
        <v>1452</v>
      </c>
      <c r="C770" s="0" t="str">
        <f aca="false">A770 &amp;" " &amp;"""" &amp;B770 &amp;""""</f>
        <v> MESSAGE_TYPE_RETIRED_SHIP_MESSAGE_promellian_cleponji: "$MESSAGE_TYPE_RETIRED_SHIP_MESSAGE_part_1$$promellian_cleponji$$MESSAGE_TYPE_RETIRED_SHIP_MESSAGE_part_2$$promellian_cleponji_plural$$MESSAGE_TYPE_RETIRED_SHIP_MESSAGE_part_3$"</v>
      </c>
      <c r="D770" s="0" t="str">
        <f aca="false">IF(ISBLANK(A770),"",C770)</f>
        <v> MESSAGE_TYPE_RETIRED_SHIP_MESSAGE_promellian_cleponji: "$MESSAGE_TYPE_RETIRED_SHIP_MESSAGE_part_1$$promellian_cleponji$$MESSAGE_TYPE_RETIRED_SHIP_MESSAGE_part_2$$promellian_cleponji_plural$$MESSAGE_TYPE_RETIRED_SHIP_MESSAGE_part_3$"</v>
      </c>
    </row>
    <row r="771" customFormat="false" ht="15" hidden="false" customHeight="false" outlineLevel="0" collapsed="false">
      <c r="A771" s="0" t="s">
        <v>1453</v>
      </c>
      <c r="B771" s="0" t="s">
        <v>1454</v>
      </c>
      <c r="C771" s="0" t="str">
        <f aca="false">A771 &amp;" " &amp;"""" &amp;B771 &amp;""""</f>
        <v> MESSAGE_TYPE_RETIRED_SHIP_MESSAGE_suliban_kosal_spiral: "$MESSAGE_TYPE_RETIRED_SHIP_MESSAGE_part_1$$suliban_kosal_spiral$$MESSAGE_TYPE_RETIRED_SHIP_MESSAGE_part_2$$suliban_kosal_spiral_plural$$MESSAGE_TYPE_RETIRED_SHIP_MESSAGE_part_3$"</v>
      </c>
      <c r="D771" s="0" t="str">
        <f aca="false">IF(ISBLANK(A771),"",C771)</f>
        <v> MESSAGE_TYPE_RETIRED_SHIP_MESSAGE_suliban_kosal_spiral: "$MESSAGE_TYPE_RETIRED_SHIP_MESSAGE_part_1$$suliban_kosal_spiral$$MESSAGE_TYPE_RETIRED_SHIP_MESSAGE_part_2$$suliban_kosal_spiral_plural$$MESSAGE_TYPE_RETIRED_SHIP_MESSAGE_part_3$"</v>
      </c>
    </row>
    <row r="772" customFormat="false" ht="15" hidden="false" customHeight="false" outlineLevel="0" collapsed="false">
      <c r="A772" s="0" t="s">
        <v>1455</v>
      </c>
      <c r="B772" s="0" t="s">
        <v>1456</v>
      </c>
      <c r="C772" s="0" t="str">
        <f aca="false">A772 &amp;" " &amp;"""" &amp;B772 &amp;""""</f>
        <v> MESSAGE_TYPE_RETIRED_SHIP_MESSAGE_xindi_mobulai: "$MESSAGE_TYPE_RETIRED_SHIP_MESSAGE_part_1$$xindi_mobulai$$MESSAGE_TYPE_RETIRED_SHIP_MESSAGE_part_2$$xindi_mobulai_plural$$MESSAGE_TYPE_RETIRED_SHIP_MESSAGE_part_3$"</v>
      </c>
      <c r="D772" s="0" t="str">
        <f aca="false">IF(ISBLANK(A772),"",C772)</f>
        <v> MESSAGE_TYPE_RETIRED_SHIP_MESSAGE_xindi_mobulai: "$MESSAGE_TYPE_RETIRED_SHIP_MESSAGE_part_1$$xindi_mobulai$$MESSAGE_TYPE_RETIRED_SHIP_MESSAGE_part_2$$xindi_mobulai_plural$$MESSAGE_TYPE_RETIRED_SHIP_MESSAGE_part_3$"</v>
      </c>
    </row>
    <row r="773" customFormat="false" ht="15" hidden="false" customHeight="false" outlineLevel="0" collapsed="false">
      <c r="A773" s="0" t="s">
        <v>1457</v>
      </c>
      <c r="B773" s="0" t="s">
        <v>1458</v>
      </c>
      <c r="C773" s="0" t="str">
        <f aca="false">A773 &amp;" " &amp;"""" &amp;B773 &amp;""""</f>
        <v> MESSAGE_TYPE_RETIRED_SHIP_MESSAGE_vulcan_shran: "$MESSAGE_TYPE_RETIRED_SHIP_MESSAGE_part_1$$vulcan_shran$$MESSAGE_TYPE_RETIRED_SHIP_MESSAGE_part_2$$vulcan_shran_plural$$MESSAGE_TYPE_RETIRED_SHIP_MESSAGE_part_3$"</v>
      </c>
      <c r="D773" s="0" t="str">
        <f aca="false">IF(ISBLANK(A773),"",C773)</f>
        <v> MESSAGE_TYPE_RETIRED_SHIP_MESSAGE_vulcan_shran: "$MESSAGE_TYPE_RETIRED_SHIP_MESSAGE_part_1$$vulcan_shran$$MESSAGE_TYPE_RETIRED_SHIP_MESSAGE_part_2$$vulcan_shran_plural$$MESSAGE_TYPE_RETIRED_SHIP_MESSAGE_part_3$"</v>
      </c>
    </row>
    <row r="774" customFormat="false" ht="15" hidden="false" customHeight="false" outlineLevel="0" collapsed="false">
      <c r="A774" s="0" t="s">
        <v>1459</v>
      </c>
      <c r="B774" s="0" t="s">
        <v>1460</v>
      </c>
      <c r="C774" s="0" t="str">
        <f aca="false">A774 &amp;" " &amp;"""" &amp;B774 &amp;""""</f>
        <v> MESSAGE_TYPE_RETIRED_SHIP_MESSAGE_human_slea: "$MESSAGE_TYPE_RETIRED_SHIP_MESSAGE_part_1$$menschlicher Schleier$$MESSAGE_TYPE_RETIRED_SHIP_MESSAGE_part_2$$menschlicher Schleier_Plural$$MESSAGE_TYPE_RETIRED_SHIP_MESSAGE_part_3$"</v>
      </c>
      <c r="D774" s="0" t="str">
        <f aca="false">IF(ISBLANK(A774),"",C774)</f>
        <v> MESSAGE_TYPE_RETIRED_SHIP_MESSAGE_human_slea: "$MESSAGE_TYPE_RETIRED_SHIP_MESSAGE_part_1$$menschlicher Schleier$$MESSAGE_TYPE_RETIRED_SHIP_MESSAGE_part_2$$menschlicher Schleier_Plural$$MESSAGE_TYPE_RETIRED_SHIP_MESSAGE_part_3$"</v>
      </c>
    </row>
    <row r="775" customFormat="false" ht="15" hidden="false" customHeight="false" outlineLevel="0" collapsed="false">
      <c r="A775" s="0" t="s">
        <v>1461</v>
      </c>
      <c r="B775" s="0" t="s">
        <v>1462</v>
      </c>
      <c r="C775" s="0" t="str">
        <f aca="false">A775 &amp;" " &amp;"""" &amp;B775 &amp;""""</f>
        <v> MESSAGE_TYPE_RETIRED_SHIP_MESSAGE_human_morrigan: "$MESSAGE_TYPE_RETIRED_SHIP_MESSAGE_part_1$$human_morrigan$$MESSAGE_TYPE_RETIRED_SHIP_MESSAGE_part_2$$human_morrigan_plural$$MESSAGE_TYPE_RETIRED_SHIP_MESSAGE_part_3$"</v>
      </c>
      <c r="D775" s="0" t="str">
        <f aca="false">IF(ISBLANK(A775),"",C775)</f>
        <v> MESSAGE_TYPE_RETIRED_SHIP_MESSAGE_human_morrigan: "$MESSAGE_TYPE_RETIRED_SHIP_MESSAGE_part_1$$human_morrigan$$MESSAGE_TYPE_RETIRED_SHIP_MESSAGE_part_2$$human_morrigan_plural$$MESSAGE_TYPE_RETIRED_SHIP_MESSAGE_part_3$"</v>
      </c>
    </row>
    <row r="776" customFormat="false" ht="15" hidden="false" customHeight="false" outlineLevel="0" collapsed="false">
      <c r="A776" s="0" t="s">
        <v>1463</v>
      </c>
      <c r="B776" s="0" t="s">
        <v>1464</v>
      </c>
      <c r="C776" s="0" t="str">
        <f aca="false">A776 &amp;" " &amp;"""" &amp;B776 &amp;""""</f>
        <v> MESSAGE_TYPE_RETIRED_SHIP_MESSAGE_dominion_byrrhoi: "$MESSAGE_TYPE_RETIRED_SHIP_MESSAGE_part_1$$dominion_byrrhoi$$MESSAGE_TYPE_RETIRED_SHIP_MESSAGE_part_2$$dominion_byrrhoi_plural$$MESSAGE_TYPE_RETIRED_SHIP_MESSAGE_part_3$"</v>
      </c>
      <c r="D776" s="0" t="str">
        <f aca="false">IF(ISBLANK(A776),"",C776)</f>
        <v> MESSAGE_TYPE_RETIRED_SHIP_MESSAGE_dominion_byrrhoi: "$MESSAGE_TYPE_RETIRED_SHIP_MESSAGE_part_1$$dominion_byrrhoi$$MESSAGE_TYPE_RETIRED_SHIP_MESSAGE_part_2$$dominion_byrrhoi_plural$$MESSAGE_TYPE_RETIRED_SHIP_MESSAGE_part_3$"</v>
      </c>
    </row>
    <row r="777" customFormat="false" ht="15" hidden="false" customHeight="false" outlineLevel="0" collapsed="false">
      <c r="A777" s="0" t="s">
        <v>1465</v>
      </c>
      <c r="B777" s="0" t="s">
        <v>1466</v>
      </c>
      <c r="C777" s="0" t="str">
        <f aca="false">A777 &amp;" " &amp;"""" &amp;B777 &amp;""""</f>
        <v> MESSAGE_TYPE_RETIRED_SHIP_MESSAGE_cheronite_uraros: "$MESSAGE_TYPE_RETIRED_SHIP_MESSAGE_part_1$$cheronite_uraros$$MESSAGE_TYPE_RETIRED_SHIP_MESSAGE_part_2$$cheronite_uraros_plural$$MESSAGE_TYPE_RETIRED_SHIP_MESSAGE_part_3$"</v>
      </c>
      <c r="D777" s="0" t="str">
        <f aca="false">IF(ISBLANK(A777),"",C777)</f>
        <v> MESSAGE_TYPE_RETIRED_SHIP_MESSAGE_cheronite_uraros: "$MESSAGE_TYPE_RETIRED_SHIP_MESSAGE_part_1$$cheronite_uraros$$MESSAGE_TYPE_RETIRED_SHIP_MESSAGE_part_2$$cheronite_uraros_plural$$MESSAGE_TYPE_RETIRED_SHIP_MESSAGE_part_3$"</v>
      </c>
    </row>
    <row r="778" customFormat="false" ht="15" hidden="false" customHeight="false" outlineLevel="0" collapsed="false">
      <c r="A778" s="0" t="s">
        <v>1467</v>
      </c>
      <c r="B778" s="0" t="s">
        <v>1468</v>
      </c>
      <c r="C778" s="0" t="str">
        <f aca="false">A778 &amp;" " &amp;"""" &amp;B778 &amp;""""</f>
        <v> MESSAGE_TYPE_RETIRED_SHIP_MESSAGE_breen_chel_grett: "$MESSAGE_TYPE_RETIRED_SHIP_MESSAGE_part_1$$breen_chel_grett$$MESSAGE_TYPE_RETIRED_SHIP_MESSAGE_part_2$$breen_chel_grett_plural$$MESSAGE_TYPE_RETIRED_SHIP_MESSAGE_part_3$"</v>
      </c>
      <c r="D778" s="0" t="str">
        <f aca="false">IF(ISBLANK(A778),"",C778)</f>
        <v> MESSAGE_TYPE_RETIRED_SHIP_MESSAGE_breen_chel_grett: "$MESSAGE_TYPE_RETIRED_SHIP_MESSAGE_part_1$$breen_chel_grett$$MESSAGE_TYPE_RETIRED_SHIP_MESSAGE_part_2$$breen_chel_grett_plural$$MESSAGE_TYPE_RETIRED_SHIP_MESSAGE_part_3$"</v>
      </c>
    </row>
    <row r="779" customFormat="false" ht="15" hidden="false" customHeight="false" outlineLevel="0" collapsed="false">
      <c r="A779" s="0" t="s">
        <v>1469</v>
      </c>
      <c r="B779" s="0" t="s">
        <v>1470</v>
      </c>
      <c r="C779" s="0" t="str">
        <f aca="false">A779 &amp;" " &amp;"""" &amp;B779 &amp;""""</f>
        <v> MESSAGE_TYPE_RETIRED_SHIP_MESSAGE_starfleet_excelsior: "$MESSAGE_TYPE_RETIRED_SHIP_MESSAGE_part_1$$starfleet_excelsior$$MESSAGE_TYPE_RETIRED_SHIP_MESSAGE_part_2$$starfleet_excelsior_plural$$MESSAGE_TYPE_RETIRED_SHIP_MESSAGE_part_3$"</v>
      </c>
      <c r="D779" s="0" t="str">
        <f aca="false">IF(ISBLANK(A779),"",C779)</f>
        <v> MESSAGE_TYPE_RETIRED_SHIP_MESSAGE_starfleet_excelsior: "$MESSAGE_TYPE_RETIRED_SHIP_MESSAGE_part_1$$starfleet_excelsior$$MESSAGE_TYPE_RETIRED_SHIP_MESSAGE_part_2$$starfleet_excelsior_plural$$MESSAGE_TYPE_RETIRED_SHIP_MESSAGE_part_3$"</v>
      </c>
    </row>
    <row r="780" customFormat="false" ht="15" hidden="false" customHeight="false" outlineLevel="0" collapsed="false">
      <c r="A780" s="0" t="s">
        <v>1471</v>
      </c>
      <c r="B780" s="0" t="s">
        <v>1472</v>
      </c>
      <c r="C780" s="0" t="str">
        <f aca="false">A780 &amp;" " &amp;"""" &amp;B780 &amp;""""</f>
        <v> MESSAGE_TYPE_RETIRED_SHIP_MESSAGE_klingon_norgh: "$MESSAGE_TYPE_RETIRED_SHIP_MESSAGE_part_1$$klingon_norgh$$MESSAGE_TYPE_RETIRED_SHIP_MESSAGE_part_2$$klingon_norgh_plural$$MESSAGE_TYPE_RETIRED_SHIP_MESSAGE_part_3$"</v>
      </c>
      <c r="D780" s="0" t="str">
        <f aca="false">IF(ISBLANK(A780),"",C780)</f>
        <v> MESSAGE_TYPE_RETIRED_SHIP_MESSAGE_klingon_norgh: "$MESSAGE_TYPE_RETIRED_SHIP_MESSAGE_part_1$$klingon_norgh$$MESSAGE_TYPE_RETIRED_SHIP_MESSAGE_part_2$$klingon_norgh_plural$$MESSAGE_TYPE_RETIRED_SHIP_MESSAGE_part_3$"</v>
      </c>
    </row>
    <row r="781" customFormat="false" ht="15" hidden="false" customHeight="false" outlineLevel="0" collapsed="false">
      <c r="A781" s="0" t="s">
        <v>1473</v>
      </c>
      <c r="B781" s="0" t="s">
        <v>1474</v>
      </c>
      <c r="C781" s="0" t="str">
        <f aca="false">A781 &amp;" " &amp;"""" &amp;B781 &amp;""""</f>
        <v> MESSAGE_TYPE_RETIRED_SHIP_MESSAGE_romulan_valkis: "$MESSAGE_TYPE_RETIRED_SHIP_MESSAGE_part_1$$romulan_valkis$$MESSAGE_TYPE_RETIRED_SHIP_MESSAGE_part_2$$romulan_valkis_plural$$MESSAGE_TYPE_RETIRED_SHIP_MESSAGE_part_3$"</v>
      </c>
      <c r="D781" s="0" t="str">
        <f aca="false">IF(ISBLANK(A781),"",C781)</f>
        <v> MESSAGE_TYPE_RETIRED_SHIP_MESSAGE_romulan_valkis: "$MESSAGE_TYPE_RETIRED_SHIP_MESSAGE_part_1$$romulan_valkis$$MESSAGE_TYPE_RETIRED_SHIP_MESSAGE_part_2$$romulan_valkis_plural$$MESSAGE_TYPE_RETIRED_SHIP_MESSAGE_part_3$"</v>
      </c>
    </row>
    <row r="782" customFormat="false" ht="15" hidden="false" customHeight="false" outlineLevel="0" collapsed="false">
      <c r="A782" s="0" t="s">
        <v>1475</v>
      </c>
      <c r="B782" s="0" t="s">
        <v>1476</v>
      </c>
      <c r="C782" s="0" t="str">
        <f aca="false">A782 &amp;" " &amp;"""" &amp;B782 &amp;""""</f>
        <v> MESSAGE_TYPE_RETIRED_SHIP_MESSAGE_tellarite_duroc: "$MESSAGE_TYPE_RETIRED_SHIP_MESSAGE_part_1$$tellarite_duroc$$MESSAGE_TYPE_RETIRED_SHIP_MESSAGE_part_2$$tellarite_duroc_plural$$MESSAGE_TYPE_RETIRED_SHIP_MESSAGE_part_3$"</v>
      </c>
      <c r="D782" s="0" t="str">
        <f aca="false">IF(ISBLANK(A782),"",C782)</f>
        <v> MESSAGE_TYPE_RETIRED_SHIP_MESSAGE_tellarite_duroc: "$MESSAGE_TYPE_RETIRED_SHIP_MESSAGE_part_1$$tellarite_duroc$$MESSAGE_TYPE_RETIRED_SHIP_MESSAGE_part_2$$tellarite_duroc_plural$$MESSAGE_TYPE_RETIRED_SHIP_MESSAGE_part_3$"</v>
      </c>
    </row>
    <row r="783" customFormat="false" ht="15" hidden="false" customHeight="false" outlineLevel="0" collapsed="false">
      <c r="A783" s="0" t="s">
        <v>1477</v>
      </c>
      <c r="B783" s="0" t="s">
        <v>1478</v>
      </c>
      <c r="C783" s="0" t="str">
        <f aca="false">A783 &amp;" " &amp;"""" &amp;B783 &amp;""""</f>
        <v> MESSAGE_TYPE_RETIRED_SHIP_MESSAGE_cardassian_chambana: "$MESSAGE_TYPE_RETIRED_SHIP_MESSAGE_part_1$$cardassian_chambana$$MESSAGE_TYPE_RETIRED_SHIP_MESSAGE_part_2$$cardassian_chambana_plural$$MESSAGE_TYPE_RETIRED_SHIP_MESSAGE_part_3$"</v>
      </c>
      <c r="D783" s="0" t="str">
        <f aca="false">IF(ISBLANK(A783),"",C783)</f>
        <v> MESSAGE_TYPE_RETIRED_SHIP_MESSAGE_cardassian_chambana: "$MESSAGE_TYPE_RETIRED_SHIP_MESSAGE_part_1$$cardassian_chambana$$MESSAGE_TYPE_RETIRED_SHIP_MESSAGE_part_2$$cardassian_chambana_plural$$MESSAGE_TYPE_RETIRED_SHIP_MESSAGE_part_3$"</v>
      </c>
    </row>
    <row r="784" customFormat="false" ht="15" hidden="false" customHeight="false" outlineLevel="0" collapsed="false">
      <c r="A784" s="0" t="s">
        <v>1479</v>
      </c>
      <c r="B784" s="0" t="s">
        <v>1480</v>
      </c>
      <c r="C784" s="0" t="str">
        <f aca="false">A784 &amp;" " &amp;"""" &amp;B784 &amp;""""</f>
        <v> MESSAGE_TYPE_RETIRED_SHIP_MESSAGE_xindi_vizets: "$MESSAGE_TYPE_RETIRED_SHIP_MESSAGE_part_1$$xindi_vizets$$MESSAGE_TYPE_RETIRED_SHIP_MESSAGE_part_2$$xindi_vizets_plural$$MESSAGE_TYPE_RETIRED_SHIP_MESSAGE_part_3$"</v>
      </c>
      <c r="D784" s="0" t="str">
        <f aca="false">IF(ISBLANK(A784),"",C784)</f>
        <v> MESSAGE_TYPE_RETIRED_SHIP_MESSAGE_xindi_vizets: "$MESSAGE_TYPE_RETIRED_SHIP_MESSAGE_part_1$$xindi_vizets$$MESSAGE_TYPE_RETIRED_SHIP_MESSAGE_part_2$$xindi_vizets_plural$$MESSAGE_TYPE_RETIRED_SHIP_MESSAGE_part_3$"</v>
      </c>
    </row>
    <row r="785" customFormat="false" ht="15" hidden="false" customHeight="false" outlineLevel="0" collapsed="false">
      <c r="A785" s="0" t="s">
        <v>1481</v>
      </c>
      <c r="B785" s="0" t="s">
        <v>1482</v>
      </c>
      <c r="C785" s="0" t="str">
        <f aca="false">A785 &amp;" " &amp;"""" &amp;B785 &amp;""""</f>
        <v> MESSAGE_TYPE_RETIRED_SHIP_MESSAGE_klingon_kvort: "$MESSAGE_TYPE_RETIRED_SHIP_MESSAGE_part_1$$klingon_kvort$$MESSAGE_TYPE_RETIRED_SHIP_MESSAGE_part_2$$klingon_kvort_plural$$MESSAGE_TYPE_RETIRED_SHIP_MESSAGE_part_3$"</v>
      </c>
      <c r="D785" s="0" t="str">
        <f aca="false">IF(ISBLANK(A785),"",C785)</f>
        <v> MESSAGE_TYPE_RETIRED_SHIP_MESSAGE_klingon_kvort: "$MESSAGE_TYPE_RETIRED_SHIP_MESSAGE_part_1$$klingon_kvort$$MESSAGE_TYPE_RETIRED_SHIP_MESSAGE_part_2$$klingon_kvort_plural$$MESSAGE_TYPE_RETIRED_SHIP_MESSAGE_part_3$"</v>
      </c>
    </row>
    <row r="786" customFormat="false" ht="15" hidden="false" customHeight="false" outlineLevel="0" collapsed="false">
      <c r="A786" s="0" t="s">
        <v>1483</v>
      </c>
      <c r="B786" s="0" t="s">
        <v>1484</v>
      </c>
      <c r="C786" s="0" t="str">
        <f aca="false">A786 &amp;" " &amp;"""" &amp;B786 &amp;""""</f>
        <v> MESSAGE_TYPE_RETIRED_SHIP_MESSAGE_generic_02_qilu: "$MESSAGE_TYPE_RETIRED_SHIP_MESSAGE_part_1$$generic_02_qilu$$MESSAGE_TYPE_RETIRED_SHIP_MESSAGE_part_2$$generic_02_qilu_plural$$MESSAGE_TYPE_RETIRED_SHIP_MESSAGE_part_3$"</v>
      </c>
      <c r="D786" s="0" t="str">
        <f aca="false">IF(ISBLANK(A786),"",C786)</f>
        <v> MESSAGE_TYPE_RETIRED_SHIP_MESSAGE_generic_02_qilu: "$MESSAGE_TYPE_RETIRED_SHIP_MESSAGE_part_1$$generic_02_qilu$$MESSAGE_TYPE_RETIRED_SHIP_MESSAGE_part_2$$generic_02_qilu_plural$$MESSAGE_TYPE_RETIRED_SHIP_MESSAGE_part_3$"</v>
      </c>
    </row>
    <row r="787" customFormat="false" ht="15" hidden="false" customHeight="false" outlineLevel="0" collapsed="false">
      <c r="A787" s="0" t="s">
        <v>1485</v>
      </c>
      <c r="B787" s="0" t="s">
        <v>1486</v>
      </c>
      <c r="C787" s="0" t="str">
        <f aca="false">A787 &amp;" " &amp;"""" &amp;B787 &amp;""""</f>
        <v> MESSAGE_TYPE_RETIRED_SHIP_MESSAGE_romulan_sharien: "$MESSAGE_TYPE_RETIRED_SHIP_MESSAGE_part_1$$romulan_sharien$$MESSAGE_TYPE_RETIRED_SHIP_MESSAGE_part_2$$romulan_sharien_plural$$MESSAGE_TYPE_RETIRED_SHIP_MESSAGE_part_3$"</v>
      </c>
      <c r="D787" s="0" t="str">
        <f aca="false">IF(ISBLANK(A787),"",C787)</f>
        <v> MESSAGE_TYPE_RETIRED_SHIP_MESSAGE_romulan_sharien: "$MESSAGE_TYPE_RETIRED_SHIP_MESSAGE_part_1$$romulan_sharien$$MESSAGE_TYPE_RETIRED_SHIP_MESSAGE_part_2$$romulan_sharien_plural$$MESSAGE_TYPE_RETIRED_SHIP_MESSAGE_part_3$"</v>
      </c>
    </row>
    <row r="788" customFormat="false" ht="15" hidden="false" customHeight="false" outlineLevel="0" collapsed="false">
      <c r="A788" s="0" t="s">
        <v>1487</v>
      </c>
      <c r="B788" s="0" t="s">
        <v>1488</v>
      </c>
      <c r="C788" s="0" t="str">
        <f aca="false">A788 &amp;" " &amp;"""" &amp;B788 &amp;""""</f>
        <v> MESSAGE_TYPE_RETIRED_SHIP_MESSAGE_andorian_charal: "$MESSAGE_TYPE_RETIRED_SHIP_MESSAGE_part_1$$andorian_charal$$MESSAGE_TYPE_RETIRED_SHIP_MESSAGE_part_2$$andorian_charal_plural$$MESSAGE_TYPE_RETIRED_SHIP_MESSAGE_part_3$"</v>
      </c>
      <c r="D788" s="0" t="str">
        <f aca="false">IF(ISBLANK(A788),"",C788)</f>
        <v> MESSAGE_TYPE_RETIRED_SHIP_MESSAGE_andorian_charal: "$MESSAGE_TYPE_RETIRED_SHIP_MESSAGE_part_1$$andorian_charal$$MESSAGE_TYPE_RETIRED_SHIP_MESSAGE_part_2$$andorian_charal_plural$$MESSAGE_TYPE_RETIRED_SHIP_MESSAGE_part_3$"</v>
      </c>
    </row>
    <row r="789" customFormat="false" ht="15" hidden="false" customHeight="false" outlineLevel="0" collapsed="false">
      <c r="A789" s="0" t="s">
        <v>1489</v>
      </c>
      <c r="B789" s="0" t="s">
        <v>1490</v>
      </c>
      <c r="C789" s="0" t="str">
        <f aca="false">A789 &amp;" " &amp;"""" &amp;B789 &amp;""""</f>
        <v> MESSAGE_TYPE_RETIRED_SHIP_MESSAGE_klingon_kamarag: "$MESSAGE_TYPE_RETIRED_SHIP_MESSAGE_part_1$$klingon_kamarag$$MESSAGE_TYPE_RETIRED_SHIP_MESSAGE_part_2$$klingon_kamarag_plural$$MESSAGE_TYPE_RETIRED_SHIP_MESSAGE_part_3$"</v>
      </c>
      <c r="D789" s="0" t="str">
        <f aca="false">IF(ISBLANK(A789),"",C789)</f>
        <v> MESSAGE_TYPE_RETIRED_SHIP_MESSAGE_klingon_kamarag: "$MESSAGE_TYPE_RETIRED_SHIP_MESSAGE_part_1$$klingon_kamarag$$MESSAGE_TYPE_RETIRED_SHIP_MESSAGE_part_2$$klingon_kamarag_plural$$MESSAGE_TYPE_RETIRED_SHIP_MESSAGE_part_3$"</v>
      </c>
    </row>
    <row r="790" customFormat="false" ht="15" hidden="false" customHeight="false" outlineLevel="0" collapsed="false">
      <c r="A790" s="0" t="s">
        <v>1491</v>
      </c>
      <c r="B790" s="0" t="s">
        <v>1492</v>
      </c>
      <c r="C790" s="0" t="str">
        <f aca="false">A790 &amp;" " &amp;"""" &amp;B790 &amp;""""</f>
        <v> MESSAGE_TYPE_RETIRED_SHIP_MESSAGE_malon_dhyrt: "$MESSAGE_TYPE_RETIRED_SHIP_MESSAGE_part_1$$malon_dhyrt$$MESSAGE_TYPE_RETIRED_SHIP_MESSAGE_part_2$$malon_dhyrt_plural$$MESSAGE_TYPE_RETIRED_SHIP_MESSAGE_part_3$"</v>
      </c>
      <c r="D790" s="0" t="str">
        <f aca="false">IF(ISBLANK(A790),"",C790)</f>
        <v> MESSAGE_TYPE_RETIRED_SHIP_MESSAGE_malon_dhyrt: "$MESSAGE_TYPE_RETIRED_SHIP_MESSAGE_part_1$$malon_dhyrt$$MESSAGE_TYPE_RETIRED_SHIP_MESSAGE_part_2$$malon_dhyrt_plural$$MESSAGE_TYPE_RETIRED_SHIP_MESSAGE_part_3$"</v>
      </c>
    </row>
    <row r="791" customFormat="false" ht="15" hidden="false" customHeight="false" outlineLevel="0" collapsed="false">
      <c r="A791" s="0" t="s">
        <v>1493</v>
      </c>
      <c r="B791" s="0" t="s">
        <v>1494</v>
      </c>
      <c r="C791" s="0" t="str">
        <f aca="false">A791 &amp;" " &amp;"""" &amp;B791 &amp;""""</f>
        <v> MESSAGE_TYPE_RETIRED_SHIP_MESSAGE_generic_03_akreven: "$MESSAGE_TYPE_RETIRED_SHIP_MESSAGE_part_1$$generic_03_akreven$$MESSAGE_TYPE_RETIRED_SHIP_MESSAGE_part_2$$generic_03_akreven_plural$$MESSAGE_TYPE_RETIRED_SHIP_MESSAGE_part_3$"</v>
      </c>
      <c r="D791" s="0" t="str">
        <f aca="false">IF(ISBLANK(A791),"",C791)</f>
        <v> MESSAGE_TYPE_RETIRED_SHIP_MESSAGE_generic_03_akreven: "$MESSAGE_TYPE_RETIRED_SHIP_MESSAGE_part_1$$generic_03_akreven$$MESSAGE_TYPE_RETIRED_SHIP_MESSAGE_part_2$$generic_03_akreven_plural$$MESSAGE_TYPE_RETIRED_SHIP_MESSAGE_part_3$"</v>
      </c>
    </row>
    <row r="792" customFormat="false" ht="15" hidden="false" customHeight="false" outlineLevel="0" collapsed="false">
      <c r="A792" s="0" t="s">
        <v>1495</v>
      </c>
      <c r="B792" s="0" t="s">
        <v>1496</v>
      </c>
      <c r="C792" s="0" t="str">
        <f aca="false">A792 &amp;" " &amp;"""" &amp;B792 &amp;""""</f>
        <v> MESSAGE_TYPE_RETIRED_SHIP_MESSAGE_gorn_tegu: "$MESSAGE_TYPE_RETIRED_SHIP_MESSAGE_part_1$$gorn_tegu$$MESSAGE_TYPE_RETIRED_SHIP_MESSAGE_part_2$$gorn_tegu_plural$$MESSAGE_TYPE_RETIRED_SHIP_MESSAGE_part_3$"</v>
      </c>
      <c r="D792" s="0" t="str">
        <f aca="false">IF(ISBLANK(A792),"",C792)</f>
        <v> MESSAGE_TYPE_RETIRED_SHIP_MESSAGE_gorn_tegu: "$MESSAGE_TYPE_RETIRED_SHIP_MESSAGE_part_1$$gorn_tegu$$MESSAGE_TYPE_RETIRED_SHIP_MESSAGE_part_2$$gorn_tegu_plural$$MESSAGE_TYPE_RETIRED_SHIP_MESSAGE_part_3$"</v>
      </c>
    </row>
    <row r="793" customFormat="false" ht="15" hidden="false" customHeight="false" outlineLevel="0" collapsed="false">
      <c r="A793" s="0" t="s">
        <v>1497</v>
      </c>
      <c r="B793" s="0" t="s">
        <v>1498</v>
      </c>
      <c r="C793" s="0" t="str">
        <f aca="false">A793 &amp;" " &amp;"""" &amp;B793 &amp;""""</f>
        <v> MESSAGE_TYPE_RETIRED_SHIP_MESSAGE_vulcan_pahn_ree: "$MESSAGE_TYPE_RETIRED_SHIP_MESSAGE_part_1$$vulcan_pahn_ree$$MESSAGE_TYPE_RETIRED_SHIP_MESSAGE_part_2$$vulcan_pahn_ree_plural$$MESSAGE_TYPE_RETIRED_SHIP_MESSAGE_part_3$"</v>
      </c>
      <c r="D793" s="0" t="str">
        <f aca="false">IF(ISBLANK(A793),"",C793)</f>
        <v> MESSAGE_TYPE_RETIRED_SHIP_MESSAGE_vulcan_pahn_ree: "$MESSAGE_TYPE_RETIRED_SHIP_MESSAGE_part_1$$vulcan_pahn_ree$$MESSAGE_TYPE_RETIRED_SHIP_MESSAGE_part_2$$vulcan_pahn_ree_plural$$MESSAGE_TYPE_RETIRED_SHIP_MESSAGE_part_3$"</v>
      </c>
    </row>
    <row r="794" customFormat="false" ht="15" hidden="false" customHeight="false" outlineLevel="0" collapsed="false">
      <c r="A794" s="0" t="s">
        <v>1499</v>
      </c>
      <c r="B794" s="0" t="s">
        <v>1500</v>
      </c>
      <c r="C794" s="0" t="str">
        <f aca="false">A794 &amp;" " &amp;"""" &amp;B794 &amp;""""</f>
        <v> MESSAGE_TYPE_RETIRED_SHIP_MESSAGE_caitian_interfector: "$MESSAGE_TYPE_RETIRED_SHIP_MESSAGE_part_1$$caitian_interfector$$MESSAGE_TYPE_RETIRED_SHIP_MESSAGE_part_2$$caitian_interfector_plural$$MESSAGE_TYPE_RETIRED_SHIP_MESSAGE_part_3$"</v>
      </c>
      <c r="D794" s="0" t="str">
        <f aca="false">IF(ISBLANK(A794),"",C794)</f>
        <v> MESSAGE_TYPE_RETIRED_SHIP_MESSAGE_caitian_interfector: "$MESSAGE_TYPE_RETIRED_SHIP_MESSAGE_part_1$$caitian_interfector$$MESSAGE_TYPE_RETIRED_SHIP_MESSAGE_part_2$$caitian_interfector_plural$$MESSAGE_TYPE_RETIRED_SHIP_MESSAGE_part_3$"</v>
      </c>
    </row>
    <row r="795" customFormat="false" ht="15" hidden="false" customHeight="false" outlineLevel="0" collapsed="false">
      <c r="A795" s="0" t="s">
        <v>1501</v>
      </c>
      <c r="B795" s="0" t="s">
        <v>1502</v>
      </c>
      <c r="C795" s="0" t="str">
        <f aca="false">A795 &amp;" " &amp;"""" &amp;B795 &amp;""""</f>
        <v> MESSAGE_TYPE_RETIRED_SHIP_MESSAGE_starfleet_akira: "$MESSAGE_TYPE_RETIRED_SHIP_MESSAGE_part_1$$starfleet_akira$$MESSAGE_TYPE_RETIRED_SHIP_MESSAGE_part_2$$starfleet_akira_plural$$MESSAGE_TYPE_RETIRED_SHIP_MESSAGE_part_3$"</v>
      </c>
      <c r="D795" s="0" t="str">
        <f aca="false">IF(ISBLANK(A795),"",C795)</f>
        <v> MESSAGE_TYPE_RETIRED_SHIP_MESSAGE_starfleet_akira: "$MESSAGE_TYPE_RETIRED_SHIP_MESSAGE_part_1$$starfleet_akira$$MESSAGE_TYPE_RETIRED_SHIP_MESSAGE_part_2$$starfleet_akira_plural$$MESSAGE_TYPE_RETIRED_SHIP_MESSAGE_part_3$"</v>
      </c>
    </row>
    <row r="796" customFormat="false" ht="15" hidden="false" customHeight="false" outlineLevel="0" collapsed="false">
      <c r="A796" s="0" t="s">
        <v>1503</v>
      </c>
      <c r="B796" s="0" t="s">
        <v>1504</v>
      </c>
      <c r="C796" s="0" t="str">
        <f aca="false">A796 &amp;" " &amp;"""" &amp;B796 &amp;""""</f>
        <v> MESSAGE_TYPE_RETIRED_SHIP_MESSAGE_romulan_mogai: "$MESSAGE_TYPE_RETIRED_SHIP_MESSAGE_part_1$$romulan_mogai$$MESSAGE_TYPE_RETIRED_SHIP_MESSAGE_part_2$$romulan_mogai_plural$$MESSAGE_TYPE_RETIRED_SHIP_MESSAGE_part_3$"</v>
      </c>
      <c r="D796" s="0" t="str">
        <f aca="false">IF(ISBLANK(A796),"",C796)</f>
        <v> MESSAGE_TYPE_RETIRED_SHIP_MESSAGE_romulan_mogai: "$MESSAGE_TYPE_RETIRED_SHIP_MESSAGE_part_1$$romulan_mogai$$MESSAGE_TYPE_RETIRED_SHIP_MESSAGE_part_2$$romulan_mogai_plural$$MESSAGE_TYPE_RETIRED_SHIP_MESSAGE_part_3$"</v>
      </c>
    </row>
    <row r="797" customFormat="false" ht="15" hidden="false" customHeight="false" outlineLevel="0" collapsed="false">
      <c r="A797" s="0" t="s">
        <v>1505</v>
      </c>
      <c r="B797" s="0" t="s">
        <v>1506</v>
      </c>
      <c r="C797" s="0" t="str">
        <f aca="false">A797 &amp;" " &amp;"""" &amp;B797 &amp;""""</f>
        <v> MESSAGE_TYPE_RETIRED_SHIP_MESSAGE_klingon_quviw: "$MESSAGE_TYPE_RETIRED_SHIP_MESSAGE_part_1$$klingon_quviw$$MESSAGE_TYPE_RETIRED_SHIP_MESSAGE_part_2$$klingon_quviw_plural$$MESSAGE_TYPE_RETIRED_SHIP_MESSAGE_part_3$"</v>
      </c>
      <c r="D797" s="0" t="str">
        <f aca="false">IF(ISBLANK(A797),"",C797)</f>
        <v> MESSAGE_TYPE_RETIRED_SHIP_MESSAGE_klingon_quviw: "$MESSAGE_TYPE_RETIRED_SHIP_MESSAGE_part_1$$klingon_quviw$$MESSAGE_TYPE_RETIRED_SHIP_MESSAGE_part_2$$klingon_quviw_plural$$MESSAGE_TYPE_RETIRED_SHIP_MESSAGE_part_3$"</v>
      </c>
    </row>
    <row r="798" customFormat="false" ht="15" hidden="false" customHeight="false" outlineLevel="0" collapsed="false">
      <c r="A798" s="0" t="s">
        <v>1507</v>
      </c>
      <c r="B798" s="0" t="s">
        <v>1508</v>
      </c>
      <c r="C798" s="0" t="str">
        <f aca="false">A798 &amp;" " &amp;"""" &amp;B798 &amp;""""</f>
        <v> MESSAGE_TYPE_RETIRED_SHIP_MESSAGE_starfleet_maqoch: "$MESSAGE_TYPE_RETIRED_SHIP_MESSAGE_part_1$$starfleet_maqoch$$MESSAGE_TYPE_RETIRED_SHIP_MESSAGE_part_2$$starfleet_maqoch_plural$$MESSAGE_TYPE_RETIRED_SHIP_MESSAGE_part_3$"</v>
      </c>
      <c r="D798" s="0" t="str">
        <f aca="false">IF(ISBLANK(A798),"",C798)</f>
        <v> MESSAGE_TYPE_RETIRED_SHIP_MESSAGE_starfleet_maqoch: "$MESSAGE_TYPE_RETIRED_SHIP_MESSAGE_part_1$$starfleet_maqoch$$MESSAGE_TYPE_RETIRED_SHIP_MESSAGE_part_2$$starfleet_maqoch_plural$$MESSAGE_TYPE_RETIRED_SHIP_MESSAGE_part_3$"</v>
      </c>
    </row>
    <row r="799" customFormat="false" ht="15" hidden="false" customHeight="false" outlineLevel="0" collapsed="false">
      <c r="A799" s="0" t="s">
        <v>1509</v>
      </c>
      <c r="B799" s="0" t="s">
        <v>1510</v>
      </c>
      <c r="C799" s="0" t="str">
        <f aca="false">A799 &amp;" " &amp;"""" &amp;B799 &amp;""""</f>
        <v> MESSAGE_TYPE_RETIRED_SHIP_MESSAGE_starfleet_prometheus: "$MESSAGE_TYPE_RETIRED_SHIP_MESSAGE_part_1$$starfleet_prometheus$$MESSAGE_TYPE_RETIRED_SHIP_MESSAGE_part_2$$starfleet_prometheus_plural$$MESSAGE_TYPE_RETIRED_SHIP_MESSAGE_part_3$"</v>
      </c>
      <c r="D799" s="0" t="str">
        <f aca="false">IF(ISBLANK(A799),"",C799)</f>
        <v> MESSAGE_TYPE_RETIRED_SHIP_MESSAGE_starfleet_prometheus: "$MESSAGE_TYPE_RETIRED_SHIP_MESSAGE_part_1$$starfleet_prometheus$$MESSAGE_TYPE_RETIRED_SHIP_MESSAGE_part_2$$starfleet_prometheus_plural$$MESSAGE_TYPE_RETIRED_SHIP_MESSAGE_part_3$"</v>
      </c>
    </row>
    <row r="800" customFormat="false" ht="15" hidden="false" customHeight="false" outlineLevel="0" collapsed="false">
      <c r="A800" s="0" t="s">
        <v>1511</v>
      </c>
      <c r="B800" s="0" t="s">
        <v>1512</v>
      </c>
      <c r="C800" s="0" t="str">
        <f aca="false">A800 &amp;" " &amp;"""" &amp;B800 &amp;""""</f>
        <v> MESSAGE_TYPE_RETIRED_SHIP_MESSAGE_starfleet_daimon: "$MESSAGE_TYPE_RETIRED_SHIP_MESSAGE_part_1$$starfleet_daimon$$MESSAGE_TYPE_RETIRED_SHIP_MESSAGE_part_2$$starfleet_daimon_plural$$MESSAGE_TYPE_RETIRED_SHIP_MESSAGE_part_3$"</v>
      </c>
      <c r="D800" s="0" t="str">
        <f aca="false">IF(ISBLANK(A800),"",C800)</f>
        <v> MESSAGE_TYPE_RETIRED_SHIP_MESSAGE_starfleet_daimon: "$MESSAGE_TYPE_RETIRED_SHIP_MESSAGE_part_1$$starfleet_daimon$$MESSAGE_TYPE_RETIRED_SHIP_MESSAGE_part_2$$starfleet_daimon_plural$$MESSAGE_TYPE_RETIRED_SHIP_MESSAGE_part_3$"</v>
      </c>
    </row>
    <row r="801" customFormat="false" ht="15" hidden="false" customHeight="false" outlineLevel="0" collapsed="false">
      <c r="A801" s="0" t="s">
        <v>1513</v>
      </c>
      <c r="B801" s="0" t="s">
        <v>1514</v>
      </c>
      <c r="C801" s="0" t="str">
        <f aca="false">A801 &amp;" " &amp;"""" &amp;B801 &amp;""""</f>
        <v> MESSAGE_TYPE_RETIRED_SHIP_MESSAGE_starfleet_eximius: "$MESSAGE_TYPE_RETIRED_SHIP_MESSAGE_part_1$$starfleet_eximius$$MESSAGE_TYPE_RETIRED_SHIP_MESSAGE_part_2$$starfleet_eximius_plural$$MESSAGE_TYPE_RETIRED_SHIP_MESSAGE_part_3$"</v>
      </c>
      <c r="D801" s="0" t="str">
        <f aca="false">IF(ISBLANK(A801),"",C801)</f>
        <v> MESSAGE_TYPE_RETIRED_SHIP_MESSAGE_starfleet_eximius: "$MESSAGE_TYPE_RETIRED_SHIP_MESSAGE_part_1$$starfleet_eximius$$MESSAGE_TYPE_RETIRED_SHIP_MESSAGE_part_2$$starfleet_eximius_plural$$MESSAGE_TYPE_RETIRED_SHIP_MESSAGE_part_3$"</v>
      </c>
    </row>
    <row r="802" customFormat="false" ht="15" hidden="false" customHeight="false" outlineLevel="0" collapsed="false">
      <c r="A802" s="0" t="s">
        <v>1515</v>
      </c>
      <c r="B802" s="0" t="s">
        <v>1516</v>
      </c>
      <c r="C802" s="0" t="str">
        <f aca="false">A802 &amp;" " &amp;"""" &amp;B802 &amp;""""</f>
        <v> MESSAGE_TYPE_RETIRED_SHIP_MESSAGE_starfleet_courageous: "$MESSAGE_TYPE_RETIRED_SHIP_MESSAGE_part_1$$starfleet_courageous$$MESSAGE_TYPE_RETIRED_SHIP_MESSAGE_part_2$$starfleet_courageous_plural$$MESSAGE_TYPE_RETIRED_SHIP_MESSAGE_part_3$"</v>
      </c>
      <c r="D802" s="0" t="str">
        <f aca="false">IF(ISBLANK(A802),"",C802)</f>
        <v> MESSAGE_TYPE_RETIRED_SHIP_MESSAGE_starfleet_courageous: "$MESSAGE_TYPE_RETIRED_SHIP_MESSAGE_part_1$$starfleet_courageous$$MESSAGE_TYPE_RETIRED_SHIP_MESSAGE_part_2$$starfleet_courageous_plural$$MESSAGE_TYPE_RETIRED_SHIP_MESSAGE_part_3$"</v>
      </c>
    </row>
    <row r="803" customFormat="false" ht="15" hidden="false" customHeight="false" outlineLevel="0" collapsed="false">
      <c r="A803" s="0" t="s">
        <v>1517</v>
      </c>
      <c r="B803" s="0" t="s">
        <v>1518</v>
      </c>
      <c r="C803" s="0" t="str">
        <f aca="false">A803 &amp;" " &amp;"""" &amp;B803 &amp;""""</f>
        <v> MESSAGE_TYPE_RETIRED_SHIP_MESSAGE_starfleet_ferox: "$MESSAGE_TYPE_RETIRED_SHIP_MESSAGE_part_1$$starfleet_ferox$$MESSAGE_TYPE_RETIRED_SHIP_MESSAGE_part_2$$starfleet_ferox_plural$$MESSAGE_TYPE_RETIRED_SHIP_MESSAGE_part_3$"</v>
      </c>
      <c r="D803" s="0" t="str">
        <f aca="false">IF(ISBLANK(A803),"",C803)</f>
        <v> MESSAGE_TYPE_RETIRED_SHIP_MESSAGE_starfleet_ferox: "$MESSAGE_TYPE_RETIRED_SHIP_MESSAGE_part_1$$starfleet_ferox$$MESSAGE_TYPE_RETIRED_SHIP_MESSAGE_part_2$$starfleet_ferox_plural$$MESSAGE_TYPE_RETIRED_SHIP_MESSAGE_part_3$"</v>
      </c>
    </row>
    <row r="804" customFormat="false" ht="15" hidden="false" customHeight="false" outlineLevel="0" collapsed="false">
      <c r="A804" s="0" t="s">
        <v>1519</v>
      </c>
      <c r="B804" s="0" t="s">
        <v>1520</v>
      </c>
      <c r="C804" s="0" t="str">
        <f aca="false">A804 &amp;" " &amp;"""" &amp;B804 &amp;""""</f>
        <v> MESSAGE_TYPE_RETIRED_SHIP_MESSAGE_starfleet_leonidas: "$MESSAGE_TYPE_RETIRED_SHIP_MESSAGE_part_1$$starfleet_leonidas$$MESSAGE_TYPE_RETIRED_SHIP_MESSAGE_part_2$$starfleet_leonidas_plural$$MESSAGE_TYPE_RETIRED_SHIP_MESSAGE_part_3$"</v>
      </c>
      <c r="D804" s="0" t="str">
        <f aca="false">IF(ISBLANK(A804),"",C804)</f>
        <v> MESSAGE_TYPE_RETIRED_SHIP_MESSAGE_starfleet_leonidas: "$MESSAGE_TYPE_RETIRED_SHIP_MESSAGE_part_1$$starfleet_leonidas$$MESSAGE_TYPE_RETIRED_SHIP_MESSAGE_part_2$$starfleet_leonidas_plural$$MESSAGE_TYPE_RETIRED_SHIP_MESSAGE_part_3$"</v>
      </c>
    </row>
    <row r="805" customFormat="false" ht="15" hidden="false" customHeight="false" outlineLevel="0" collapsed="false">
      <c r="A805" s="0" t="s">
        <v>1521</v>
      </c>
      <c r="B805" s="0" t="s">
        <v>1522</v>
      </c>
      <c r="C805" s="0" t="str">
        <f aca="false">A805 &amp;" " &amp;"""" &amp;B805 &amp;""""</f>
        <v> MESSAGE_TYPE_RETIRED_SHIP_MESSAGE_starfleet_edmonton: "$MESSAGE_TYPE_RETIRED_SHIP_MESSAGE_part_1$$starfleet_edmonton$$MESSAGE_TYPE_RETIRED_SHIP_MESSAGE_part_2$$starfleet_edmonton_plural$$MESSAGE_TYPE_RETIRED_SHIP_MESSAGE_part_3$"</v>
      </c>
      <c r="D805" s="0" t="str">
        <f aca="false">IF(ISBLANK(A805),"",C805)</f>
        <v> MESSAGE_TYPE_RETIRED_SHIP_MESSAGE_starfleet_edmonton: "$MESSAGE_TYPE_RETIRED_SHIP_MESSAGE_part_1$$starfleet_edmonton$$MESSAGE_TYPE_RETIRED_SHIP_MESSAGE_part_2$$starfleet_edmonton_plural$$MESSAGE_TYPE_RETIRED_SHIP_MESSAGE_part_3$"</v>
      </c>
    </row>
    <row r="806" customFormat="false" ht="15" hidden="false" customHeight="false" outlineLevel="0" collapsed="false">
      <c r="A806" s="0" t="s">
        <v>1523</v>
      </c>
      <c r="B806" s="0" t="s">
        <v>1524</v>
      </c>
      <c r="C806" s="0" t="str">
        <f aca="false">A806 &amp;" " &amp;"""" &amp;B806 &amp;""""</f>
        <v> MESSAGE_TYPE_RETIRED_SHIP_MESSAGE_starfleet_sagan: "$MESSAGE_TYPE_RETIRED_SHIP_MESSAGE_part_1$$starfleet_sagan$$MESSAGE_TYPE_RETIRED_SHIP_MESSAGE_part_2$$starfleet_sagan_plural$$MESSAGE_TYPE_RETIRED_SHIP_MESSAGE_part_3$"</v>
      </c>
      <c r="D806" s="0" t="str">
        <f aca="false">IF(ISBLANK(A806),"",C806)</f>
        <v> MESSAGE_TYPE_RETIRED_SHIP_MESSAGE_starfleet_sagan: "$MESSAGE_TYPE_RETIRED_SHIP_MESSAGE_part_1$$starfleet_sagan$$MESSAGE_TYPE_RETIRED_SHIP_MESSAGE_part_2$$starfleet_sagan_plural$$MESSAGE_TYPE_RETIRED_SHIP_MESSAGE_part_3$"</v>
      </c>
    </row>
    <row r="807" customFormat="false" ht="15" hidden="false" customHeight="false" outlineLevel="0" collapsed="false">
      <c r="A807" s="0" t="s">
        <v>1525</v>
      </c>
      <c r="B807" s="0" t="s">
        <v>1526</v>
      </c>
      <c r="C807" s="0" t="str">
        <f aca="false">A807 &amp;" " &amp;"""" &amp;B807 &amp;""""</f>
        <v> MESSAGE_TYPE_RETIRED_SHIP_MESSAGE_starfleet_eureka: "$MESSAGE_TYPE_RETIRED_SHIP_MESSAGE_part_1$$starfleet_eureka$$MESSAGE_TYPE_RETIRED_SHIP_MESSAGE_part_2$$starfleet_eureka_plural$$MESSAGE_TYPE_RETIRED_SHIP_MESSAGE_part_3$"</v>
      </c>
      <c r="D807" s="0" t="str">
        <f aca="false">IF(ISBLANK(A807),"",C807)</f>
        <v> MESSAGE_TYPE_RETIRED_SHIP_MESSAGE_starfleet_eureka: "$MESSAGE_TYPE_RETIRED_SHIP_MESSAGE_part_1$$starfleet_eureka$$MESSAGE_TYPE_RETIRED_SHIP_MESSAGE_part_2$$starfleet_eureka_plural$$MESSAGE_TYPE_RETIRED_SHIP_MESSAGE_part_3$"</v>
      </c>
    </row>
    <row r="808" customFormat="false" ht="15" hidden="false" customHeight="false" outlineLevel="0" collapsed="false">
      <c r="A808" s="0" t="s">
        <v>1527</v>
      </c>
      <c r="B808" s="0" t="s">
        <v>1528</v>
      </c>
      <c r="C808" s="0" t="str">
        <f aca="false">A808 &amp;" " &amp;"""" &amp;B808 &amp;""""</f>
        <v> MESSAGE_TYPE_RETIRED_SHIP_MESSAGE_starfleet_32_kirk: "$MESSAGE_TYPE_RETIRED_SHIP_MESSAGE_part_1$$starfleet_32_kirk$$MESSAGE_TYPE_RETIRED_SHIP_MESSAGE_part_2$$starfleet_32_kirk_plural$$MESSAGE_TYPE_RETIRED_SHIP_MESSAGE_part_3$"</v>
      </c>
      <c r="D808" s="0" t="str">
        <f aca="false">IF(ISBLANK(A808),"",C808)</f>
        <v> MESSAGE_TYPE_RETIRED_SHIP_MESSAGE_starfleet_32_kirk: "$MESSAGE_TYPE_RETIRED_SHIP_MESSAGE_part_1$$starfleet_32_kirk$$MESSAGE_TYPE_RETIRED_SHIP_MESSAGE_part_2$$starfleet_32_kirk_plural$$MESSAGE_TYPE_RETIRED_SHIP_MESSAGE_part_3$"</v>
      </c>
    </row>
    <row r="809" customFormat="false" ht="15" hidden="false" customHeight="false" outlineLevel="0" collapsed="false">
      <c r="A809" s="0" t="s">
        <v>1529</v>
      </c>
      <c r="B809" s="0" t="s">
        <v>1530</v>
      </c>
      <c r="C809" s="0" t="str">
        <f aca="false">A809 &amp;" " &amp;"""" &amp;B809 &amp;""""</f>
        <v> MESSAGE_TYPE_RETIRED_SHIP_MESSAGE_starfleet_icon: "$MESSAGE_TYPE_RETIRED_SHIP_MESSAGE_part_1$$starfleet_icon$$MESSAGE_TYPE_RETIRED_SHIP_MESSAGE_part_2$$starfleet_icon_plural$$MESSAGE_TYPE_RETIRED_SHIP_MESSAGE_part_3$"</v>
      </c>
      <c r="D809" s="0" t="str">
        <f aca="false">IF(ISBLANK(A809),"",C809)</f>
        <v> MESSAGE_TYPE_RETIRED_SHIP_MESSAGE_starfleet_icon: "$MESSAGE_TYPE_RETIRED_SHIP_MESSAGE_part_1$$starfleet_icon$$MESSAGE_TYPE_RETIRED_SHIP_MESSAGE_part_2$$starfleet_icon_plural$$MESSAGE_TYPE_RETIRED_SHIP_MESSAGE_part_3$"</v>
      </c>
    </row>
    <row r="810" customFormat="false" ht="15" hidden="false" customHeight="false" outlineLevel="0" collapsed="false">
      <c r="A810" s="0" t="s">
        <v>1531</v>
      </c>
      <c r="B810" s="0" t="s">
        <v>1532</v>
      </c>
      <c r="C810" s="0" t="str">
        <f aca="false">A810 &amp;" " &amp;"""" &amp;B810 &amp;""""</f>
        <v> MESSAGE_TYPE_RETIRED_SHIP_MESSAGE_trabe_autocrat: "$MESSAGE_TYPE_RETIRED_SHIP_MESSAGE_part_1$$trabe_autocrat$$MESSAGE_TYPE_RETIRED_SHIP_MESSAGE_part_2$$trabe_autocrat_plural$$MESSAGE_TYPE_RETIRED_SHIP_MESSAGE_part_3$"</v>
      </c>
      <c r="D810" s="0" t="str">
        <f aca="false">IF(ISBLANK(A810),"",C810)</f>
        <v> MESSAGE_TYPE_RETIRED_SHIP_MESSAGE_trabe_autocrat: "$MESSAGE_TYPE_RETIRED_SHIP_MESSAGE_part_1$$trabe_autocrat$$MESSAGE_TYPE_RETIRED_SHIP_MESSAGE_part_2$$trabe_autocrat_plural$$MESSAGE_TYPE_RETIRED_SHIP_MESSAGE_part_3$"</v>
      </c>
    </row>
    <row r="811" customFormat="false" ht="15" hidden="false" customHeight="false" outlineLevel="0" collapsed="false">
      <c r="A811" s="0" t="s">
        <v>1533</v>
      </c>
      <c r="B811" s="0" t="s">
        <v>1534</v>
      </c>
      <c r="C811" s="0" t="str">
        <f aca="false">A811 &amp;" " &amp;"""" &amp;B811 &amp;""""</f>
        <v> MESSAGE_TYPE_RETIRED_SHIP_MESSAGE_starfleet_constitution: "$MESSAGE_TYPE_RETIRED_SHIP_MESSAGE_part_1$$starfleet_constitution$$MESSAGE_TYPE_RETIRED_SHIP_MESSAGE_part_2$$starfleet_constitution_plural$$MESSAGE_TYPE_RETIRED_SHIP_MESSAGE_part_3$"</v>
      </c>
      <c r="D811" s="0" t="str">
        <f aca="false">IF(ISBLANK(A811),"",C811)</f>
        <v> MESSAGE_TYPE_RETIRED_SHIP_MESSAGE_starfleet_constitution: "$MESSAGE_TYPE_RETIRED_SHIP_MESSAGE_part_1$$starfleet_constitution$$MESSAGE_TYPE_RETIRED_SHIP_MESSAGE_part_2$$starfleet_constitution_plural$$MESSAGE_TYPE_RETIRED_SHIP_MESSAGE_part_3$"</v>
      </c>
    </row>
    <row r="812" customFormat="false" ht="15" hidden="false" customHeight="false" outlineLevel="0" collapsed="false">
      <c r="A812" s="0" t="s">
        <v>1535</v>
      </c>
      <c r="B812" s="0" t="s">
        <v>1536</v>
      </c>
      <c r="C812" s="0" t="str">
        <f aca="false">A812 &amp;" " &amp;"""" &amp;B812 &amp;""""</f>
        <v> MESSAGE_TYPE_RETIRED_SHIP_MESSAGE_vulcan_dkyr: "$MESSAGE_TYPE_RETIRED_SHIP_MESSAGE_part_1$$vulcan_dkyr$$MESSAGE_TYPE_RETIRED_SHIP_MESSAGE_part_2$$vulcan_dkyr_plural$$MESSAGE_TYPE_RETIRED_SHIP_MESSAGE_part_3$"</v>
      </c>
      <c r="D812" s="0" t="str">
        <f aca="false">IF(ISBLANK(A812),"",C812)</f>
        <v> MESSAGE_TYPE_RETIRED_SHIP_MESSAGE_vulcan_dkyr: "$MESSAGE_TYPE_RETIRED_SHIP_MESSAGE_part_1$$vulcan_dkyr$$MESSAGE_TYPE_RETIRED_SHIP_MESSAGE_part_2$$vulcan_dkyr_plural$$MESSAGE_TYPE_RETIRED_SHIP_MESSAGE_part_3$"</v>
      </c>
    </row>
    <row r="813" customFormat="false" ht="15" hidden="false" customHeight="false" outlineLevel="0" collapsed="false">
      <c r="A813" s="0" t="s">
        <v>1537</v>
      </c>
      <c r="B813" s="0" t="s">
        <v>1538</v>
      </c>
      <c r="C813" s="0" t="str">
        <f aca="false">A813 &amp;" " &amp;"""" &amp;B813 &amp;""""</f>
        <v> MESSAGE_TYPE_RETIRED_SHIP_MESSAGE_starfleet_nimitz: "$MESSAGE_TYPE_RETIRED_SHIP_MESSAGE_part_1$$starfleet_nimitz$$MESSAGE_TYPE_RETIRED_SHIP_MESSAGE_part_2$$starfleet_nimitz_plural$$MESSAGE_TYPE_RETIRED_SHIP_MESSAGE_part_3$"</v>
      </c>
      <c r="D813" s="0" t="str">
        <f aca="false">IF(ISBLANK(A813),"",C813)</f>
        <v> MESSAGE_TYPE_RETIRED_SHIP_MESSAGE_starfleet_nimitz: "$MESSAGE_TYPE_RETIRED_SHIP_MESSAGE_part_1$$starfleet_nimitz$$MESSAGE_TYPE_RETIRED_SHIP_MESSAGE_part_2$$starfleet_nimitz_plural$$MESSAGE_TYPE_RETIRED_SHIP_MESSAGE_part_3$"</v>
      </c>
    </row>
    <row r="814" customFormat="false" ht="15" hidden="false" customHeight="false" outlineLevel="0" collapsed="false">
      <c r="A814" s="0" t="s">
        <v>1539</v>
      </c>
      <c r="B814" s="0" t="s">
        <v>1540</v>
      </c>
      <c r="C814" s="0" t="str">
        <f aca="false">A814 &amp;" " &amp;"""" &amp;B814 &amp;""""</f>
        <v> MESSAGE_TYPE_RETIRED_SHIP_MESSAGE_malon_gryn: "$MESSAGE_TYPE_RETIRED_SHIP_MESSAGE_part_1$$malon_gryn$$MESSAGE_TYPE_RETIRED_SHIP_MESSAGE_part_2$$malon_gryn_plural$$MESSAGE_TYPE_RETIRED_SHIP_MESSAGE_part_3$"</v>
      </c>
      <c r="D814" s="0" t="str">
        <f aca="false">IF(ISBLANK(A814),"",C814)</f>
        <v> MESSAGE_TYPE_RETIRED_SHIP_MESSAGE_malon_gryn: "$MESSAGE_TYPE_RETIRED_SHIP_MESSAGE_part_1$$malon_gryn$$MESSAGE_TYPE_RETIRED_SHIP_MESSAGE_part_2$$malon_gryn_plural$$MESSAGE_TYPE_RETIRED_SHIP_MESSAGE_part_3$"</v>
      </c>
    </row>
    <row r="815" customFormat="false" ht="15" hidden="false" customHeight="false" outlineLevel="0" collapsed="false">
      <c r="A815" s="0" t="s">
        <v>1541</v>
      </c>
      <c r="B815" s="0" t="s">
        <v>1542</v>
      </c>
      <c r="C815" s="0" t="str">
        <f aca="false">A815 &amp;" " &amp;"""" &amp;B815 &amp;""""</f>
        <v> MESSAGE_TYPE_RETIRED_SHIP_MESSAGE_klingon_klothos: "$MESSAGE_TYPE_RETIRED_SHIP_MESSAGE_part_1$$klingon_klothos$$MESSAGE_TYPE_RETIRED_SHIP_MESSAGE_part_2$$klingon_klothos_plural$$MESSAGE_TYPE_RETIRED_SHIP_MESSAGE_part_3$"</v>
      </c>
      <c r="D815" s="0" t="str">
        <f aca="false">IF(ISBLANK(A815),"",C815)</f>
        <v> MESSAGE_TYPE_RETIRED_SHIP_MESSAGE_klingon_klothos: "$MESSAGE_TYPE_RETIRED_SHIP_MESSAGE_part_1$$klingon_klothos$$MESSAGE_TYPE_RETIRED_SHIP_MESSAGE_part_2$$klingon_klothos_plural$$MESSAGE_TYPE_RETIRED_SHIP_MESSAGE_part_3$"</v>
      </c>
    </row>
    <row r="816" customFormat="false" ht="15" hidden="false" customHeight="false" outlineLevel="0" collapsed="false">
      <c r="A816" s="0" t="s">
        <v>1543</v>
      </c>
      <c r="B816" s="0" t="s">
        <v>1544</v>
      </c>
      <c r="C816" s="0" t="str">
        <f aca="false">A816 &amp;" " &amp;"""" &amp;B816 &amp;""""</f>
        <v> MESSAGE_TYPE_RETIRED_SHIP_MESSAGE_krenim_century: "$MESSAGE_TYPE_RETIRED_SHIP_MESSAGE_part_1$$krenim_century$$MESSAGE_TYPE_RETIRED_SHIP_MESSAGE_part_2$$krenim_century_plural$$MESSAGE_TYPE_RETIRED_SHIP_MESSAGE_part_3$"</v>
      </c>
      <c r="D816" s="0" t="str">
        <f aca="false">IF(ISBLANK(A816),"",C816)</f>
        <v> MESSAGE_TYPE_RETIRED_SHIP_MESSAGE_krenim_century: "$MESSAGE_TYPE_RETIRED_SHIP_MESSAGE_part_1$$krenim_century$$MESSAGE_TYPE_RETIRED_SHIP_MESSAGE_part_2$$krenim_century_plural$$MESSAGE_TYPE_RETIRED_SHIP_MESSAGE_part_3$"</v>
      </c>
    </row>
    <row r="817" customFormat="false" ht="15" hidden="false" customHeight="false" outlineLevel="0" collapsed="false">
      <c r="A817" s="0" t="s">
        <v>1545</v>
      </c>
      <c r="B817" s="0" t="s">
        <v>1546</v>
      </c>
      <c r="C817" s="0" t="str">
        <f aca="false">A817 &amp;" " &amp;"""" &amp;B817 &amp;""""</f>
        <v> MESSAGE_TYPE_RETIRED_SHIP_MESSAGE_vaadwaur_loxoca: "$MESSAGE_TYPE_RETIRED_SHIP_MESSAGE_part_1$$vaadwaur_loxoca$$MESSAGE_TYPE_RETIRED_SHIP_MESSAGE_part_2$$vaadwaur_loxoca_plural$$MESSAGE_TYPE_RETIRED_SHIP_MESSAGE_part_3$"</v>
      </c>
      <c r="D817" s="0" t="str">
        <f aca="false">IF(ISBLANK(A817),"",C817)</f>
        <v> MESSAGE_TYPE_RETIRED_SHIP_MESSAGE_vaadwaur_loxoca: "$MESSAGE_TYPE_RETIRED_SHIP_MESSAGE_part_1$$vaadwaur_loxoca$$MESSAGE_TYPE_RETIRED_SHIP_MESSAGE_part_2$$vaadwaur_loxoca_plural$$MESSAGE_TYPE_RETIRED_SHIP_MESSAGE_part_3$"</v>
      </c>
    </row>
    <row r="818" customFormat="false" ht="15" hidden="false" customHeight="false" outlineLevel="0" collapsed="false">
      <c r="A818" s="0" t="s">
        <v>1547</v>
      </c>
      <c r="B818" s="0" t="s">
        <v>1548</v>
      </c>
      <c r="C818" s="0" t="str">
        <f aca="false">A818 &amp;" " &amp;"""" &amp;B818 &amp;""""</f>
        <v> MESSAGE_TYPE_RETIRED_SHIP_MESSAGE_starfleet_kelvin_walcott: "$MESSAGE_TYPE_RETIRED_SHIP_MESSAGE_part_1$$starfleet_kelvin_walcott$$MESSAGE_TYPE_RETIRED_SHIP_MESSAGE_part_2$$starfleet_kelvin_walcott_plural$$MESSAGE_TYPE_RETIRED_SHIP_MESSAGE_part_3$"</v>
      </c>
      <c r="D818" s="0" t="str">
        <f aca="false">IF(ISBLANK(A818),"",C818)</f>
        <v> MESSAGE_TYPE_RETIRED_SHIP_MESSAGE_starfleet_kelvin_walcott: "$MESSAGE_TYPE_RETIRED_SHIP_MESSAGE_part_1$$starfleet_kelvin_walcott$$MESSAGE_TYPE_RETIRED_SHIP_MESSAGE_part_2$$starfleet_kelvin_walcott_plural$$MESSAGE_TYPE_RETIRED_SHIP_MESSAGE_part_3$"</v>
      </c>
    </row>
    <row r="819" customFormat="false" ht="15" hidden="false" customHeight="false" outlineLevel="0" collapsed="false">
      <c r="A819" s="0" t="s">
        <v>1549</v>
      </c>
      <c r="B819" s="0" t="s">
        <v>1550</v>
      </c>
      <c r="C819" s="0" t="str">
        <f aca="false">A819 &amp;" " &amp;"""" &amp;B819 &amp;""""</f>
        <v> MESSAGE_TYPE_RETIRED_SHIP_MESSAGE_caitian_ignis: "$MESSAGE_TYPE_RETIRED_SHIP_MESSAGE_part_1$$caitian_ignis$$MESSAGE_TYPE_RETIRED_SHIP_MESSAGE_part_2$$caitian_ignis_plural$$MESSAGE_TYPE_RETIRED_SHIP_MESSAGE_part_3$"</v>
      </c>
      <c r="D819" s="0" t="str">
        <f aca="false">IF(ISBLANK(A819),"",C819)</f>
        <v> MESSAGE_TYPE_RETIRED_SHIP_MESSAGE_caitian_ignis: "$MESSAGE_TYPE_RETIRED_SHIP_MESSAGE_part_1$$caitian_ignis$$MESSAGE_TYPE_RETIRED_SHIP_MESSAGE_part_2$$caitian_ignis_plural$$MESSAGE_TYPE_RETIRED_SHIP_MESSAGE_part_3$"</v>
      </c>
    </row>
    <row r="820" customFormat="false" ht="15" hidden="false" customHeight="false" outlineLevel="0" collapsed="false">
      <c r="A820" s="0" t="s">
        <v>1551</v>
      </c>
      <c r="B820" s="0" t="s">
        <v>1552</v>
      </c>
      <c r="C820" s="0" t="str">
        <f aca="false">A820 &amp;" " &amp;"""" &amp;B820 &amp;""""</f>
        <v> MESSAGE_TYPE_RETIRED_SHIP_MESSAGE_xindi_ateleth: "$MESSAGE_TYPE_RETIRED_SHIP_MESSAGE_part_1$$xindi_ateleth$$MESSAGE_TYPE_RETIRED_SHIP_MESSAGE_part_2$$xindi_ateleth_plural$$MESSAGE_TYPE_RETIRED_SHIP_MESSAGE_part_3$"</v>
      </c>
      <c r="D820" s="0" t="str">
        <f aca="false">IF(ISBLANK(A820),"",C820)</f>
        <v> MESSAGE_TYPE_RETIRED_SHIP_MESSAGE_xindi_ateleth: "$MESSAGE_TYPE_RETIRED_SHIP_MESSAGE_part_1$$xindi_ateleth$$MESSAGE_TYPE_RETIRED_SHIP_MESSAGE_part_2$$xindi_ateleth_plural$$MESSAGE_TYPE_RETIRED_SHIP_MESSAGE_part_3$"</v>
      </c>
    </row>
    <row r="821" customFormat="false" ht="15" hidden="false" customHeight="false" outlineLevel="0" collapsed="false">
      <c r="A821" s="0" t="s">
        <v>1553</v>
      </c>
      <c r="B821" s="0" t="s">
        <v>1554</v>
      </c>
      <c r="C821" s="0" t="str">
        <f aca="false">A821 &amp;" " &amp;"""" &amp;B821 &amp;""""</f>
        <v> MESSAGE_TYPE_RETIRED_SHIP_MESSAGE_tholian_caponii: "$MESSAGE_TYPE_RETIRED_SHIP_MESSAGE_part_1$$tholian_caponii$$MESSAGE_TYPE_RETIRED_SHIP_MESSAGE_part_2$$tholian_caponii_plural$$MESSAGE_TYPE_RETIRED_SHIP_MESSAGE_part_3$"</v>
      </c>
      <c r="D821" s="0" t="str">
        <f aca="false">IF(ISBLANK(A821),"",C821)</f>
        <v> MESSAGE_TYPE_RETIRED_SHIP_MESSAGE_tholian_caponii: "$MESSAGE_TYPE_RETIRED_SHIP_MESSAGE_part_1$$tholian_caponii$$MESSAGE_TYPE_RETIRED_SHIP_MESSAGE_part_2$$tholian_caponii_plural$$MESSAGE_TYPE_RETIRED_SHIP_MESSAGE_part_3$"</v>
      </c>
    </row>
    <row r="822" customFormat="false" ht="15" hidden="false" customHeight="false" outlineLevel="0" collapsed="false">
      <c r="A822" s="0" t="s">
        <v>1555</v>
      </c>
      <c r="B822" s="0" t="s">
        <v>1556</v>
      </c>
      <c r="C822" s="0" t="str">
        <f aca="false">A822 &amp;" " &amp;"""" &amp;B822 &amp;""""</f>
        <v> MESSAGE_TYPE_RETIRED_SHIP_MESSAGE_klingon_ktagga: "$MESSAGE_TYPE_RETIRED_SHIP_MESSAGE_part_1$$klingon_ktagga$$MESSAGE_TYPE_RETIRED_SHIP_MESSAGE_part_2$$klingon_ktagga_plural$$MESSAGE_TYPE_RETIRED_SHIP_MESSAGE_part_3$"</v>
      </c>
      <c r="D822" s="0" t="str">
        <f aca="false">IF(ISBLANK(A822),"",C822)</f>
        <v> MESSAGE_TYPE_RETIRED_SHIP_MESSAGE_klingon_ktagga: "$MESSAGE_TYPE_RETIRED_SHIP_MESSAGE_part_1$$klingon_ktagga$$MESSAGE_TYPE_RETIRED_SHIP_MESSAGE_part_2$$klingon_ktagga_plural$$MESSAGE_TYPE_RETIRED_SHIP_MESSAGE_part_3$"</v>
      </c>
    </row>
    <row r="823" customFormat="false" ht="15" hidden="false" customHeight="false" outlineLevel="0" collapsed="false">
      <c r="A823" s="0" t="s">
        <v>1557</v>
      </c>
      <c r="B823" s="0" t="s">
        <v>1558</v>
      </c>
      <c r="C823" s="0" t="str">
        <f aca="false">A823 &amp;" " &amp;"""" &amp;B823 &amp;""""</f>
        <v> MESSAGE_TYPE_RETIRED_SHIP_MESSAGE_hirogen_poacher: "$MESSAGE_TYPE_RETIRED_SHIP_MESSAGE_part_1$$hirogen_poacher$$MESSAGE_TYPE_RETIRED_SHIP_MESSAGE_part_2$$hirogen_poacher_plural$$MESSAGE_TYPE_RETIRED_SHIP_MESSAGE_part_3$"</v>
      </c>
      <c r="D823" s="0" t="str">
        <f aca="false">IF(ISBLANK(A823),"",C823)</f>
        <v> MESSAGE_TYPE_RETIRED_SHIP_MESSAGE_hirogen_poacher: "$MESSAGE_TYPE_RETIRED_SHIP_MESSAGE_part_1$$hirogen_poacher$$MESSAGE_TYPE_RETIRED_SHIP_MESSAGE_part_2$$hirogen_poacher_plural$$MESSAGE_TYPE_RETIRED_SHIP_MESSAGE_part_3$"</v>
      </c>
    </row>
    <row r="824" customFormat="false" ht="15" hidden="false" customHeight="false" outlineLevel="0" collapsed="false">
      <c r="A824" s="0" t="s">
        <v>1559</v>
      </c>
      <c r="B824" s="0" t="s">
        <v>1560</v>
      </c>
      <c r="C824" s="0" t="str">
        <f aca="false">A824 &amp;" " &amp;"""" &amp;B824 &amp;""""</f>
        <v> MESSAGE_TYPE_RETIRED_SHIP_MESSAGE_vidiian_preserver: "$MESSAGE_TYPE_RETIRED_SHIP_MESSAGE_part_1$$vidiian_preserver$$MESSAGE_TYPE_RETIRED_SHIP_MESSAGE_part_2$$vidiian_preserver_plural$$MESSAGE_TYPE_RETIRED_SHIP_MESSAGE_part_3$"</v>
      </c>
      <c r="D824" s="0" t="str">
        <f aca="false">IF(ISBLANK(A824),"",C824)</f>
        <v> MESSAGE_TYPE_RETIRED_SHIP_MESSAGE_vidiian_preserver: "$MESSAGE_TYPE_RETIRED_SHIP_MESSAGE_part_1$$vidiian_preserver$$MESSAGE_TYPE_RETIRED_SHIP_MESSAGE_part_2$$vidiian_preserver_plural$$MESSAGE_TYPE_RETIRED_SHIP_MESSAGE_part_3$"</v>
      </c>
    </row>
    <row r="825" customFormat="false" ht="15" hidden="false" customHeight="false" outlineLevel="0" collapsed="false">
      <c r="A825" s="0" t="s">
        <v>1561</v>
      </c>
      <c r="B825" s="0" t="s">
        <v>1562</v>
      </c>
      <c r="C825" s="0" t="str">
        <f aca="false">A825 &amp;" " &amp;"""" &amp;B825 &amp;""""</f>
        <v> MESSAGE_TYPE_RETIRED_SHIP_MESSAGE_human_garda: "$MESSAGE_TYPE_RETIRED_SHIP_MESSAGE_part_1$$menschlicher_Garde$$MESSAGE_TYPE_RETIRED_SHIP_MESSAGE_part_2$$menschlicher_Garde_Plural$$MESSAGE_TYPE_RETIRED_SHIP_MESSAGE_part_3$"</v>
      </c>
      <c r="D825" s="0" t="str">
        <f aca="false">IF(ISBLANK(A825),"",C825)</f>
        <v> MESSAGE_TYPE_RETIRED_SHIP_MESSAGE_human_garda: "$MESSAGE_TYPE_RETIRED_SHIP_MESSAGE_part_1$$menschlicher_Garde$$MESSAGE_TYPE_RETIRED_SHIP_MESSAGE_part_2$$menschlicher_Garde_Plural$$MESSAGE_TYPE_RETIRED_SHIP_MESSAGE_part_3$"</v>
      </c>
    </row>
    <row r="826" customFormat="false" ht="15" hidden="false" customHeight="false" outlineLevel="0" collapsed="false">
      <c r="A826" s="0" t="s">
        <v>1563</v>
      </c>
      <c r="B826" s="0" t="s">
        <v>1564</v>
      </c>
      <c r="C826" s="0" t="str">
        <f aca="false">A826 &amp;" " &amp;"""" &amp;B826 &amp;""""</f>
        <v> MESSAGE_TYPE_RETIRED_SHIP_MESSAGE_undine_nyuki: "$MESSAGE_TYPE_RETIRED_SHIP_MESSAGE_part_1$$undine_nyuki$$MESSAGE_TYPE_RETIRED_SHIP_MESSAGE_part_2$$undine_nyuki_plural$$MESSAGE_TYPE_RETIRED_SHIP_MESSAGE_part_3$"</v>
      </c>
      <c r="D826" s="0" t="str">
        <f aca="false">IF(ISBLANK(A826),"",C826)</f>
        <v> MESSAGE_TYPE_RETIRED_SHIP_MESSAGE_undine_nyuki: "$MESSAGE_TYPE_RETIRED_SHIP_MESSAGE_part_1$$undine_nyuki$$MESSAGE_TYPE_RETIRED_SHIP_MESSAGE_part_2$$undine_nyuki_plural$$MESSAGE_TYPE_RETIRED_SHIP_MESSAGE_part_3$"</v>
      </c>
    </row>
    <row r="827" customFormat="false" ht="15" hidden="false" customHeight="false" outlineLevel="0" collapsed="false">
      <c r="A827" s="0" t="s">
        <v>1565</v>
      </c>
      <c r="B827" s="0" t="s">
        <v>1566</v>
      </c>
      <c r="C827" s="0" t="str">
        <f aca="false">A827 &amp;" " &amp;"""" &amp;B827 &amp;""""</f>
        <v> MESSAGE_TYPE_RETIRED_SHIP_MESSAGE_borg_cooperative_euphony: "$MESSAGE_TYPE_RETIRED_SHIP_MESSAGE_part_1$$borg_cooperative_euphony$$MESSAGE_TYPE_RETIRED_SHIP_MESSAGE_part_2$$borg_cooperative_euphony_plural$$MESSAGE_TYPE_RETIRED_SHIP_MESSAGE_part_3$"</v>
      </c>
      <c r="D827" s="0" t="str">
        <f aca="false">IF(ISBLANK(A827),"",C827)</f>
        <v> MESSAGE_TYPE_RETIRED_SHIP_MESSAGE_borg_cooperative_euphony: "$MESSAGE_TYPE_RETIRED_SHIP_MESSAGE_part_1$$borg_cooperative_euphony$$MESSAGE_TYPE_RETIRED_SHIP_MESSAGE_part_2$$borg_cooperative_euphony_plural$$MESSAGE_TYPE_RETIRED_SHIP_MESSAGE_part_3$"</v>
      </c>
    </row>
    <row r="828" customFormat="false" ht="15" hidden="false" customHeight="false" outlineLevel="0" collapsed="false">
      <c r="A828" s="0" t="s">
        <v>1567</v>
      </c>
      <c r="B828" s="0" t="s">
        <v>1568</v>
      </c>
      <c r="C828" s="0" t="str">
        <f aca="false">A828 &amp;" " &amp;"""" &amp;B828 &amp;""""</f>
        <v> MESSAGE_TYPE_RETIRED_SHIP_MESSAGE_devore_auditor: "$MESSAGE_TYPE_RETIRED_SHIP_MESSAGE_part_1$$devore_auditor$$MESSAGE_TYPE_RETIRED_SHIP_MESSAGE_part_2$$devore_auditor_plural$$MESSAGE_TYPE_RETIRED_SHIP_MESSAGE_part_3$"</v>
      </c>
      <c r="D828" s="0" t="str">
        <f aca="false">IF(ISBLANK(A828),"",C828)</f>
        <v> MESSAGE_TYPE_RETIRED_SHIP_MESSAGE_devore_auditor: "$MESSAGE_TYPE_RETIRED_SHIP_MESSAGE_part_1$$devore_auditor$$MESSAGE_TYPE_RETIRED_SHIP_MESSAGE_part_2$$devore_auditor_plural$$MESSAGE_TYPE_RETIRED_SHIP_MESSAGE_part_3$"</v>
      </c>
    </row>
    <row r="829" customFormat="false" ht="15" hidden="false" customHeight="false" outlineLevel="0" collapsed="false">
      <c r="A829" s="0" t="s">
        <v>1569</v>
      </c>
      <c r="B829" s="0" t="s">
        <v>1570</v>
      </c>
      <c r="C829" s="0" t="str">
        <f aca="false">A829 &amp;" " &amp;"""" &amp;B829 &amp;""""</f>
        <v> MESSAGE_TYPE_RETIRED_SHIP_MESSAGE_nakuhl_taremosh: "$MESSAGE_TYPE_RETIRED_SHIP_MESSAGE_part_1$$nakuhl_taremosh$$MESSAGE_TYPE_RETIRED_SHIP_MESSAGE_part_2$$nakuhl_taremosh_plural$$MESSAGE_TYPE_RETIRED_SHIP_MESSAGE_part_3$"</v>
      </c>
      <c r="D829" s="0" t="str">
        <f aca="false">IF(ISBLANK(A829),"",C829)</f>
        <v> MESSAGE_TYPE_RETIRED_SHIP_MESSAGE_nakuhl_taremosh: "$MESSAGE_TYPE_RETIRED_SHIP_MESSAGE_part_1$$nakuhl_taremosh$$MESSAGE_TYPE_RETIRED_SHIP_MESSAGE_part_2$$nakuhl_taremosh_plural$$MESSAGE_TYPE_RETIRED_SHIP_MESSAGE_part_3$"</v>
      </c>
    </row>
    <row r="830" customFormat="false" ht="15" hidden="false" customHeight="false" outlineLevel="0" collapsed="false">
      <c r="A830" s="0" t="s">
        <v>1571</v>
      </c>
      <c r="B830" s="0" t="s">
        <v>1572</v>
      </c>
      <c r="C830" s="0" t="str">
        <f aca="false">A830 &amp;" " &amp;"""" &amp;B830 &amp;""""</f>
        <v> MESSAGE_TYPE_RETIRED_SHIP_MESSAGE_starfleet_walcott: "$MESSAGE_TYPE_RETIRED_SHIP_MESSAGE_part_1$$starfleet_walcott$$MESSAGE_TYPE_RETIRED_SHIP_MESSAGE_part_2$$starfleet_walcott_plural$$MESSAGE_TYPE_RETIRED_SHIP_MESSAGE_part_3$"</v>
      </c>
      <c r="D830" s="0" t="str">
        <f aca="false">IF(ISBLANK(A830),"",C830)</f>
        <v> MESSAGE_TYPE_RETIRED_SHIP_MESSAGE_starfleet_walcott: "$MESSAGE_TYPE_RETIRED_SHIP_MESSAGE_part_1$$starfleet_walcott$$MESSAGE_TYPE_RETIRED_SHIP_MESSAGE_part_2$$starfleet_walcott_plural$$MESSAGE_TYPE_RETIRED_SHIP_MESSAGE_part_3$"</v>
      </c>
    </row>
    <row r="831" customFormat="false" ht="15" hidden="false" customHeight="false" outlineLevel="0" collapsed="false">
      <c r="A831" s="0" t="s">
        <v>1573</v>
      </c>
      <c r="B831" s="0" t="s">
        <v>1574</v>
      </c>
      <c r="C831" s="0" t="str">
        <f aca="false">A831 &amp;" " &amp;"""" &amp;B831 &amp;""""</f>
        <v> MESSAGE_TYPE_RETIRED_SHIP_MESSAGE_tzenkethi_jek_zan: "$MESSAGE_TYPE_RETIRED_SHIP_MESSAGE_part_1$$tzenkethi_jek_zan$$MESSAGE_TYPE_RETIRED_SHIP_MESSAGE_part_2$$tzenkethi_jek_zan_plural$$MESSAGE_TYPE_RETIRED_SHIP_MESSAGE_part_3$"</v>
      </c>
      <c r="D831" s="0" t="str">
        <f aca="false">IF(ISBLANK(A831),"",C831)</f>
        <v> MESSAGE_TYPE_RETIRED_SHIP_MESSAGE_tzenkethi_jek_zan: "$MESSAGE_TYPE_RETIRED_SHIP_MESSAGE_part_1$$tzenkethi_jek_zan$$MESSAGE_TYPE_RETIRED_SHIP_MESSAGE_part_2$$tzenkethi_jek_zan_plural$$MESSAGE_TYPE_RETIRED_SHIP_MESSAGE_part_3$"</v>
      </c>
    </row>
    <row r="832" customFormat="false" ht="15" hidden="false" customHeight="false" outlineLevel="0" collapsed="false">
      <c r="A832" s="0" t="s">
        <v>1575</v>
      </c>
      <c r="B832" s="0" t="s">
        <v>1576</v>
      </c>
      <c r="C832" s="0" t="str">
        <f aca="false">A832 &amp;" " &amp;"""" &amp;B832 &amp;""""</f>
        <v> MESSAGE_TYPE_RETIRED_SHIP_MESSAGE_romulan_debrune: "$MESSAGE_TYPE_RETIRED_SHIP_MESSAGE_part_1$$romulan_debrune$$MESSAGE_TYPE_RETIRED_SHIP_MESSAGE_part_2$$romulan_debrune_plural$$MESSAGE_TYPE_RETIRED_SHIP_MESSAGE_part_3$"</v>
      </c>
      <c r="D832" s="0" t="str">
        <f aca="false">IF(ISBLANK(A832),"",C832)</f>
        <v> MESSAGE_TYPE_RETIRED_SHIP_MESSAGE_romulan_debrune: "$MESSAGE_TYPE_RETIRED_SHIP_MESSAGE_part_1$$romulan_debrune$$MESSAGE_TYPE_RETIRED_SHIP_MESSAGE_part_2$$romulan_debrune_plural$$MESSAGE_TYPE_RETIRED_SHIP_MESSAGE_part_3$"</v>
      </c>
    </row>
    <row r="833" customFormat="false" ht="15" hidden="false" customHeight="false" outlineLevel="0" collapsed="false">
      <c r="A833" s="0" t="s">
        <v>1577</v>
      </c>
      <c r="B833" s="0" t="s">
        <v>1578</v>
      </c>
      <c r="C833" s="0" t="str">
        <f aca="false">A833 &amp;" " &amp;"""" &amp;B833 &amp;""""</f>
        <v> MESSAGE_TYPE_RETIRED_SHIP_MESSAGE_cardassian_galor: "$MESSAGE_TYPE_RETIRED_SHIP_MESSAGE_part_1$$cardassian_galor$$MESSAGE_TYPE_RETIRED_SHIP_MESSAGE_part_2$$cardassian_galor_plural$$MESSAGE_TYPE_RETIRED_SHIP_MESSAGE_part_3$"</v>
      </c>
      <c r="D833" s="0" t="str">
        <f aca="false">IF(ISBLANK(A833),"",C833)</f>
        <v> MESSAGE_TYPE_RETIRED_SHIP_MESSAGE_cardassian_galor: "$MESSAGE_TYPE_RETIRED_SHIP_MESSAGE_part_1$$cardassian_galor$$MESSAGE_TYPE_RETIRED_SHIP_MESSAGE_part_2$$cardassian_galor_plural$$MESSAGE_TYPE_RETIRED_SHIP_MESSAGE_part_3$"</v>
      </c>
    </row>
    <row r="834" customFormat="false" ht="15" hidden="false" customHeight="false" outlineLevel="0" collapsed="false">
      <c r="A834" s="0" t="s">
        <v>1579</v>
      </c>
      <c r="B834" s="0" t="s">
        <v>1580</v>
      </c>
      <c r="C834" s="0" t="str">
        <f aca="false">A834 &amp;" " &amp;"""" &amp;B834 &amp;""""</f>
        <v> MESSAGE_TYPE_RETIRED_SHIP_MESSAGE_klingon_ktinga: "$MESSAGE_TYPE_RETIRED_SHIP_MESSAGE_part_1$$klingon_ktinga$$MESSAGE_TYPE_RETIRED_SHIP_MESSAGE_part_2$$klingon_ktinga_plural$$MESSAGE_TYPE_RETIRED_SHIP_MESSAGE_part_3$"</v>
      </c>
      <c r="D834" s="0" t="str">
        <f aca="false">IF(ISBLANK(A834),"",C834)</f>
        <v> MESSAGE_TYPE_RETIRED_SHIP_MESSAGE_klingon_ktinga: "$MESSAGE_TYPE_RETIRED_SHIP_MESSAGE_part_1$$klingon_ktinga$$MESSAGE_TYPE_RETIRED_SHIP_MESSAGE_part_2$$klingon_ktinga_plural$$MESSAGE_TYPE_RETIRED_SHIP_MESSAGE_part_3$"</v>
      </c>
    </row>
    <row r="835" customFormat="false" ht="15" hidden="false" customHeight="false" outlineLevel="0" collapsed="false">
      <c r="A835" s="0" t="s">
        <v>1581</v>
      </c>
      <c r="B835" s="0" t="s">
        <v>1582</v>
      </c>
      <c r="C835" s="0" t="str">
        <f aca="false">A835 &amp;" " &amp;"""" &amp;B835 &amp;""""</f>
        <v> MESSAGE_TYPE_RETIRED_SHIP_MESSAGE_generic_03_morbren: "$MESSAGE_TYPE_RETIRED_SHIP_MESSAGE_part_1$$generic_03_morbren$$MESSAGE_TYPE_RETIRED_SHIP_MESSAGE_part_2$$generic_03_morbren_plural$$MESSAGE_TYPE_RETIRED_SHIP_MESSAGE_part_3$"</v>
      </c>
      <c r="D835" s="0" t="str">
        <f aca="false">IF(ISBLANK(A835),"",C835)</f>
        <v> MESSAGE_TYPE_RETIRED_SHIP_MESSAGE_generic_03_morbren: "$MESSAGE_TYPE_RETIRED_SHIP_MESSAGE_part_1$$generic_03_morbren$$MESSAGE_TYPE_RETIRED_SHIP_MESSAGE_part_2$$generic_03_morbren_plural$$MESSAGE_TYPE_RETIRED_SHIP_MESSAGE_part_3$"</v>
      </c>
    </row>
    <row r="836" customFormat="false" ht="15" hidden="false" customHeight="false" outlineLevel="0" collapsed="false">
      <c r="A836" s="0" t="s">
        <v>1583</v>
      </c>
      <c r="B836" s="0" t="s">
        <v>1584</v>
      </c>
      <c r="C836" s="0" t="str">
        <f aca="false">A836 &amp;" " &amp;"""" &amp;B836 &amp;""""</f>
        <v> MESSAGE_TYPE_RETIRED_SHIP_MESSAGE_apu_adjutant: "$MESSAGE_TYPE_RETIRED_SHIP_MESSAGE_part_1$$apu_adjutant$$MESSAGE_TYPE_RETIRED_SHIP_MESSAGE_part_2$$apu_adjutant_plural$$MESSAGE_TYPE_RETIRED_SHIP_MESSAGE_part_3$"</v>
      </c>
      <c r="D836" s="0" t="str">
        <f aca="false">IF(ISBLANK(A836),"",C836)</f>
        <v> MESSAGE_TYPE_RETIRED_SHIP_MESSAGE_apu_adjutant: "$MESSAGE_TYPE_RETIRED_SHIP_MESSAGE_part_1$$apu_adjutant$$MESSAGE_TYPE_RETIRED_SHIP_MESSAGE_part_2$$apu_adjutant_plural$$MESSAGE_TYPE_RETIRED_SHIP_MESSAGE_part_3$"</v>
      </c>
    </row>
    <row r="837" customFormat="false" ht="15" hidden="false" customHeight="false" outlineLevel="0" collapsed="false">
      <c r="A837" s="0" t="s">
        <v>1585</v>
      </c>
      <c r="B837" s="0" t="s">
        <v>1586</v>
      </c>
      <c r="C837" s="0" t="str">
        <f aca="false">A837 &amp;" " &amp;"""" &amp;B837 &amp;""""</f>
        <v> MESSAGE_TYPE_RETIRED_SHIP_MESSAGE_selay_erssai: "$MESSAGE_TYPE_RETIRED_SHIP_MESSAGE_part_1$$selay_erssai$$MESSAGE_TYPE_RETIRED_SHIP_MESSAGE_part_2$$selay_erssai_plural$$MESSAGE_TYPE_RETIRED_SHIP_MESSAGE_part_3$"</v>
      </c>
      <c r="D837" s="0" t="str">
        <f aca="false">IF(ISBLANK(A837),"",C837)</f>
        <v> MESSAGE_TYPE_RETIRED_SHIP_MESSAGE_selay_erssai: "$MESSAGE_TYPE_RETIRED_SHIP_MESSAGE_part_1$$selay_erssai$$MESSAGE_TYPE_RETIRED_SHIP_MESSAGE_part_2$$selay_erssai_plural$$MESSAGE_TYPE_RETIRED_SHIP_MESSAGE_part_3$"</v>
      </c>
    </row>
    <row r="838" customFormat="false" ht="15" hidden="false" customHeight="false" outlineLevel="0" collapsed="false">
      <c r="A838" s="0" t="s">
        <v>1587</v>
      </c>
      <c r="B838" s="0" t="s">
        <v>1588</v>
      </c>
      <c r="C838" s="0" t="str">
        <f aca="false">A838 &amp;" " &amp;"""" &amp;B838 &amp;""""</f>
        <v> MESSAGE_TYPE_RETIRED_SHIP_MESSAGE_nyberrite_legion: "$MESSAGE_TYPE_RETIRED_SHIP_MESSAGE_part_1$$nyberrite_legion$$MESSAGE_TYPE_RETIRED_SHIP_MESSAGE_part_2$$nyberrite_legion_plural$$MESSAGE_TYPE_RETIRED_SHIP_MESSAGE_part_3$"</v>
      </c>
      <c r="D838" s="0" t="str">
        <f aca="false">IF(ISBLANK(A838),"",C838)</f>
        <v> MESSAGE_TYPE_RETIRED_SHIP_MESSAGE_nyberrite_legion: "$MESSAGE_TYPE_RETIRED_SHIP_MESSAGE_part_1$$nyberrite_legion$$MESSAGE_TYPE_RETIRED_SHIP_MESSAGE_part_2$$nyberrite_legion_plural$$MESSAGE_TYPE_RETIRED_SHIP_MESSAGE_part_3$"</v>
      </c>
    </row>
    <row r="839" customFormat="false" ht="15" hidden="false" customHeight="false" outlineLevel="0" collapsed="false">
      <c r="A839" s="0" t="s">
        <v>1589</v>
      </c>
      <c r="B839" s="0" t="s">
        <v>1590</v>
      </c>
      <c r="C839" s="0" t="str">
        <f aca="false">A839 &amp;" " &amp;"""" &amp;B839 &amp;""""</f>
        <v> MESSAGE_TYPE_RETIRED_SHIP_MESSAGE_dominion_elateroi: "$MESSAGE_TYPE_RETIRED_SHIP_MESSAGE_part_1$$dominion_elateroi$$MESSAGE_TYPE_RETIRED_SHIP_MESSAGE_part_2$$dominion_elateroi_plural$$MESSAGE_TYPE_RETIRED_SHIP_MESSAGE_part_3$"</v>
      </c>
      <c r="D839" s="0" t="str">
        <f aca="false">IF(ISBLANK(A839),"",C839)</f>
        <v> MESSAGE_TYPE_RETIRED_SHIP_MESSAGE_dominion_elateroi: "$MESSAGE_TYPE_RETIRED_SHIP_MESSAGE_part_1$$dominion_elateroi$$MESSAGE_TYPE_RETIRED_SHIP_MESSAGE_part_2$$dominion_elateroi_plural$$MESSAGE_TYPE_RETIRED_SHIP_MESSAGE_part_3$"</v>
      </c>
    </row>
    <row r="840" customFormat="false" ht="15" hidden="false" customHeight="false" outlineLevel="0" collapsed="false">
      <c r="A840" s="0" t="s">
        <v>1591</v>
      </c>
      <c r="B840" s="0" t="s">
        <v>1592</v>
      </c>
      <c r="C840" s="0" t="str">
        <f aca="false">A840 &amp;" " &amp;"""" &amp;B840 &amp;""""</f>
        <v> MESSAGE_TYPE_RETIRED_SHIP_MESSAGE_starfleet_shangri_la: "$MESSAGE_TYPE_RETIRED_SHIP_MESSAGE_part_1$$starfleet_shangri_la$$MESSAGE_TYPE_RETIRED_SHIP_MESSAGE_part_2$$starfleet_shangri_la_plural$$MESSAGE_TYPE_RETIRED_SHIP_MESSAGE_part_3$"</v>
      </c>
      <c r="D840" s="0" t="str">
        <f aca="false">IF(ISBLANK(A840),"",C840)</f>
        <v> MESSAGE_TYPE_RETIRED_SHIP_MESSAGE_starfleet_shangri_la: "$MESSAGE_TYPE_RETIRED_SHIP_MESSAGE_part_1$$starfleet_shangri_la$$MESSAGE_TYPE_RETIRED_SHIP_MESSAGE_part_2$$starfleet_shangri_la_plural$$MESSAGE_TYPE_RETIRED_SHIP_MESSAGE_part_3$"</v>
      </c>
    </row>
    <row r="841" customFormat="false" ht="15" hidden="false" customHeight="false" outlineLevel="0" collapsed="false">
      <c r="A841" s="0" t="s">
        <v>1593</v>
      </c>
      <c r="B841" s="0" t="s">
        <v>1594</v>
      </c>
      <c r="C841" s="0" t="str">
        <f aca="false">A841 &amp;" " &amp;"""" &amp;B841 &amp;""""</f>
        <v> MESSAGE_TYPE_RETIRED_SHIP_MESSAGE_bynar_nido: "$MESSAGE_TYPE_RETIRED_SHIP_MESSAGE_part_1$$bynar_nido$$MESSAGE_TYPE_RETIRED_SHIP_MESSAGE_part_2$$bynar_nido_plural$$MESSAGE_TYPE_RETIRED_SHIP_MESSAGE_part_3$"</v>
      </c>
      <c r="D841" s="0" t="str">
        <f aca="false">IF(ISBLANK(A841),"",C841)</f>
        <v> MESSAGE_TYPE_RETIRED_SHIP_MESSAGE_bynar_nido: "$MESSAGE_TYPE_RETIRED_SHIP_MESSAGE_part_1$$bynar_nido$$MESSAGE_TYPE_RETIRED_SHIP_MESSAGE_part_2$$bynar_nido_plural$$MESSAGE_TYPE_RETIRED_SHIP_MESSAGE_part_3$"</v>
      </c>
    </row>
    <row r="842" customFormat="false" ht="15" hidden="false" customHeight="false" outlineLevel="0" collapsed="false">
      <c r="A842" s="0" t="s">
        <v>1595</v>
      </c>
      <c r="B842" s="0" t="s">
        <v>1596</v>
      </c>
      <c r="C842" s="0" t="str">
        <f aca="false">A842 &amp;" " &amp;"""" &amp;B842 &amp;""""</f>
        <v> MESSAGE_TYPE_RETIRED_SHIP_MESSAGE_klingon_kvek: "$MESSAGE_TYPE_RETIRED_SHIP_MESSAGE_part_1$$klingon_kvek$$MESSAGE_TYPE_RETIRED_SHIP_MESSAGE_part_2$$klingon_kvek_plural$$MESSAGE_TYPE_RETIRED_SHIP_MESSAGE_part_3$"</v>
      </c>
      <c r="D842" s="0" t="str">
        <f aca="false">IF(ISBLANK(A842),"",C842)</f>
        <v> MESSAGE_TYPE_RETIRED_SHIP_MESSAGE_klingon_kvek: "$MESSAGE_TYPE_RETIRED_SHIP_MESSAGE_part_1$$klingon_kvek$$MESSAGE_TYPE_RETIRED_SHIP_MESSAGE_part_2$$klingon_kvek_plural$$MESSAGE_TYPE_RETIRED_SHIP_MESSAGE_part_3$"</v>
      </c>
    </row>
    <row r="843" customFormat="false" ht="15" hidden="false" customHeight="false" outlineLevel="0" collapsed="false">
      <c r="A843" s="0" t="s">
        <v>1597</v>
      </c>
      <c r="B843" s="0" t="s">
        <v>1598</v>
      </c>
      <c r="C843" s="0" t="str">
        <f aca="false">A843 &amp;" " &amp;"""" &amp;B843 &amp;""""</f>
        <v> MESSAGE_TYPE_RETIRED_SHIP_MESSAGE_suliban_movel_lattice: "$MESSAGE_TYPE_RETIRED_SHIP_MESSAGE_part_1$$suliban_movel_lattice$$MESSAGE_TYPE_RETIRED_SHIP_MESSAGE_part_2$$suliban_movel_lattice_plural$$MESSAGE_TYPE_RETIRED_SHIP_MESSAGE_part_3$"</v>
      </c>
      <c r="D843" s="0" t="str">
        <f aca="false">IF(ISBLANK(A843),"",C843)</f>
        <v> MESSAGE_TYPE_RETIRED_SHIP_MESSAGE_suliban_movel_lattice: "$MESSAGE_TYPE_RETIRED_SHIP_MESSAGE_part_1$$suliban_movel_lattice$$MESSAGE_TYPE_RETIRED_SHIP_MESSAGE_part_2$$suliban_movel_lattice_plural$$MESSAGE_TYPE_RETIRED_SHIP_MESSAGE_part_3$"</v>
      </c>
    </row>
    <row r="844" customFormat="false" ht="15" hidden="false" customHeight="false" outlineLevel="0" collapsed="false">
      <c r="A844" s="0" t="s">
        <v>1599</v>
      </c>
      <c r="B844" s="0" t="s">
        <v>1600</v>
      </c>
      <c r="C844" s="0" t="str">
        <f aca="false">A844 &amp;" " &amp;"""" &amp;B844 &amp;""""</f>
        <v> MESSAGE_TYPE_RETIRED_SHIP_MESSAGE_gorn_varanid: "$MESSAGE_TYPE_RETIRED_SHIP_MESSAGE_part_1$$gorn_varanid$$MESSAGE_TYPE_RETIRED_SHIP_MESSAGE_part_2$$gorn_varanid_plural$$MESSAGE_TYPE_RETIRED_SHIP_MESSAGE_part_3$"</v>
      </c>
      <c r="D844" s="0" t="str">
        <f aca="false">IF(ISBLANK(A844),"",C844)</f>
        <v> MESSAGE_TYPE_RETIRED_SHIP_MESSAGE_gorn_varanid: "$MESSAGE_TYPE_RETIRED_SHIP_MESSAGE_part_1$$gorn_varanid$$MESSAGE_TYPE_RETIRED_SHIP_MESSAGE_part_2$$gorn_varanid_plural$$MESSAGE_TYPE_RETIRED_SHIP_MESSAGE_part_3$"</v>
      </c>
    </row>
    <row r="845" customFormat="false" ht="15" hidden="false" customHeight="false" outlineLevel="0" collapsed="false">
      <c r="A845" s="0" t="s">
        <v>1601</v>
      </c>
      <c r="B845" s="0" t="s">
        <v>1602</v>
      </c>
      <c r="C845" s="0" t="str">
        <f aca="false">A845 &amp;" " &amp;"""" &amp;B845 &amp;""""</f>
        <v> MESSAGE_TYPE_RETIRED_SHIP_MESSAGE_generic_04_relasi: "$MESSAGE_TYPE_RETIRED_SHIP_MESSAGE_part_1$$generic_04_relasi$$MESSAGE_TYPE_RETIRED_SHIP_MESSAGE_part_2$$generic_04_relasi_plural$$MESSAGE_TYPE_RETIRED_SHIP_MESSAGE_part_3$"</v>
      </c>
      <c r="D845" s="0" t="str">
        <f aca="false">IF(ISBLANK(A845),"",C845)</f>
        <v> MESSAGE_TYPE_RETIRED_SHIP_MESSAGE_generic_04_relasi: "$MESSAGE_TYPE_RETIRED_SHIP_MESSAGE_part_1$$generic_04_relasi$$MESSAGE_TYPE_RETIRED_SHIP_MESSAGE_part_2$$generic_04_relasi_plural$$MESSAGE_TYPE_RETIRED_SHIP_MESSAGE_part_3$"</v>
      </c>
    </row>
    <row r="846" customFormat="false" ht="15" hidden="false" customHeight="false" outlineLevel="0" collapsed="false">
      <c r="A846" s="0" t="s">
        <v>1603</v>
      </c>
      <c r="B846" s="0" t="s">
        <v>1604</v>
      </c>
      <c r="C846" s="0" t="str">
        <f aca="false">A846 &amp;" " &amp;"""" &amp;B846 &amp;""""</f>
        <v> MESSAGE_TYPE_RETIRED_SHIP_MESSAGE_romulan_imderia: "$MESSAGE_TYPE_RETIRED_SHIP_MESSAGE_part_1$$romulan_imderia$$MESSAGE_TYPE_RETIRED_SHIP_MESSAGE_part_2$$romulan_imderia_plural$$MESSAGE_TYPE_RETIRED_SHIP_MESSAGE_part_3$"</v>
      </c>
      <c r="D846" s="0" t="str">
        <f aca="false">IF(ISBLANK(A846),"",C846)</f>
        <v> MESSAGE_TYPE_RETIRED_SHIP_MESSAGE_romulan_imderia: "$MESSAGE_TYPE_RETIRED_SHIP_MESSAGE_part_1$$romulan_imderia$$MESSAGE_TYPE_RETIRED_SHIP_MESSAGE_part_2$$romulan_imderia_plural$$MESSAGE_TYPE_RETIRED_SHIP_MESSAGE_part_3$"</v>
      </c>
    </row>
    <row r="847" customFormat="false" ht="15" hidden="false" customHeight="false" outlineLevel="0" collapsed="false">
      <c r="A847" s="0" t="s">
        <v>1605</v>
      </c>
      <c r="B847" s="0" t="s">
        <v>1606</v>
      </c>
      <c r="C847" s="0" t="str">
        <f aca="false">A847 &amp;" " &amp;"""" &amp;B847 &amp;""""</f>
        <v> MESSAGE_TYPE_RETIRED_SHIP_MESSAGE_pakled_herkan: "$MESSAGE_TYPE_RETIRED_SHIP_MESSAGE_part_1$$pakled_herkan$$MESSAGE_TYPE_RETIRED_SHIP_MESSAGE_part_2$$pakled_herkan_plural$$MESSAGE_TYPE_RETIRED_SHIP_MESSAGE_part_3$"</v>
      </c>
      <c r="D847" s="0" t="str">
        <f aca="false">IF(ISBLANK(A847),"",C847)</f>
        <v> MESSAGE_TYPE_RETIRED_SHIP_MESSAGE_pakled_herkan: "$MESSAGE_TYPE_RETIRED_SHIP_MESSAGE_part_1$$pakled_herkan$$MESSAGE_TYPE_RETIRED_SHIP_MESSAGE_part_2$$pakled_herkan_plural$$MESSAGE_TYPE_RETIRED_SHIP_MESSAGE_part_3$"</v>
      </c>
    </row>
    <row r="848" customFormat="false" ht="15" hidden="false" customHeight="false" outlineLevel="0" collapsed="false">
      <c r="A848" s="0" t="s">
        <v>1607</v>
      </c>
      <c r="B848" s="0" t="s">
        <v>1608</v>
      </c>
      <c r="C848" s="0" t="str">
        <f aca="false">A848 &amp;" " &amp;"""" &amp;B848 &amp;""""</f>
        <v> MESSAGE_TYPE_RETIRED_SHIP_MESSAGE_kessok_kel_tan: "$MESSAGE_TYPE_RETIRED_SHIP_MESSAGE_part_1$$kessok_kel_tan$$MESSAGE_TYPE_RETIRED_SHIP_MESSAGE_part_2$$kessok_kel_tan_plural$$MESSAGE_TYPE_RETIRED_SHIP_MESSAGE_part_3$"</v>
      </c>
      <c r="D848" s="0" t="str">
        <f aca="false">IF(ISBLANK(A848),"",C848)</f>
        <v> MESSAGE_TYPE_RETIRED_SHIP_MESSAGE_kessok_kel_tan: "$MESSAGE_TYPE_RETIRED_SHIP_MESSAGE_part_1$$kessok_kel_tan$$MESSAGE_TYPE_RETIRED_SHIP_MESSAGE_part_2$$kessok_kel_tan_plural$$MESSAGE_TYPE_RETIRED_SHIP_MESSAGE_part_3$"</v>
      </c>
    </row>
    <row r="849" customFormat="false" ht="15" hidden="false" customHeight="false" outlineLevel="0" collapsed="false">
      <c r="A849" s="0" t="s">
        <v>1609</v>
      </c>
      <c r="B849" s="0" t="s">
        <v>1610</v>
      </c>
      <c r="C849" s="0" t="str">
        <f aca="false">A849 &amp;" " &amp;"""" &amp;B849 &amp;""""</f>
        <v> MESSAGE_TYPE_RETIRED_SHIP_MESSAGE_tellarite_phindra: "$MESSAGE_TYPE_RETIRED_SHIP_MESSAGE_part_1$$tellarite_phindra$$MESSAGE_TYPE_RETIRED_SHIP_MESSAGE_part_2$$tellarite_phindra_plural$$MESSAGE_TYPE_RETIRED_SHIP_MESSAGE_part_3$"</v>
      </c>
      <c r="D849" s="0" t="str">
        <f aca="false">IF(ISBLANK(A849),"",C849)</f>
        <v> MESSAGE_TYPE_RETIRED_SHIP_MESSAGE_tellarite_phindra: "$MESSAGE_TYPE_RETIRED_SHIP_MESSAGE_part_1$$tellarite_phindra$$MESSAGE_TYPE_RETIRED_SHIP_MESSAGE_part_2$$tellarite_phindra_plural$$MESSAGE_TYPE_RETIRED_SHIP_MESSAGE_part_3$"</v>
      </c>
    </row>
    <row r="850" customFormat="false" ht="15" hidden="false" customHeight="false" outlineLevel="0" collapsed="false">
      <c r="A850" s="0" t="s">
        <v>1611</v>
      </c>
      <c r="B850" s="0" t="s">
        <v>1612</v>
      </c>
      <c r="C850" s="0" t="str">
        <f aca="false">A850 &amp;" " &amp;"""" &amp;B850 &amp;""""</f>
        <v> MESSAGE_TYPE_RETIRED_SHIP_MESSAGE_romulan_ralek: "$MESSAGE_TYPE_RETIRED_SHIP_MESSAGE_part_1$$romulan_ralek$$MESSAGE_TYPE_RETIRED_SHIP_MESSAGE_part_2$$romulan_ralek_plural$$MESSAGE_TYPE_RETIRED_SHIP_MESSAGE_part_3$"</v>
      </c>
      <c r="D850" s="0" t="str">
        <f aca="false">IF(ISBLANK(A850),"",C850)</f>
        <v> MESSAGE_TYPE_RETIRED_SHIP_MESSAGE_romulan_ralek: "$MESSAGE_TYPE_RETIRED_SHIP_MESSAGE_part_1$$romulan_ralek$$MESSAGE_TYPE_RETIRED_SHIP_MESSAGE_part_2$$romulan_ralek_plural$$MESSAGE_TYPE_RETIRED_SHIP_MESSAGE_part_3$"</v>
      </c>
    </row>
    <row r="851" customFormat="false" ht="15" hidden="false" customHeight="false" outlineLevel="0" collapsed="false">
      <c r="A851" s="0" t="s">
        <v>1613</v>
      </c>
      <c r="B851" s="0" t="s">
        <v>1614</v>
      </c>
      <c r="C851" s="0" t="str">
        <f aca="false">A851 &amp;" " &amp;"""" &amp;B851 &amp;""""</f>
        <v> MESSAGE_TYPE_RETIRED_SHIP_MESSAGE_klingon_roj: "$MESSAGE_TYPE_RETIRED_SHIP_MESSAGE_part_1$$klingon_roj$$MESSAGE_TYPE_RETIRED_SHIP_MESSAGE_part_2$$klingon_roj_plural$$MESSAGE_TYPE_RETIRED_SHIP_MESSAGE_part_3$"</v>
      </c>
      <c r="D851" s="0" t="str">
        <f aca="false">IF(ISBLANK(A851),"",C851)</f>
        <v> MESSAGE_TYPE_RETIRED_SHIP_MESSAGE_klingon_roj: "$MESSAGE_TYPE_RETIRED_SHIP_MESSAGE_part_1$$klingon_roj$$MESSAGE_TYPE_RETIRED_SHIP_MESSAGE_part_2$$klingon_roj_plural$$MESSAGE_TYPE_RETIRED_SHIP_MESSAGE_part_3$"</v>
      </c>
    </row>
    <row r="852" customFormat="false" ht="15" hidden="false" customHeight="false" outlineLevel="0" collapsed="false">
      <c r="A852" s="0" t="s">
        <v>1615</v>
      </c>
      <c r="B852" s="0" t="s">
        <v>1616</v>
      </c>
      <c r="C852" s="0" t="str">
        <f aca="false">A852 &amp;" " &amp;"""" &amp;B852 &amp;""""</f>
        <v> MESSAGE_TYPE_RETIRED_SHIP_MESSAGE_andorian_thris: "$MESSAGE_TYPE_RETIRED_SHIP_MESSAGE_part_1$$andorian_thris$$MESSAGE_TYPE_RETIRED_SHIP_MESSAGE_part_2$$andorian_thris_plural$$MESSAGE_TYPE_RETIRED_SHIP_MESSAGE_part_3$"</v>
      </c>
      <c r="D852" s="0" t="str">
        <f aca="false">IF(ISBLANK(A852),"",C852)</f>
        <v> MESSAGE_TYPE_RETIRED_SHIP_MESSAGE_andorian_thris: "$MESSAGE_TYPE_RETIRED_SHIP_MESSAGE_part_1$$andorian_thris$$MESSAGE_TYPE_RETIRED_SHIP_MESSAGE_part_2$$andorian_thris_plural$$MESSAGE_TYPE_RETIRED_SHIP_MESSAGE_part_3$"</v>
      </c>
    </row>
    <row r="853" customFormat="false" ht="15" hidden="false" customHeight="false" outlineLevel="0" collapsed="false">
      <c r="A853" s="0" t="s">
        <v>1617</v>
      </c>
      <c r="B853" s="0" t="s">
        <v>1618</v>
      </c>
      <c r="C853" s="0" t="str">
        <f aca="false">A853 &amp;" " &amp;"""" &amp;B853 &amp;""""</f>
        <v> MESSAGE_TYPE_RETIRED_SHIP_MESSAGE_starfleet_lexington: "$MESSAGE_TYPE_RETIRED_SHIP_MESSAGE_part_1$$starfleet_lexington$$MESSAGE_TYPE_RETIRED_SHIP_MESSAGE_part_2$$starfleet_lexington_plural$$MESSAGE_TYPE_RETIRED_SHIP_MESSAGE_part_3$"</v>
      </c>
      <c r="D853" s="0" t="str">
        <f aca="false">IF(ISBLANK(A853),"",C853)</f>
        <v> MESSAGE_TYPE_RETIRED_SHIP_MESSAGE_starfleet_lexington: "$MESSAGE_TYPE_RETIRED_SHIP_MESSAGE_part_1$$starfleet_lexington$$MESSAGE_TYPE_RETIRED_SHIP_MESSAGE_part_2$$starfleet_lexington_plural$$MESSAGE_TYPE_RETIRED_SHIP_MESSAGE_part_3$"</v>
      </c>
    </row>
    <row r="854" customFormat="false" ht="15" hidden="false" customHeight="false" outlineLevel="0" collapsed="false">
      <c r="A854" s="0" t="s">
        <v>1619</v>
      </c>
      <c r="B854" s="0" t="s">
        <v>1620</v>
      </c>
      <c r="C854" s="0" t="str">
        <f aca="false">A854 &amp;" " &amp;"""" &amp;B854 &amp;""""</f>
        <v> MESSAGE_TYPE_RETIRED_SHIP_MESSAGE_romulan_draliel: "$MESSAGE_TYPE_RETIRED_SHIP_MESSAGE_part_1$$romulan_draliel$$MESSAGE_TYPE_RETIRED_SHIP_MESSAGE_part_2$$romulan_draliel_plural$$MESSAGE_TYPE_RETIRED_SHIP_MESSAGE_part_3$"</v>
      </c>
      <c r="D854" s="0" t="str">
        <f aca="false">IF(ISBLANK(A854),"",C854)</f>
        <v> MESSAGE_TYPE_RETIRED_SHIP_MESSAGE_romulan_draliel: "$MESSAGE_TYPE_RETIRED_SHIP_MESSAGE_part_1$$romulan_draliel$$MESSAGE_TYPE_RETIRED_SHIP_MESSAGE_part_2$$romulan_draliel_plural$$MESSAGE_TYPE_RETIRED_SHIP_MESSAGE_part_3$"</v>
      </c>
    </row>
    <row r="855" customFormat="false" ht="15" hidden="false" customHeight="false" outlineLevel="0" collapsed="false">
      <c r="A855" s="0" t="s">
        <v>1621</v>
      </c>
      <c r="B855" s="0" t="s">
        <v>1622</v>
      </c>
      <c r="C855" s="0" t="str">
        <f aca="false">A855 &amp;" " &amp;"""" &amp;B855 &amp;""""</f>
        <v> MESSAGE_TYPE_RETIRED_SHIP_MESSAGE_starfleet_kiri_kin_tha: "$MESSAGE_TYPE_RETIRED_SHIP_MESSAGE_part_1$$starfleet_kiri_kin_tha$$MESSAGE_TYPE_RETIRED_SHIP_MESSAGE_part_2$$starfleet_kiri_kin_tha_plural$$MESSAGE_TYPE_RETIRED_SHIP_MESSAGE_part_3$"</v>
      </c>
      <c r="D855" s="0" t="str">
        <f aca="false">IF(ISBLANK(A855),"",C855)</f>
        <v> MESSAGE_TYPE_RETIRED_SHIP_MESSAGE_starfleet_kiri_kin_tha: "$MESSAGE_TYPE_RETIRED_SHIP_MESSAGE_part_1$$starfleet_kiri_kin_tha$$MESSAGE_TYPE_RETIRED_SHIP_MESSAGE_part_2$$starfleet_kiri_kin_tha_plural$$MESSAGE_TYPE_RETIRED_SHIP_MESSAGE_part_3$"</v>
      </c>
    </row>
    <row r="856" customFormat="false" ht="15" hidden="false" customHeight="false" outlineLevel="0" collapsed="false">
      <c r="A856" s="0" t="s">
        <v>1623</v>
      </c>
      <c r="B856" s="0" t="s">
        <v>1624</v>
      </c>
      <c r="C856" s="0" t="str">
        <f aca="false">A856 &amp;" " &amp;"""" &amp;B856 &amp;""""</f>
        <v> MESSAGE_TYPE_RETIRED_SHIP_MESSAGE_dominion_tenebrion: "$MESSAGE_TYPE_RETIRED_SHIP_MESSAGE_part_1$$dominion_tenebrion$$MESSAGE_TYPE_RETIRED_SHIP_MESSAGE_part_2$$dominion_tenebrion_plural$$MESSAGE_TYPE_RETIRED_SHIP_MESSAGE_part_3$"</v>
      </c>
      <c r="D856" s="0" t="str">
        <f aca="false">IF(ISBLANK(A856),"",C856)</f>
        <v> MESSAGE_TYPE_RETIRED_SHIP_MESSAGE_dominion_tenebrion: "$MESSAGE_TYPE_RETIRED_SHIP_MESSAGE_part_1$$dominion_tenebrion$$MESSAGE_TYPE_RETIRED_SHIP_MESSAGE_part_2$$dominion_tenebrion_plural$$MESSAGE_TYPE_RETIRED_SHIP_MESSAGE_part_3$"</v>
      </c>
    </row>
    <row r="857" customFormat="false" ht="15" hidden="false" customHeight="false" outlineLevel="0" collapsed="false">
      <c r="A857" s="0" t="s">
        <v>1625</v>
      </c>
      <c r="B857" s="0" t="s">
        <v>1626</v>
      </c>
      <c r="C857" s="0" t="str">
        <f aca="false">A857 &amp;" " &amp;"""" &amp;B857 &amp;""""</f>
        <v> MESSAGE_TYPE_RETIRED_SHIP_MESSAGE_klingon_fek_lhr: "$MESSAGE_TYPE_RETIRED_SHIP_MESSAGE_part_1$$klingon_fek_lhr$$MESSAGE_TYPE_RETIRED_SHIP_MESSAGE_part_2$$klingon_fek_lhr_plural$$MESSAGE_TYPE_RETIRED_SHIP_MESSAGE_part_3$"</v>
      </c>
      <c r="D857" s="0" t="str">
        <f aca="false">IF(ISBLANK(A857),"",C857)</f>
        <v> MESSAGE_TYPE_RETIRED_SHIP_MESSAGE_klingon_fek_lhr: "$MESSAGE_TYPE_RETIRED_SHIP_MESSAGE_part_1$$klingon_fek_lhr$$MESSAGE_TYPE_RETIRED_SHIP_MESSAGE_part_2$$klingon_fek_lhr_plural$$MESSAGE_TYPE_RETIRED_SHIP_MESSAGE_part_3$"</v>
      </c>
    </row>
    <row r="858" customFormat="false" ht="15" hidden="false" customHeight="false" outlineLevel="0" collapsed="false">
      <c r="A858" s="0" t="s">
        <v>1627</v>
      </c>
      <c r="B858" s="0" t="s">
        <v>1628</v>
      </c>
      <c r="C858" s="0" t="str">
        <f aca="false">A858 &amp;" " &amp;"""" &amp;B858 &amp;""""</f>
        <v> MESSAGE_TYPE_RETIRED_SHIP_MESSAGE_generic_03_morlav: "$MESSAGE_TYPE_RETIRED_SHIP_MESSAGE_part_1$$generic_03_morlav$$MESSAGE_TYPE_RETIRED_SHIP_MESSAGE_part_2$$generic_03_morlav_plural$$MESSAGE_TYPE_RETIRED_SHIP_MESSAGE_part_3$"</v>
      </c>
      <c r="D858" s="0" t="str">
        <f aca="false">IF(ISBLANK(A858),"",C858)</f>
        <v> MESSAGE_TYPE_RETIRED_SHIP_MESSAGE_generic_03_morlav: "$MESSAGE_TYPE_RETIRED_SHIP_MESSAGE_part_1$$generic_03_morlav$$MESSAGE_TYPE_RETIRED_SHIP_MESSAGE_part_2$$generic_03_morlav_plural$$MESSAGE_TYPE_RETIRED_SHIP_MESSAGE_part_3$"</v>
      </c>
    </row>
    <row r="859" customFormat="false" ht="15" hidden="false" customHeight="false" outlineLevel="0" collapsed="false">
      <c r="A859" s="0" t="s">
        <v>1629</v>
      </c>
      <c r="B859" s="0" t="s">
        <v>1630</v>
      </c>
      <c r="C859" s="0" t="str">
        <f aca="false">A859 &amp;" " &amp;"""" &amp;B859 &amp;""""</f>
        <v> MESSAGE_TYPE_RETIRED_SHIP_MESSAGE_starfleet_insignia: "$MESSAGE_TYPE_RETIRED_SHIP_MESSAGE_part_1$$starfleet_insignia$$MESSAGE_TYPE_RETIRED_SHIP_MESSAGE_part_2$$starfleet_insignia_plural$$MESSAGE_TYPE_RETIRED_SHIP_MESSAGE_part_3$"</v>
      </c>
      <c r="D859" s="0" t="str">
        <f aca="false">IF(ISBLANK(A859),"",C859)</f>
        <v> MESSAGE_TYPE_RETIRED_SHIP_MESSAGE_starfleet_insignia: "$MESSAGE_TYPE_RETIRED_SHIP_MESSAGE_part_1$$starfleet_insignia$$MESSAGE_TYPE_RETIRED_SHIP_MESSAGE_part_2$$starfleet_insignia_plural$$MESSAGE_TYPE_RETIRED_SHIP_MESSAGE_part_3$"</v>
      </c>
    </row>
    <row r="860" customFormat="false" ht="15" hidden="false" customHeight="false" outlineLevel="0" collapsed="false">
      <c r="A860" s="0" t="s">
        <v>1631</v>
      </c>
      <c r="B860" s="0" t="s">
        <v>1632</v>
      </c>
      <c r="C860" s="0" t="str">
        <f aca="false">A860 &amp;" " &amp;"""" &amp;B860 &amp;""""</f>
        <v> MESSAGE_TYPE_RETIRED_SHIP_MESSAGE_starfleet_typhon: "$MESSAGE_TYPE_RETIRED_SHIP_MESSAGE_part_1$$starfleet_typhon$$MESSAGE_TYPE_RETIRED_SHIP_MESSAGE_part_2$$starfleet_typhon_plural$$MESSAGE_TYPE_RETIRED_SHIP_MESSAGE_part_3$"</v>
      </c>
      <c r="D860" s="0" t="str">
        <f aca="false">IF(ISBLANK(A860),"",C860)</f>
        <v> MESSAGE_TYPE_RETIRED_SHIP_MESSAGE_starfleet_typhon: "$MESSAGE_TYPE_RETIRED_SHIP_MESSAGE_part_1$$starfleet_typhon$$MESSAGE_TYPE_RETIRED_SHIP_MESSAGE_part_2$$starfleet_typhon_plural$$MESSAGE_TYPE_RETIRED_SHIP_MESSAGE_part_3$"</v>
      </c>
    </row>
    <row r="861" customFormat="false" ht="15" hidden="false" customHeight="false" outlineLevel="0" collapsed="false">
      <c r="A861" s="0" t="s">
        <v>1633</v>
      </c>
      <c r="B861" s="0" t="s">
        <v>1634</v>
      </c>
      <c r="C861" s="0" t="str">
        <f aca="false">A861 &amp;" " &amp;"""" &amp;B861 &amp;""""</f>
        <v> MESSAGE_TYPE_RETIRED_SHIP_MESSAGE_starfleet_korolev: "$MESSAGE_TYPE_RETIRED_SHIP_MESSAGE_part_1$$starfleet_korolev$$MESSAGE_TYPE_RETIRED_SHIP_MESSAGE_part_2$$starfleet_korolev_plural$$MESSAGE_TYPE_RETIRED_SHIP_MESSAGE_part_3$"</v>
      </c>
      <c r="D861" s="0" t="str">
        <f aca="false">IF(ISBLANK(A861),"",C861)</f>
        <v> MESSAGE_TYPE_RETIRED_SHIP_MESSAGE_starfleet_korolev: "$MESSAGE_TYPE_RETIRED_SHIP_MESSAGE_part_1$$starfleet_korolev$$MESSAGE_TYPE_RETIRED_SHIP_MESSAGE_part_2$$starfleet_korolev_plural$$MESSAGE_TYPE_RETIRED_SHIP_MESSAGE_part_3$"</v>
      </c>
    </row>
    <row r="862" customFormat="false" ht="15" hidden="false" customHeight="false" outlineLevel="0" collapsed="false">
      <c r="A862" s="0" t="s">
        <v>1635</v>
      </c>
      <c r="B862" s="0" t="s">
        <v>1636</v>
      </c>
      <c r="C862" s="0" t="str">
        <f aca="false">A862 &amp;" " &amp;"""" &amp;B862 &amp;""""</f>
        <v> MESSAGE_TYPE_RETIRED_SHIP_MESSAGE_cardassian_kahtis: "$MESSAGE_TYPE_RETIRED_SHIP_MESSAGE_part_1$$cardassian_kahtis$$MESSAGE_TYPE_RETIRED_SHIP_MESSAGE_part_2$$cardassian_kahtis_plural$$MESSAGE_TYPE_RETIRED_SHIP_MESSAGE_part_3$"</v>
      </c>
      <c r="D862" s="0" t="str">
        <f aca="false">IF(ISBLANK(A862),"",C862)</f>
        <v> MESSAGE_TYPE_RETIRED_SHIP_MESSAGE_cardassian_kahtis: "$MESSAGE_TYPE_RETIRED_SHIP_MESSAGE_part_1$$cardassian_kahtis$$MESSAGE_TYPE_RETIRED_SHIP_MESSAGE_part_2$$cardassian_kahtis_plural$$MESSAGE_TYPE_RETIRED_SHIP_MESSAGE_part_3$"</v>
      </c>
    </row>
    <row r="863" customFormat="false" ht="15" hidden="false" customHeight="false" outlineLevel="0" collapsed="false">
      <c r="A863" s="0" t="s">
        <v>1637</v>
      </c>
      <c r="B863" s="0" t="s">
        <v>1638</v>
      </c>
      <c r="C863" s="0" t="str">
        <f aca="false">A863 &amp;" " &amp;"""" &amp;B863 &amp;""""</f>
        <v> MESSAGE_TYPE_RETIRED_SHIP_MESSAGE_starfleet_venus: "$MESSAGE_TYPE_RETIRED_SHIP_MESSAGE_part_1$$starfleet_venus$$MESSAGE_TYPE_RETIRED_SHIP_MESSAGE_part_2$$starfleet_venus_plural$$MESSAGE_TYPE_RETIRED_SHIP_MESSAGE_part_3$"</v>
      </c>
      <c r="D863" s="0" t="str">
        <f aca="false">IF(ISBLANK(A863),"",C863)</f>
        <v> MESSAGE_TYPE_RETIRED_SHIP_MESSAGE_starfleet_venus: "$MESSAGE_TYPE_RETIRED_SHIP_MESSAGE_part_1$$starfleet_venus$$MESSAGE_TYPE_RETIRED_SHIP_MESSAGE_part_2$$starfleet_venus_plural$$MESSAGE_TYPE_RETIRED_SHIP_MESSAGE_part_3$"</v>
      </c>
    </row>
    <row r="864" customFormat="false" ht="15" hidden="false" customHeight="false" outlineLevel="0" collapsed="false">
      <c r="A864" s="0" t="s">
        <v>1639</v>
      </c>
      <c r="B864" s="0" t="s">
        <v>1640</v>
      </c>
      <c r="C864" s="0" t="str">
        <f aca="false">A864 &amp;" " &amp;"""" &amp;B864 &amp;""""</f>
        <v> MESSAGE_TYPE_RETIRED_SHIP_MESSAGE_romulan_dhailkhina: "$MESSAGE_TYPE_RETIRED_SHIP_MESSAGE_part_1$$romulan_dhailkhina$$MESSAGE_TYPE_RETIRED_SHIP_MESSAGE_part_2$$romulan_dhailkhina_plural$$MESSAGE_TYPE_RETIRED_SHIP_MESSAGE_part_3$"</v>
      </c>
      <c r="D864" s="0" t="str">
        <f aca="false">IF(ISBLANK(A864),"",C864)</f>
        <v> MESSAGE_TYPE_RETIRED_SHIP_MESSAGE_romulan_dhailkhina: "$MESSAGE_TYPE_RETIRED_SHIP_MESSAGE_part_1$$romulan_dhailkhina$$MESSAGE_TYPE_RETIRED_SHIP_MESSAGE_part_2$$romulan_dhailkhina_plural$$MESSAGE_TYPE_RETIRED_SHIP_MESSAGE_part_3$"</v>
      </c>
    </row>
    <row r="865" customFormat="false" ht="15" hidden="false" customHeight="false" outlineLevel="0" collapsed="false">
      <c r="A865" s="0" t="s">
        <v>1641</v>
      </c>
      <c r="B865" s="0" t="s">
        <v>1642</v>
      </c>
      <c r="C865" s="0" t="str">
        <f aca="false">A865 &amp;" " &amp;"""" &amp;B865 &amp;""""</f>
        <v> MESSAGE_TYPE_RETIRED_SHIP_MESSAGE_betazoid_hedaya: "$MESSAGE_TYPE_RETIRED_SHIP_MESSAGE_part_1$$betazoid_hedaya$$MESSAGE_TYPE_RETIRED_SHIP_MESSAGE_part_2$$betazoid_hedaya_plural$$MESSAGE_TYPE_RETIRED_SHIP_MESSAGE_part_3$"</v>
      </c>
      <c r="D865" s="0" t="str">
        <f aca="false">IF(ISBLANK(A865),"",C865)</f>
        <v> MESSAGE_TYPE_RETIRED_SHIP_MESSAGE_betazoid_hedaya: "$MESSAGE_TYPE_RETIRED_SHIP_MESSAGE_part_1$$betazoid_hedaya$$MESSAGE_TYPE_RETIRED_SHIP_MESSAGE_part_2$$betazoid_hedaya_plural$$MESSAGE_TYPE_RETIRED_SHIP_MESSAGE_part_3$"</v>
      </c>
    </row>
    <row r="866" customFormat="false" ht="15" hidden="false" customHeight="false" outlineLevel="0" collapsed="false">
      <c r="A866" s="0" t="s">
        <v>1643</v>
      </c>
      <c r="B866" s="0" t="s">
        <v>1644</v>
      </c>
      <c r="C866" s="0" t="str">
        <f aca="false">A866 &amp;" " &amp;"""" &amp;B866 &amp;""""</f>
        <v> MESSAGE_TYPE_RETIRED_SHIP_MESSAGE_starfleet_blass: "$MESSAGE_TYPE_RETIRED_SHIP_MESSAGE_part_1$$starfleet_blass$$MESSAGE_TYPE_RETIRED_SHIP_MESSAGE_part_2$$starfleet_blass_plural$$MESSAGE_TYPE_RETIRED_SHIP_MESSAGE_part_3$"</v>
      </c>
      <c r="D866" s="0" t="str">
        <f aca="false">IF(ISBLANK(A866),"",C866)</f>
        <v> MESSAGE_TYPE_RETIRED_SHIP_MESSAGE_starfleet_blass: "$MESSAGE_TYPE_RETIRED_SHIP_MESSAGE_part_1$$starfleet_blass$$MESSAGE_TYPE_RETIRED_SHIP_MESSAGE_part_2$$starfleet_blass_plural$$MESSAGE_TYPE_RETIRED_SHIP_MESSAGE_part_3$"</v>
      </c>
    </row>
    <row r="867" customFormat="false" ht="15" hidden="false" customHeight="false" outlineLevel="0" collapsed="false">
      <c r="A867" s="0" t="s">
        <v>1645</v>
      </c>
      <c r="B867" s="0" t="s">
        <v>1646</v>
      </c>
      <c r="C867" s="0" t="str">
        <f aca="false">A867 &amp;" " &amp;"""" &amp;B867 &amp;""""</f>
        <v> MESSAGE_TYPE_RETIRED_SHIP_MESSAGE_starfleet_duderstadt: "$MESSAGE_TYPE_RETIRED_SHIP_MESSAGE_part_1$$starfleet_duderstadt$$MESSAGE_TYPE_RETIRED_SHIP_MESSAGE_part_2$$starfleet_duderstadt_plural$$MESSAGE_TYPE_RETIRED_SHIP_MESSAGE_part_3$"</v>
      </c>
      <c r="D867" s="0" t="str">
        <f aca="false">IF(ISBLANK(A867),"",C867)</f>
        <v> MESSAGE_TYPE_RETIRED_SHIP_MESSAGE_starfleet_duderstadt: "$MESSAGE_TYPE_RETIRED_SHIP_MESSAGE_part_1$$starfleet_duderstadt$$MESSAGE_TYPE_RETIRED_SHIP_MESSAGE_part_2$$starfleet_duderstadt_plural$$MESSAGE_TYPE_RETIRED_SHIP_MESSAGE_part_3$"</v>
      </c>
    </row>
    <row r="868" customFormat="false" ht="15" hidden="false" customHeight="false" outlineLevel="0" collapsed="false">
      <c r="A868" s="0" t="s">
        <v>1647</v>
      </c>
      <c r="B868" s="0" t="s">
        <v>1648</v>
      </c>
      <c r="C868" s="0" t="str">
        <f aca="false">A868 &amp;" " &amp;"""" &amp;B868 &amp;""""</f>
        <v> MESSAGE_TYPE_RETIRED_SHIP_MESSAGE_starfleet_32_saturn: "$MESSAGE_TYPE_RETIRED_SHIP_MESSAGE_part_1$$starfleet_32_saturn$$MESSAGE_TYPE_RETIRED_SHIP_MESSAGE_part_2$$starfleet_32_saturn_plural$$MESSAGE_TYPE_RETIRED_SHIP_MESSAGE_part_3$"</v>
      </c>
      <c r="D868" s="0" t="str">
        <f aca="false">IF(ISBLANK(A868),"",C868)</f>
        <v> MESSAGE_TYPE_RETIRED_SHIP_MESSAGE_starfleet_32_saturn: "$MESSAGE_TYPE_RETIRED_SHIP_MESSAGE_part_1$$starfleet_32_saturn$$MESSAGE_TYPE_RETIRED_SHIP_MESSAGE_part_2$$starfleet_32_saturn_plural$$MESSAGE_TYPE_RETIRED_SHIP_MESSAGE_part_3$"</v>
      </c>
    </row>
    <row r="869" customFormat="false" ht="15" hidden="false" customHeight="false" outlineLevel="0" collapsed="false">
      <c r="A869" s="0" t="s">
        <v>1649</v>
      </c>
      <c r="B869" s="0" t="s">
        <v>1650</v>
      </c>
      <c r="C869" s="0" t="str">
        <f aca="false">A869 &amp;" " &amp;"""" &amp;B869 &amp;""""</f>
        <v> MESSAGE_TYPE_RETIRED_SHIP_MESSAGE_xindi_probe: "$MESSAGE_TYPE_RETIRED_SHIP_MESSAGE_part_1$$xindi_probe$$MESSAGE_TYPE_RETIRED_SHIP_MESSAGE_part_2$$xindi_probe_plural$$MESSAGE_TYPE_RETIRED_SHIP_MESSAGE_part_3$"</v>
      </c>
      <c r="D869" s="0" t="str">
        <f aca="false">IF(ISBLANK(A869),"",C869)</f>
        <v> MESSAGE_TYPE_RETIRED_SHIP_MESSAGE_xindi_probe: "$MESSAGE_TYPE_RETIRED_SHIP_MESSAGE_part_1$$xindi_probe$$MESSAGE_TYPE_RETIRED_SHIP_MESSAGE_part_2$$xindi_probe_plural$$MESSAGE_TYPE_RETIRED_SHIP_MESSAGE_part_3$"</v>
      </c>
    </row>
    <row r="870" customFormat="false" ht="15" hidden="false" customHeight="false" outlineLevel="0" collapsed="false">
      <c r="A870" s="0" t="s">
        <v>1651</v>
      </c>
      <c r="B870" s="0" t="s">
        <v>1652</v>
      </c>
      <c r="C870" s="0" t="str">
        <f aca="false">A870 &amp;" " &amp;"""" &amp;B870 &amp;""""</f>
        <v> MESSAGE_TYPE_RETIRED_SHIP_MESSAGE_starfleet_nx_xc: "$MESSAGE_TYPE_RETIRED_SHIP_MESSAGE_part_1$$starfleet_nx_xc$$MESSAGE_TYPE_RETIRED_SHIP_MESSAGE_part_2$$starfleet_nx_xc_plural$$MESSAGE_TYPE_RETIRED_SHIP_MESSAGE_part_3$"</v>
      </c>
      <c r="D870" s="0" t="str">
        <f aca="false">IF(ISBLANK(A870),"",C870)</f>
        <v> MESSAGE_TYPE_RETIRED_SHIP_MESSAGE_starfleet_nx_xc: "$MESSAGE_TYPE_RETIRED_SHIP_MESSAGE_part_1$$starfleet_nx_xc$$MESSAGE_TYPE_RETIRED_SHIP_MESSAGE_part_2$$starfleet_nx_xc_plural$$MESSAGE_TYPE_RETIRED_SHIP_MESSAGE_part_3$"</v>
      </c>
    </row>
    <row r="871" customFormat="false" ht="15" hidden="false" customHeight="false" outlineLevel="0" collapsed="false">
      <c r="A871" s="0" t="s">
        <v>1653</v>
      </c>
      <c r="B871" s="0" t="s">
        <v>1654</v>
      </c>
      <c r="C871" s="0" t="str">
        <f aca="false">A871 &amp;" " &amp;"""" &amp;B871 &amp;""""</f>
        <v> MESSAGE_TYPE_RETIRED_SHIP_MESSAGE_romulan_tvaro_xc: "$MESSAGE_TYPE_RETIRED_SHIP_MESSAGE_part_1$$romulan_tvaro_xc$$MESSAGE_TYPE_RETIRED_SHIP_MESSAGE_part_2$$romulan_tvaro_xc_plural$$MESSAGE_TYPE_RETIRED_SHIP_MESSAGE_part_3$"</v>
      </c>
      <c r="D871" s="0" t="str">
        <f aca="false">IF(ISBLANK(A871),"",C871)</f>
        <v> MESSAGE_TYPE_RETIRED_SHIP_MESSAGE_romulan_tvaro_xc: "$MESSAGE_TYPE_RETIRED_SHIP_MESSAGE_part_1$$romulan_tvaro_xc$$MESSAGE_TYPE_RETIRED_SHIP_MESSAGE_part_2$$romulan_tvaro_xc_plural$$MESSAGE_TYPE_RETIRED_SHIP_MESSAGE_part_3$"</v>
      </c>
    </row>
    <row r="872" customFormat="false" ht="15" hidden="false" customHeight="false" outlineLevel="0" collapsed="false">
      <c r="A872" s="0" t="s">
        <v>1655</v>
      </c>
      <c r="B872" s="0" t="s">
        <v>1656</v>
      </c>
      <c r="C872" s="0" t="str">
        <f aca="false">A872 &amp;" " &amp;"""" &amp;B872 &amp;""""</f>
        <v> MESSAGE_TYPE_RETIRED_SHIP_MESSAGE_vulcan_surak_xc: "$MESSAGE_TYPE_RETIRED_SHIP_MESSAGE_part_1$$vulkanier_surak_xc$$MESSAGE_TYPE_RETIRED_SHIP_MESSAGE_part_2$$vulkanier_surak_xc_plural$$MESSAGE_TYPE_RETIRED_SHIP_MESSAGE_part_3$"</v>
      </c>
      <c r="D872" s="0" t="str">
        <f aca="false">IF(ISBLANK(A872),"",C872)</f>
        <v> MESSAGE_TYPE_RETIRED_SHIP_MESSAGE_vulcan_surak_xc: "$MESSAGE_TYPE_RETIRED_SHIP_MESSAGE_part_1$$vulkanier_surak_xc$$MESSAGE_TYPE_RETIRED_SHIP_MESSAGE_part_2$$vulkanier_surak_xc_plural$$MESSAGE_TYPE_RETIRED_SHIP_MESSAGE_part_3$"</v>
      </c>
    </row>
    <row r="873" customFormat="false" ht="15" hidden="false" customHeight="false" outlineLevel="0" collapsed="false">
      <c r="A873" s="0" t="s">
        <v>1657</v>
      </c>
      <c r="B873" s="0" t="s">
        <v>1658</v>
      </c>
      <c r="C873" s="0" t="str">
        <f aca="false">A873 &amp;" " &amp;"""" &amp;B873 &amp;""""</f>
        <v> MESSAGE_TYPE_RETIRED_SHIP_MESSAGE_betazoid_khara_xc: "$MESSAGE_TYPE_RETIRED_SHIP_MESSAGE_part_1$$betazoid_khara_xc$$MESSAGE_TYPE_RETIRED_SHIP_MESSAGE_part_2$$betazoid_khara_xc_plural$$MESSAGE_TYPE_RETIRED_SHIP_MESSAGE_part_3$"</v>
      </c>
      <c r="D873" s="0" t="str">
        <f aca="false">IF(ISBLANK(A873),"",C873)</f>
        <v> MESSAGE_TYPE_RETIRED_SHIP_MESSAGE_betazoid_khara_xc: "$MESSAGE_TYPE_RETIRED_SHIP_MESSAGE_part_1$$betazoid_khara_xc$$MESSAGE_TYPE_RETIRED_SHIP_MESSAGE_part_2$$betazoid_khara_xc_plural$$MESSAGE_TYPE_RETIRED_SHIP_MESSAGE_part_3$"</v>
      </c>
    </row>
    <row r="874" customFormat="false" ht="15" hidden="false" customHeight="false" outlineLevel="0" collapsed="false">
      <c r="A874" s="0" t="s">
        <v>1659</v>
      </c>
      <c r="B874" s="0" t="s">
        <v>1660</v>
      </c>
      <c r="C874" s="0" t="str">
        <f aca="false">A874 &amp;" " &amp;"""" &amp;B874 &amp;""""</f>
        <v> MESSAGE_TYPE_RETIRED_SHIP_MESSAGE_starfleet_constitution_xc: "$MESSAGE_TYPE_RETIRED_SHIP_MESSAGE_part_1$$starfleet_constitution_xc$$MESSAGE_TYPE_RETIRED_SHIP_MESSAGE_part_2$$starfleet_constitution_xc_plural$$MESSAGE_TYPE_RETIRED_SHIP_MESSAGE_part_3$"</v>
      </c>
      <c r="D874" s="0" t="str">
        <f aca="false">IF(ISBLANK(A874),"",C874)</f>
        <v> MESSAGE_TYPE_RETIRED_SHIP_MESSAGE_starfleet_constitution_xc: "$MESSAGE_TYPE_RETIRED_SHIP_MESSAGE_part_1$$starfleet_constitution_xc$$MESSAGE_TYPE_RETIRED_SHIP_MESSAGE_part_2$$starfleet_constitution_xc_plural$$MESSAGE_TYPE_RETIRED_SHIP_MESSAGE_part_3$"</v>
      </c>
    </row>
    <row r="875" customFormat="false" ht="15" hidden="false" customHeight="false" outlineLevel="0" collapsed="false">
      <c r="A875" s="0" t="s">
        <v>1661</v>
      </c>
      <c r="B875" s="0" t="s">
        <v>1662</v>
      </c>
      <c r="C875" s="0" t="str">
        <f aca="false">A875 &amp;" " &amp;"""" &amp;B875 &amp;""""</f>
        <v> MESSAGE_TYPE_RETIRED_SHIP_MESSAGE_starfleet_crossfield_xc: "$MESSAGE_TYPE_RETIRED_SHIP_MESSAGE_part_1$$starfleet_crossfield_xc$$MESSAGE_TYPE_RETIRED_SHIP_MESSAGE_part_2$$starfleet_crossfield_xc_plural$$MESSAGE_TYPE_RETIRED_SHIP_MESSAGE_part_3$"</v>
      </c>
      <c r="D875" s="0" t="str">
        <f aca="false">IF(ISBLANK(A875),"",C875)</f>
        <v> MESSAGE_TYPE_RETIRED_SHIP_MESSAGE_starfleet_crossfield_xc: "$MESSAGE_TYPE_RETIRED_SHIP_MESSAGE_part_1$$starfleet_crossfield_xc$$MESSAGE_TYPE_RETIRED_SHIP_MESSAGE_part_2$$starfleet_crossfield_xc_plural$$MESSAGE_TYPE_RETIRED_SHIP_MESSAGE_part_3$"</v>
      </c>
    </row>
    <row r="876" customFormat="false" ht="15" hidden="false" customHeight="false" outlineLevel="0" collapsed="false">
      <c r="A876" s="0" t="s">
        <v>1663</v>
      </c>
      <c r="B876" s="0" t="s">
        <v>1664</v>
      </c>
      <c r="C876" s="0" t="str">
        <f aca="false">A876 &amp;" " &amp;"""" &amp;B876 &amp;""""</f>
        <v> MESSAGE_TYPE_RETIRED_SHIP_MESSAGE_vulcan_dkyr_xc: "$MESSAGE_TYPE_RETIRED_SHIP_MESSAGE_part_1$$vulkanier_dkyr_xc$$MESSAGE_TYPE_RETIRED_SHIP_MESSAGE_part_2$$vulkanier_dkyr_xc_plural$$MESSAGE_TYPE_RETIRED_SHIP_MESSAGE_part_3$"</v>
      </c>
      <c r="D876" s="0" t="str">
        <f aca="false">IF(ISBLANK(A876),"",C876)</f>
        <v> MESSAGE_TYPE_RETIRED_SHIP_MESSAGE_vulcan_dkyr_xc: "$MESSAGE_TYPE_RETIRED_SHIP_MESSAGE_part_1$$vulkanier_dkyr_xc$$MESSAGE_TYPE_RETIRED_SHIP_MESSAGE_part_2$$vulkanier_dkyr_xc_plural$$MESSAGE_TYPE_RETIRED_SHIP_MESSAGE_part_3$"</v>
      </c>
    </row>
    <row r="877" customFormat="false" ht="15" hidden="false" customHeight="false" outlineLevel="0" collapsed="false">
      <c r="A877" s="0" t="s">
        <v>1665</v>
      </c>
      <c r="B877" s="0" t="s">
        <v>1666</v>
      </c>
      <c r="C877" s="0" t="str">
        <f aca="false">A877 &amp;" " &amp;"""" &amp;B877 &amp;""""</f>
        <v> MESSAGE_TYPE_RETIRED_SHIP_MESSAGE_andorian_kumari_xc: "$MESSAGE_TYPE_RETIRED_SHIP_MESSAGE_part_1$$andorian_kumari_xc$$MESSAGE_TYPE_RETIRED_SHIP_MESSAGE_part_2$$andorian_kumari_xc_plural$$MESSAGE_TYPE_RETIRED_SHIP_MESSAGE_part_3$"</v>
      </c>
      <c r="D877" s="0" t="str">
        <f aca="false">IF(ISBLANK(A877),"",C877)</f>
        <v> MESSAGE_TYPE_RETIRED_SHIP_MESSAGE_andorian_kumari_xc: "$MESSAGE_TYPE_RETIRED_SHIP_MESSAGE_part_1$$andorian_kumari_xc$$MESSAGE_TYPE_RETIRED_SHIP_MESSAGE_part_2$$andorian_kumari_xc_plural$$MESSAGE_TYPE_RETIRED_SHIP_MESSAGE_part_3$"</v>
      </c>
    </row>
    <row r="878" customFormat="false" ht="15" hidden="false" customHeight="false" outlineLevel="0" collapsed="false">
      <c r="A878" s="0" t="s">
        <v>1667</v>
      </c>
      <c r="B878" s="0" t="s">
        <v>1668</v>
      </c>
      <c r="C878" s="0" t="str">
        <f aca="false">A878 &amp;" " &amp;"""" &amp;B878 &amp;""""</f>
        <v> MESSAGE_TYPE_RETIRED_SHIP_MESSAGE_tellarite_pralim_xc: "$MESSAGE_TYPE_RETIRED_SHIP_MESSAGE_part_1$$tellarite_pralim_xc$$MESSAGE_TYPE_RETIRED_SHIP_MESSAGE_part_2$$tellarite_pralim_xc_plural$$MESSAGE_TYPE_RETIRED_SHIP_MESSAGE_part_3$"</v>
      </c>
      <c r="D878" s="0" t="str">
        <f aca="false">IF(ISBLANK(A878),"",C878)</f>
        <v> MESSAGE_TYPE_RETIRED_SHIP_MESSAGE_tellarite_pralim_xc: "$MESSAGE_TYPE_RETIRED_SHIP_MESSAGE_part_1$$tellarite_pralim_xc$$MESSAGE_TYPE_RETIRED_SHIP_MESSAGE_part_2$$tellarite_pralim_xc_plural$$MESSAGE_TYPE_RETIRED_SHIP_MESSAGE_part_3$"</v>
      </c>
    </row>
    <row r="879" customFormat="false" ht="15" hidden="false" customHeight="false" outlineLevel="0" collapsed="false">
      <c r="A879" s="0" t="s">
        <v>1669</v>
      </c>
      <c r="B879" s="0" t="s">
        <v>1670</v>
      </c>
      <c r="C879" s="0" t="str">
        <f aca="false">A879 &amp;" " &amp;"""" &amp;B879 &amp;""""</f>
        <v> MESSAGE_TYPE_RETIRED_SHIP_MESSAGE_starfleet_kelvin_constitution_xc: "$MESSAGE_TYPE_RETIRED_SHIP_MESSAGE_part_1$$starfleet_kelvin_constitution_xc$$MESSAGE_TYPE_RETIRED_SHIP_MESSAGE_part_2$$starfleet_kelvin_constitution_xc_plural$$MESSAGE_TYPE_RETIRED_SHIP_MESSAGE_part_3$"</v>
      </c>
      <c r="D879" s="0" t="str">
        <f aca="false">IF(ISBLANK(A879),"",C879)</f>
        <v> MESSAGE_TYPE_RETIRED_SHIP_MESSAGE_starfleet_kelvin_constitution_xc: "$MESSAGE_TYPE_RETIRED_SHIP_MESSAGE_part_1$$starfleet_kelvin_constitution_xc$$MESSAGE_TYPE_RETIRED_SHIP_MESSAGE_part_2$$starfleet_kelvin_constitution_xc_plural$$MESSAGE_TYPE_RETIRED_SHIP_MESSAGE_part_3$"</v>
      </c>
    </row>
    <row r="880" customFormat="false" ht="15" hidden="false" customHeight="false" outlineLevel="0" collapsed="false">
      <c r="A880" s="0" t="s">
        <v>1671</v>
      </c>
      <c r="B880" s="0" t="s">
        <v>1672</v>
      </c>
      <c r="C880" s="0" t="str">
        <f aca="false">A880 &amp;" " &amp;"""" &amp;B880 &amp;""""</f>
        <v> MESSAGE_TYPE_RETIRED_SHIP_MESSAGE_klingon_ktagga_xc: "$MESSAGE_TYPE_RETIRED_SHIP_MESSAGE_part_1$$klingon_ktagga_xc$$MESSAGE_TYPE_RETIRED_SHIP_MESSAGE_part_2$$klingon_ktagga_xc_plural$$MESSAGE_TYPE_RETIRED_SHIP_MESSAGE_part_3$"</v>
      </c>
      <c r="D880" s="0" t="str">
        <f aca="false">IF(ISBLANK(A880),"",C880)</f>
        <v> MESSAGE_TYPE_RETIRED_SHIP_MESSAGE_klingon_ktagga_xc: "$MESSAGE_TYPE_RETIRED_SHIP_MESSAGE_part_1$$klingon_ktagga_xc$$MESSAGE_TYPE_RETIRED_SHIP_MESSAGE_part_2$$klingon_ktagga_xc_plural$$MESSAGE_TYPE_RETIRED_SHIP_MESSAGE_part_3$"</v>
      </c>
    </row>
    <row r="881" customFormat="false" ht="15" hidden="false" customHeight="false" outlineLevel="0" collapsed="false">
      <c r="A881" s="0" t="s">
        <v>1673</v>
      </c>
      <c r="B881" s="0" t="s">
        <v>1674</v>
      </c>
      <c r="C881" s="0" t="str">
        <f aca="false">A881 &amp;" " &amp;"""" &amp;B881 &amp;""""</f>
        <v> MESSAGE_TYPE_RETIRED_SHIP_MESSAGE_romulan_tliss_xc: "$MESSAGE_TYPE_RETIRED_SHIP_MESSAGE_part_1$$romulan_tliss_xc$$MESSAGE_TYPE_RETIRED_SHIP_MESSAGE_part_2$$romulan_tliss_xc_plural$$MESSAGE_TYPE_RETIRED_SHIP_MESSAGE_part_3$"</v>
      </c>
      <c r="D881" s="0" t="str">
        <f aca="false">IF(ISBLANK(A881),"",C881)</f>
        <v> MESSAGE_TYPE_RETIRED_SHIP_MESSAGE_romulan_tliss_xc: "$MESSAGE_TYPE_RETIRED_SHIP_MESSAGE_part_1$$romulan_tliss_xc$$MESSAGE_TYPE_RETIRED_SHIP_MESSAGE_part_2$$romulan_tliss_xc_plural$$MESSAGE_TYPE_RETIRED_SHIP_MESSAGE_part_3$"</v>
      </c>
    </row>
    <row r="882" customFormat="false" ht="15" hidden="false" customHeight="false" outlineLevel="0" collapsed="false">
      <c r="A882" s="0" t="s">
        <v>1675</v>
      </c>
      <c r="B882" s="0" t="s">
        <v>1676</v>
      </c>
      <c r="C882" s="0" t="str">
        <f aca="false">A882 &amp;" " &amp;"""" &amp;B882 &amp;""""</f>
        <v> MESSAGE_TYPE_RETIRED_SHIP_MESSAGE_vulcan_shran_xc: "$MESSAGE_TYPE_RETIRED_SHIP_MESSAGE_part_1$$vulkanisch_shran_xc$$MESSAGE_TYPE_RETIRED_SHIP_MESSAGE_part_2$$vulkanisch_shran_xc_plural$$MESSAGE_TYPE_RETIRED_SHIP_MESSAGE_part_3$"</v>
      </c>
      <c r="D882" s="0" t="str">
        <f aca="false">IF(ISBLANK(A882),"",C882)</f>
        <v> MESSAGE_TYPE_RETIRED_SHIP_MESSAGE_vulcan_shran_xc: "$MESSAGE_TYPE_RETIRED_SHIP_MESSAGE_part_1$$vulkanisch_shran_xc$$MESSAGE_TYPE_RETIRED_SHIP_MESSAGE_part_2$$vulkanisch_shran_xc_plural$$MESSAGE_TYPE_RETIRED_SHIP_MESSAGE_part_3$"</v>
      </c>
    </row>
    <row r="883" customFormat="false" ht="15" hidden="false" customHeight="false" outlineLevel="0" collapsed="false">
      <c r="A883" s="0" t="s">
        <v>1677</v>
      </c>
      <c r="B883" s="0" t="s">
        <v>1678</v>
      </c>
      <c r="C883" s="0" t="str">
        <f aca="false">A883 &amp;" " &amp;"""" &amp;B883 &amp;""""</f>
        <v> MESSAGE_TYPE_RETIRED_SHIP_MESSAGE_klingon_ktinga_xc: "$MESSAGE_TYPE_RETIRED_SHIP_MESSAGE_part_1$$klingon_ktinga_xc$$MESSAGE_TYPE_RETIRED_SHIP_MESSAGE_part_2$$klingon_ktinga_xc_plural$$MESSAGE_TYPE_RETIRED_SHIP_MESSAGE_part_3$"</v>
      </c>
      <c r="D883" s="0" t="str">
        <f aca="false">IF(ISBLANK(A883),"",C883)</f>
        <v> MESSAGE_TYPE_RETIRED_SHIP_MESSAGE_klingon_ktinga_xc: "$MESSAGE_TYPE_RETIRED_SHIP_MESSAGE_part_1$$klingon_ktinga_xc$$MESSAGE_TYPE_RETIRED_SHIP_MESSAGE_part_2$$klingon_ktinga_xc_plural$$MESSAGE_TYPE_RETIRED_SHIP_MESSAGE_part_3$"</v>
      </c>
    </row>
    <row r="884" customFormat="false" ht="15" hidden="false" customHeight="false" outlineLevel="0" collapsed="false">
      <c r="A884" s="0" t="s">
        <v>1679</v>
      </c>
      <c r="B884" s="0" t="s">
        <v>1680</v>
      </c>
      <c r="C884" s="0" t="str">
        <f aca="false">A884 &amp;" " &amp;"""" &amp;B884 &amp;""""</f>
        <v> MESSAGE_TYPE_RETIRED_SHIP_MESSAGE_krenim_interval_xc: "$MESSAGE_TYPE_RETIRED_SHIP_MESSAGE_part_1$$krenim_interval_xc$$MESSAGE_TYPE_RETIRED_SHIP_MESSAGE_part_2$$krenim_interval_xc_plural$$MESSAGE_TYPE_RETIRED_SHIP_MESSAGE_part_3$"</v>
      </c>
      <c r="D884" s="0" t="str">
        <f aca="false">IF(ISBLANK(A884),"",C884)</f>
        <v> MESSAGE_TYPE_RETIRED_SHIP_MESSAGE_krenim_interval_xc: "$MESSAGE_TYPE_RETIRED_SHIP_MESSAGE_part_1$$krenim_interval_xc$$MESSAGE_TYPE_RETIRED_SHIP_MESSAGE_part_2$$krenim_interval_xc_plural$$MESSAGE_TYPE_RETIRED_SHIP_MESSAGE_part_3$"</v>
      </c>
    </row>
    <row r="885" customFormat="false" ht="15" hidden="false" customHeight="false" outlineLevel="0" collapsed="false">
      <c r="A885" s="0" t="s">
        <v>1681</v>
      </c>
      <c r="B885" s="0" t="s">
        <v>1682</v>
      </c>
      <c r="C885" s="0" t="str">
        <f aca="false">A885 &amp;" " &amp;"""" &amp;B885 &amp;""""</f>
        <v> MESSAGE_TYPE_RETIRED_SHIP_MESSAGE_cardassian_galor_xc: "$MESSAGE_TYPE_RETIRED_SHIP_MESSAGE_part_1$$cardassian_galor_xc$$MESSAGE_TYPE_RETIRED_SHIP_MESSAGE_part_2$$cardassian_galor_xc_plural$$MESSAGE_TYPE_RETIRED_SHIP_MESSAGE_part_3$"</v>
      </c>
      <c r="D885" s="0" t="str">
        <f aca="false">IF(ISBLANK(A885),"",C885)</f>
        <v> MESSAGE_TYPE_RETIRED_SHIP_MESSAGE_cardassian_galor_xc: "$MESSAGE_TYPE_RETIRED_SHIP_MESSAGE_part_1$$cardassian_galor_xc$$MESSAGE_TYPE_RETIRED_SHIP_MESSAGE_part_2$$cardassian_galor_xc_plural$$MESSAGE_TYPE_RETIRED_SHIP_MESSAGE_part_3$"</v>
      </c>
    </row>
    <row r="886" customFormat="false" ht="15" hidden="false" customHeight="false" outlineLevel="0" collapsed="false">
      <c r="A886" s="0" t="s">
        <v>1683</v>
      </c>
      <c r="B886" s="0" t="s">
        <v>1684</v>
      </c>
      <c r="C886" s="0" t="str">
        <f aca="false">A886 &amp;" " &amp;"""" &amp;B886 &amp;""""</f>
        <v> MESSAGE_TYPE_RETIRED_SHIP_MESSAGE_starfleet_excelsior_xc: "$MESSAGE_TYPE_RETIRED_SHIP_MESSAGE_part_1$$starfleet_excelsior_xc$$MESSAGE_TYPE_RETIRED_SHIP_MESSAGE_part_2$$starfleet_excelsior_xc_plural$$MESSAGE_TYPE_RETIRED_SHIP_MESSAGE_part_3$"</v>
      </c>
      <c r="D886" s="0" t="str">
        <f aca="false">IF(ISBLANK(A886),"",C886)</f>
        <v> MESSAGE_TYPE_RETIRED_SHIP_MESSAGE_starfleet_excelsior_xc: "$MESSAGE_TYPE_RETIRED_SHIP_MESSAGE_part_1$$starfleet_excelsior_xc$$MESSAGE_TYPE_RETIRED_SHIP_MESSAGE_part_2$$starfleet_excelsior_xc_plural$$MESSAGE_TYPE_RETIRED_SHIP_MESSAGE_part_3$"</v>
      </c>
    </row>
    <row r="887" customFormat="false" ht="15" hidden="false" customHeight="false" outlineLevel="0" collapsed="false">
      <c r="A887" s="0" t="s">
        <v>1685</v>
      </c>
      <c r="B887" s="0" t="s">
        <v>1686</v>
      </c>
      <c r="C887" s="0" t="str">
        <f aca="false">A887 &amp;" " &amp;"""" &amp;B887 &amp;""""</f>
        <v> MESSAGE_TYPE_RETIRED_SHIP_MESSAGE_oschean_ehiztaria_xc: "$MESSAGE_TYPE_RETIRED_SHIP_MESSAGE_part_1$$oschean_ehiztaria_xc$$MESSAGE_TYPE_RETIRED_SHIP_MESSAGE_part_2$$oschean_ehiztaria_xc_plural$$MESSAGE_TYPE_RETIRED_SHIP_MESSAGE_part_3$"</v>
      </c>
      <c r="D887" s="0" t="str">
        <f aca="false">IF(ISBLANK(A887),"",C887)</f>
        <v> MESSAGE_TYPE_RETIRED_SHIP_MESSAGE_oschean_ehiztaria_xc: "$MESSAGE_TYPE_RETIRED_SHIP_MESSAGE_part_1$$oschean_ehiztaria_xc$$MESSAGE_TYPE_RETIRED_SHIP_MESSAGE_part_2$$oschean_ehiztaria_xc_plural$$MESSAGE_TYPE_RETIRED_SHIP_MESSAGE_part_3$"</v>
      </c>
    </row>
    <row r="888" customFormat="false" ht="15" hidden="false" customHeight="false" outlineLevel="0" collapsed="false">
      <c r="A888" s="0" t="s">
        <v>1687</v>
      </c>
      <c r="B888" s="0" t="s">
        <v>1688</v>
      </c>
      <c r="C888" s="0" t="str">
        <f aca="false">A888 &amp;" " &amp;"""" &amp;B888 &amp;""""</f>
        <v> MESSAGE_TYPE_RETIRED_SHIP_MESSAGE_starfleet_ambassador_xc: "$MESSAGE_TYPE_RETIRED_SHIP_MESSAGE_part_1$$starfleet_ambassador_xc$$MESSAGE_TYPE_RETIRED_SHIP_MESSAGE_part_2$$starfleet_ambassador_xc_plural$$MESSAGE_TYPE_RETIRED_SHIP_MESSAGE_part_3$"</v>
      </c>
      <c r="D888" s="0" t="str">
        <f aca="false">IF(ISBLANK(A888),"",C888)</f>
        <v> MESSAGE_TYPE_RETIRED_SHIP_MESSAGE_starfleet_ambassador_xc: "$MESSAGE_TYPE_RETIRED_SHIP_MESSAGE_part_1$$starfleet_ambassador_xc$$MESSAGE_TYPE_RETIRED_SHIP_MESSAGE_part_2$$starfleet_ambassador_xc_plural$$MESSAGE_TYPE_RETIRED_SHIP_MESSAGE_part_3$"</v>
      </c>
    </row>
    <row r="889" customFormat="false" ht="15" hidden="false" customHeight="false" outlineLevel="0" collapsed="false">
      <c r="A889" s="0" t="s">
        <v>1689</v>
      </c>
      <c r="B889" s="0" t="s">
        <v>1690</v>
      </c>
      <c r="C889" s="0" t="str">
        <f aca="false">A889 &amp;" " &amp;"""" &amp;B889 &amp;""""</f>
        <v> MESSAGE_TYPE_RETIRED_SHIP_MESSAGE_tholian_recluse_xc: "$MESSAGE_TYPE_RETIRED_SHIP_MESSAGE_part_1$$tholian_recluse_xc$$MESSAGE_TYPE_RETIRED_SHIP_MESSAGE_part_2$$tholian_recluse_xc_plural$$MESSAGE_TYPE_RETIRED_SHIP_MESSAGE_part_3$"</v>
      </c>
      <c r="D889" s="0" t="str">
        <f aca="false">IF(ISBLANK(A889),"",C889)</f>
        <v> MESSAGE_TYPE_RETIRED_SHIP_MESSAGE_tholian_recluse_xc: "$MESSAGE_TYPE_RETIRED_SHIP_MESSAGE_part_1$$tholian_recluse_xc$$MESSAGE_TYPE_RETIRED_SHIP_MESSAGE_part_2$$tholian_recluse_xc_plural$$MESSAGE_TYPE_RETIRED_SHIP_MESSAGE_part_3$"</v>
      </c>
    </row>
    <row r="890" customFormat="false" ht="15" hidden="false" customHeight="false" outlineLevel="0" collapsed="false">
      <c r="A890" s="0" t="s">
        <v>1691</v>
      </c>
      <c r="B890" s="0" t="s">
        <v>1692</v>
      </c>
      <c r="C890" s="0" t="str">
        <f aca="false">A890 &amp;" " &amp;"""" &amp;B890 &amp;""""</f>
        <v> MESSAGE_TYPE_RETIRED_SHIP_MESSAGE_andorian_charal_xc: "$MESSAGE_TYPE_RETIRED_SHIP_MESSAGE_part_1$$andorian_charal_xc$$MESSAGE_TYPE_RETIRED_SHIP_MESSAGE_part_2$$andorian_charal_xc_plural$$MESSAGE_TYPE_RETIRED_SHIP_MESSAGE_part_3$"</v>
      </c>
      <c r="D890" s="0" t="str">
        <f aca="false">IF(ISBLANK(A890),"",C890)</f>
        <v> MESSAGE_TYPE_RETIRED_SHIP_MESSAGE_andorian_charal_xc: "$MESSAGE_TYPE_RETIRED_SHIP_MESSAGE_part_1$$andorian_charal_xc$$MESSAGE_TYPE_RETIRED_SHIP_MESSAGE_part_2$$andorian_charal_xc_plural$$MESSAGE_TYPE_RETIRED_SHIP_MESSAGE_part_3$"</v>
      </c>
    </row>
    <row r="891" customFormat="false" ht="15" hidden="false" customHeight="false" outlineLevel="0" collapsed="false">
      <c r="A891" s="0" t="s">
        <v>1693</v>
      </c>
      <c r="B891" s="0" t="s">
        <v>1694</v>
      </c>
      <c r="C891" s="0" t="str">
        <f aca="false">A891 &amp;" " &amp;"""" &amp;B891 &amp;""""</f>
        <v> MESSAGE_TYPE_RETIRED_SHIP_MESSAGE_hirogen_berkut_xc: "$MESSAGE_TYPE_RETIRED_SHIP_MESSAGE_part_1$$hirogen_berkut_xc$$MESSAGE_TYPE_RETIRED_SHIP_MESSAGE_part_2$$hirogen_berkut_xc_plural$$MESSAGE_TYPE_RETIRED_SHIP_MESSAGE_part_3$"</v>
      </c>
      <c r="D891" s="0" t="str">
        <f aca="false">IF(ISBLANK(A891),"",C891)</f>
        <v> MESSAGE_TYPE_RETIRED_SHIP_MESSAGE_hirogen_berkut_xc: "$MESSAGE_TYPE_RETIRED_SHIP_MESSAGE_part_1$$hirogen_berkut_xc$$MESSAGE_TYPE_RETIRED_SHIP_MESSAGE_part_2$$hirogen_berkut_xc_plural$$MESSAGE_TYPE_RETIRED_SHIP_MESSAGE_part_3$"</v>
      </c>
    </row>
    <row r="892" customFormat="false" ht="15" hidden="false" customHeight="false" outlineLevel="0" collapsed="false">
      <c r="A892" s="0" t="s">
        <v>1695</v>
      </c>
      <c r="B892" s="0" t="s">
        <v>1696</v>
      </c>
      <c r="C892" s="0" t="str">
        <f aca="false">A892 &amp;" " &amp;"""" &amp;B892 &amp;""""</f>
        <v> MESSAGE_TYPE_RETIRED_SHIP_MESSAGE_starfleet_galaxy_xc: "$MESSAGE_TYPE_RETIRED_SHIP_MESSAGE_part_1$$starfleet_galaxy_xc$$MESSAGE_TYPE_RETIRED_SHIP_MESSAGE_part_2$$starfleet_galaxy_xc_plural$$MESSAGE_TYPE_RETIRED_SHIP_MESSAGE_part_3$"</v>
      </c>
      <c r="D892" s="0" t="str">
        <f aca="false">IF(ISBLANK(A892),"",C892)</f>
        <v> MESSAGE_TYPE_RETIRED_SHIP_MESSAGE_starfleet_galaxy_xc: "$MESSAGE_TYPE_RETIRED_SHIP_MESSAGE_part_1$$starfleet_galaxy_xc$$MESSAGE_TYPE_RETIRED_SHIP_MESSAGE_part_2$$starfleet_galaxy_xc_plural$$MESSAGE_TYPE_RETIRED_SHIP_MESSAGE_part_3$"</v>
      </c>
    </row>
    <row r="893" customFormat="false" ht="15" hidden="false" customHeight="false" outlineLevel="0" collapsed="false">
      <c r="A893" s="0" t="s">
        <v>1697</v>
      </c>
      <c r="B893" s="0" t="s">
        <v>1698</v>
      </c>
      <c r="C893" s="0" t="str">
        <f aca="false">A893 &amp;" " &amp;"""" &amp;B893 &amp;""""</f>
        <v> MESSAGE_TYPE_RETIRED_SHIP_MESSAGE_vulcan_talkyr_xc: "$MESSAGE_TYPE_RETIRED_SHIP_MESSAGE_part_1$$vulkanisch_talkyr_xc$$MESSAGE_TYPE_RETIRED_SHIP_MESSAGE_part_2$$vulkanisch_talkyr_xc_plural$$MESSAGE_TYPE_RETIRED_SHIP_MESSAGE_part_3$"</v>
      </c>
      <c r="D893" s="0" t="str">
        <f aca="false">IF(ISBLANK(A893),"",C893)</f>
        <v> MESSAGE_TYPE_RETIRED_SHIP_MESSAGE_vulcan_talkyr_xc: "$MESSAGE_TYPE_RETIRED_SHIP_MESSAGE_part_1$$vulkanisch_talkyr_xc$$MESSAGE_TYPE_RETIRED_SHIP_MESSAGE_part_2$$vulkanisch_talkyr_xc_plural$$MESSAGE_TYPE_RETIRED_SHIP_MESSAGE_part_3$"</v>
      </c>
    </row>
    <row r="894" customFormat="false" ht="15" hidden="false" customHeight="false" outlineLevel="0" collapsed="false">
      <c r="A894" s="0" t="s">
        <v>1699</v>
      </c>
      <c r="B894" s="0" t="s">
        <v>1700</v>
      </c>
      <c r="C894" s="0" t="str">
        <f aca="false">A894 &amp;" " &amp;"""" &amp;B894 &amp;""""</f>
        <v> MESSAGE_TYPE_RETIRED_SHIP_MESSAGE_klingon_vorcha_xc: "$MESSAGE_TYPE_RETIRED_SHIP_MESSAGE_part_1$$klingon_vorcha_xc$$MESSAGE_TYPE_RETIRED_SHIP_MESSAGE_part_2$$klingon_vorcha_xc_plural$$MESSAGE_TYPE_RETIRED_SHIP_MESSAGE_part_3$"</v>
      </c>
      <c r="D894" s="0" t="str">
        <f aca="false">IF(ISBLANK(A894),"",C894)</f>
        <v> MESSAGE_TYPE_RETIRED_SHIP_MESSAGE_klingon_vorcha_xc: "$MESSAGE_TYPE_RETIRED_SHIP_MESSAGE_part_1$$klingon_vorcha_xc$$MESSAGE_TYPE_RETIRED_SHIP_MESSAGE_part_2$$klingon_vorcha_xc_plural$$MESSAGE_TYPE_RETIRED_SHIP_MESSAGE_part_3$"</v>
      </c>
    </row>
    <row r="895" customFormat="false" ht="15" hidden="false" customHeight="false" outlineLevel="0" collapsed="false">
      <c r="A895" s="0" t="s">
        <v>1701</v>
      </c>
      <c r="B895" s="0" t="s">
        <v>1702</v>
      </c>
      <c r="C895" s="0" t="str">
        <f aca="false">A895 &amp;" " &amp;"""" &amp;B895 &amp;""""</f>
        <v> MESSAGE_TYPE_RETIRED_SHIP_MESSAGE_romulan_dderidex_xc: "$MESSAGE_TYPE_RETIRED_SHIP_MESSAGE_part_1$$romulan_dderidex_xc$$MESSAGE_TYPE_RETIRED_SHIP_MESSAGE_part_2$$romulan_dderidex_xc_plural$$MESSAGE_TYPE_RETIRED_SHIP_MESSAGE_part_3$"</v>
      </c>
      <c r="D895" s="0" t="str">
        <f aca="false">IF(ISBLANK(A895),"",C895)</f>
        <v> MESSAGE_TYPE_RETIRED_SHIP_MESSAGE_romulan_dderidex_xc: "$MESSAGE_TYPE_RETIRED_SHIP_MESSAGE_part_1$$romulan_dderidex_xc$$MESSAGE_TYPE_RETIRED_SHIP_MESSAGE_part_2$$romulan_dderidex_xc_plural$$MESSAGE_TYPE_RETIRED_SHIP_MESSAGE_part_3$"</v>
      </c>
    </row>
    <row r="896" customFormat="false" ht="15" hidden="false" customHeight="false" outlineLevel="0" collapsed="false">
      <c r="A896" s="0" t="s">
        <v>1703</v>
      </c>
      <c r="B896" s="0" t="s">
        <v>1704</v>
      </c>
      <c r="C896" s="0" t="str">
        <f aca="false">A896 &amp;" " &amp;"""" &amp;B896 &amp;""""</f>
        <v> MESSAGE_TYPE_RETIRED_SHIP_MESSAGE_klingon_fek_lhr_xc: "$MESSAGE_TYPE_RETIRED_SHIP_MESSAGE_part_1$$klingon_fek_lhr_xc$$MESSAGE_TYPE_RETIRED_SHIP_MESSAGE_part_2$$klingon_fek_lhr_xc_plural$$MESSAGE_TYPE_RETIRED_SHIP_MESSAGE_part_3$"</v>
      </c>
      <c r="D896" s="0" t="str">
        <f aca="false">IF(ISBLANK(A896),"",C896)</f>
        <v> MESSAGE_TYPE_RETIRED_SHIP_MESSAGE_klingon_fek_lhr_xc: "$MESSAGE_TYPE_RETIRED_SHIP_MESSAGE_part_1$$klingon_fek_lhr_xc$$MESSAGE_TYPE_RETIRED_SHIP_MESSAGE_part_2$$klingon_fek_lhr_xc_plural$$MESSAGE_TYPE_RETIRED_SHIP_MESSAGE_part_3$"</v>
      </c>
    </row>
    <row r="897" customFormat="false" ht="15" hidden="false" customHeight="false" outlineLevel="0" collapsed="false">
      <c r="A897" s="0" t="s">
        <v>1705</v>
      </c>
      <c r="B897" s="0" t="s">
        <v>1706</v>
      </c>
      <c r="C897" s="0" t="str">
        <f aca="false">A897 &amp;" " &amp;"""" &amp;B897 &amp;""""</f>
        <v> MESSAGE_TYPE_RETIRED_SHIP_MESSAGE_betazoid_arandel_xc: "$MESSAGE_TYPE_RETIRED_SHIP_MESSAGE_part_1$$betazoid_arandel_xc$$MESSAGE_TYPE_RETIRED_SHIP_MESSAGE_part_2$$betazoid_arandel_xc_plural$$MESSAGE_TYPE_RETIRED_SHIP_MESSAGE_part_3$"</v>
      </c>
      <c r="D897" s="0" t="str">
        <f aca="false">IF(ISBLANK(A897),"",C897)</f>
        <v> MESSAGE_TYPE_RETIRED_SHIP_MESSAGE_betazoid_arandel_xc: "$MESSAGE_TYPE_RETIRED_SHIP_MESSAGE_part_1$$betazoid_arandel_xc$$MESSAGE_TYPE_RETIRED_SHIP_MESSAGE_part_2$$betazoid_arandel_xc_plural$$MESSAGE_TYPE_RETIRED_SHIP_MESSAGE_part_3$"</v>
      </c>
    </row>
    <row r="898" customFormat="false" ht="15" hidden="false" customHeight="false" outlineLevel="0" collapsed="false">
      <c r="A898" s="0" t="s">
        <v>1707</v>
      </c>
      <c r="B898" s="0" t="s">
        <v>1708</v>
      </c>
      <c r="C898" s="0" t="str">
        <f aca="false">A898 &amp;" " &amp;"""" &amp;B898 &amp;""""</f>
        <v> MESSAGE_TYPE_RETIRED_SHIP_MESSAGE_starfleet_galaxy_xc_separation_1: "$MESSAGE_TYPE_RETIRED_SHIP_MESSAGE_part_1$$starfleet_galaxy_xc_separation_1$$MESSAGE_TYPE_RETIRED_SHIP_MESSAGE_part_2$$starfleet_galaxy_xc_separation_1_plural$$MESSAGE_TYPE_RETIRED_SHIP_MESSAGE_part_3$"</v>
      </c>
      <c r="D898" s="0" t="str">
        <f aca="false">IF(ISBLANK(A898),"",C898)</f>
        <v> MESSAGE_TYPE_RETIRED_SHIP_MESSAGE_starfleet_galaxy_xc_separation_1: "$MESSAGE_TYPE_RETIRED_SHIP_MESSAGE_part_1$$starfleet_galaxy_xc_separation_1$$MESSAGE_TYPE_RETIRED_SHIP_MESSAGE_part_2$$starfleet_galaxy_xc_separation_1_plural$$MESSAGE_TYPE_RETIRED_SHIP_MESSAGE_part_3$"</v>
      </c>
    </row>
    <row r="899" customFormat="false" ht="15" hidden="false" customHeight="false" outlineLevel="0" collapsed="false">
      <c r="A899" s="0" t="s">
        <v>1709</v>
      </c>
      <c r="B899" s="0" t="s">
        <v>1710</v>
      </c>
      <c r="C899" s="0" t="str">
        <f aca="false">A899 &amp;" " &amp;"""" &amp;B899 &amp;""""</f>
        <v> MESSAGE_TYPE_RETIRED_SHIP_MESSAGE_starfleet_galaxy_xc_separation_2: "$MESSAGE_TYPE_RETIRED_SHIP_MESSAGE_part_1$$starfleet_galaxy_xc_separation_2$$MESSAGE_TYPE_RETIRED_SHIP_MESSAGE_part_2$$starfleet_galaxy_xc_separation_2_plural$$MESSAGE_TYPE_RETIRED_SHIP_MESSAGE_part_3$"</v>
      </c>
      <c r="D899" s="0" t="str">
        <f aca="false">IF(ISBLANK(A899),"",C899)</f>
        <v> MESSAGE_TYPE_RETIRED_SHIP_MESSAGE_starfleet_galaxy_xc_separation_2: "$MESSAGE_TYPE_RETIRED_SHIP_MESSAGE_part_1$$starfleet_galaxy_xc_separation_2$$MESSAGE_TYPE_RETIRED_SHIP_MESSAGE_part_2$$starfleet_galaxy_xc_separation_2_plural$$MESSAGE_TYPE_RETIRED_SHIP_MESSAGE_part_3$"</v>
      </c>
    </row>
    <row r="900" customFormat="false" ht="15" hidden="false" customHeight="false" outlineLevel="0" collapsed="false">
      <c r="A900" s="0" t="s">
        <v>1711</v>
      </c>
      <c r="B900" s="0" t="s">
        <v>1712</v>
      </c>
      <c r="C900" s="0" t="str">
        <f aca="false">A900 &amp;" " &amp;"""" &amp;B900 &amp;""""</f>
        <v> MESSAGE_TYPE_RETIRED_SHIP_MESSAGE_starfleet_intrepid_class_xc: "$MESSAGE_TYPE_RETIRED_SHIP_MESSAGE_part_1$$starfleet_intrepid_class_xc$$MESSAGE_TYPE_RETIRED_SHIP_MESSAGE_part_2$$starfleet_intrepid_class_xc_plural$$MESSAGE_TYPE_RETIRED_SHIP_MESSAGE_part_3$"</v>
      </c>
      <c r="D900" s="0" t="str">
        <f aca="false">IF(ISBLANK(A900),"",C900)</f>
        <v> MESSAGE_TYPE_RETIRED_SHIP_MESSAGE_starfleet_intrepid_class_xc: "$MESSAGE_TYPE_RETIRED_SHIP_MESSAGE_part_1$$starfleet_intrepid_class_xc$$MESSAGE_TYPE_RETIRED_SHIP_MESSAGE_part_2$$starfleet_intrepid_class_xc_plural$$MESSAGE_TYPE_RETIRED_SHIP_MESSAGE_part_3$"</v>
      </c>
    </row>
    <row r="901" customFormat="false" ht="15" hidden="false" customHeight="false" outlineLevel="0" collapsed="false">
      <c r="A901" s="0" t="s">
        <v>1713</v>
      </c>
      <c r="B901" s="0" t="s">
        <v>1714</v>
      </c>
      <c r="C901" s="0" t="str">
        <f aca="false">A901 &amp;" " &amp;"""" &amp;B901 &amp;""""</f>
        <v> MESSAGE_TYPE_RETIRED_SHIP_MESSAGE_starfleet_sovereign_xc: "$MESSAGE_TYPE_RETIRED_SHIP_MESSAGE_part_1$$starfleet_sovereign_xc$$MESSAGE_TYPE_RETIRED_SHIP_MESSAGE_part_2$$starfleet_sovereign_xc_plural$$MESSAGE_TYPE_RETIRED_SHIP_MESSAGE_part_3$"</v>
      </c>
      <c r="D901" s="0" t="str">
        <f aca="false">IF(ISBLANK(A901),"",C901)</f>
        <v> MESSAGE_TYPE_RETIRED_SHIP_MESSAGE_starfleet_sovereign_xc: "$MESSAGE_TYPE_RETIRED_SHIP_MESSAGE_part_1$$starfleet_sovereign_xc$$MESSAGE_TYPE_RETIRED_SHIP_MESSAGE_part_2$$starfleet_sovereign_xc_plural$$MESSAGE_TYPE_RETIRED_SHIP_MESSAGE_part_3$"</v>
      </c>
    </row>
    <row r="902" customFormat="false" ht="15" hidden="false" customHeight="false" outlineLevel="0" collapsed="false">
      <c r="A902" s="0" t="s">
        <v>1715</v>
      </c>
      <c r="B902" s="0" t="s">
        <v>1716</v>
      </c>
      <c r="C902" s="0" t="str">
        <f aca="false">A902 &amp;" " &amp;"""" &amp;B902 &amp;""""</f>
        <v> MESSAGE_TYPE_RETIRED_SHIP_MESSAGE_starfleet_odyssey_xc: "$MESSAGE_TYPE_RETIRED_SHIP_MESSAGE_part_1$$starfleet_odyssey_xc$$MESSAGE_TYPE_RETIRED_SHIP_MESSAGE_part_2$$starfleet_odyssey_xc_plural$$MESSAGE_TYPE_RETIRED_SHIP_MESSAGE_part_3$"</v>
      </c>
      <c r="D902" s="0" t="str">
        <f aca="false">IF(ISBLANK(A902),"",C902)</f>
        <v> MESSAGE_TYPE_RETIRED_SHIP_MESSAGE_starfleet_odyssey_xc: "$MESSAGE_TYPE_RETIRED_SHIP_MESSAGE_part_1$$starfleet_odyssey_xc$$MESSAGE_TYPE_RETIRED_SHIP_MESSAGE_part_2$$starfleet_odyssey_xc_plural$$MESSAGE_TYPE_RETIRED_SHIP_MESSAGE_part_3$"</v>
      </c>
    </row>
    <row r="903" customFormat="false" ht="15" hidden="false" customHeight="false" outlineLevel="0" collapsed="false">
      <c r="A903" s="0" t="s">
        <v>1717</v>
      </c>
      <c r="B903" s="0" t="s">
        <v>1718</v>
      </c>
      <c r="C903" s="0" t="str">
        <f aca="false">A903 &amp;" " &amp;"""" &amp;B903 &amp;""""</f>
        <v> MESSAGE_TYPE_RETIRED_SHIP_MESSAGE_starfleet_velox_xc: "$MESSAGE_TYPE_RETIRED_SHIP_MESSAGE_part_1$$starfleet_velox_xc$$MESSAGE_TYPE_RETIRED_SHIP_MESSAGE_part_2$$starfleet_velox_xc_plural$$MESSAGE_TYPE_RETIRED_SHIP_MESSAGE_part_3$"</v>
      </c>
      <c r="D903" s="0" t="str">
        <f aca="false">IF(ISBLANK(A903),"",C903)</f>
        <v> MESSAGE_TYPE_RETIRED_SHIP_MESSAGE_starfleet_velox_xc: "$MESSAGE_TYPE_RETIRED_SHIP_MESSAGE_part_1$$starfleet_velox_xc$$MESSAGE_TYPE_RETIRED_SHIP_MESSAGE_part_2$$starfleet_velox_xc_plural$$MESSAGE_TYPE_RETIRED_SHIP_MESSAGE_part_3$"</v>
      </c>
    </row>
    <row r="904" customFormat="false" ht="15" hidden="false" customHeight="false" outlineLevel="0" collapsed="false">
      <c r="A904" s="0" t="s">
        <v>1719</v>
      </c>
      <c r="B904" s="0" t="s">
        <v>1720</v>
      </c>
      <c r="C904" s="0" t="str">
        <f aca="false">A904 &amp;" " &amp;"""" &amp;B904 &amp;""""</f>
        <v> MESSAGE_TYPE_RETIRED_SHIP_MESSAGE_starfleet_lamarr_xc: "$MESSAGE_TYPE_RETIRED_SHIP_MESSAGE_part_1$$starfleet_lamarr_xc$$MESSAGE_TYPE_RETIRED_SHIP_MESSAGE_part_2$$starfleet_lamarr_xc_plural$$MESSAGE_TYPE_RETIRED_SHIP_MESSAGE_part_3$"</v>
      </c>
      <c r="D904" s="0" t="str">
        <f aca="false">IF(ISBLANK(A904),"",C904)</f>
        <v> MESSAGE_TYPE_RETIRED_SHIP_MESSAGE_starfleet_lamarr_xc: "$MESSAGE_TYPE_RETIRED_SHIP_MESSAGE_part_1$$starfleet_lamarr_xc$$MESSAGE_TYPE_RETIRED_SHIP_MESSAGE_part_2$$starfleet_lamarr_xc_plural$$MESSAGE_TYPE_RETIRED_SHIP_MESSAGE_part_3$"</v>
      </c>
    </row>
    <row r="905" customFormat="false" ht="15" hidden="false" customHeight="false" outlineLevel="0" collapsed="false">
      <c r="A905" s="0" t="s">
        <v>1721</v>
      </c>
      <c r="B905" s="0" t="s">
        <v>1722</v>
      </c>
      <c r="C905" s="0" t="str">
        <f aca="false">A905 &amp;" " &amp;"""" &amp;B905 &amp;""""</f>
        <v> MESSAGE_TYPE_RETIRED_SHIP_MESSAGE_starfleet_vivace_xc: "$MESSAGE_TYPE_RETIRED_SHIP_MESSAGE_part_1$$starfleet_vivace_xc$$MESSAGE_TYPE_RETIRED_SHIP_MESSAGE_part_2$$starfleet_vivace_xc_plural$$MESSAGE_TYPE_RETIRED_SHIP_MESSAGE_part_3$"</v>
      </c>
      <c r="D905" s="0" t="str">
        <f aca="false">IF(ISBLANK(A905),"",C905)</f>
        <v> MESSAGE_TYPE_RETIRED_SHIP_MESSAGE_starfleet_vivace_xc: "$MESSAGE_TYPE_RETIRED_SHIP_MESSAGE_part_1$$starfleet_vivace_xc$$MESSAGE_TYPE_RETIRED_SHIP_MESSAGE_part_2$$starfleet_vivace_xc_plural$$MESSAGE_TYPE_RETIRED_SHIP_MESSAGE_part_3$"</v>
      </c>
    </row>
    <row r="906" customFormat="false" ht="15" hidden="false" customHeight="false" outlineLevel="0" collapsed="false">
      <c r="A906" s="0" t="s">
        <v>1723</v>
      </c>
      <c r="B906" s="0" t="s">
        <v>1724</v>
      </c>
      <c r="C906" s="0" t="str">
        <f aca="false">A906 &amp;" " &amp;"""" &amp;B906 &amp;""""</f>
        <v> MESSAGE_TYPE_RETIRED_SHIP_MESSAGE_undine_deofol: "$MESSAGE_TYPE_RETIRED_SHIP_MESSAGE_part_1$$undine_deofol$$MESSAGE_TYPE_RETIRED_SHIP_MESSAGE_part_2$$undine_deofol_plural$$MESSAGE_TYPE_RETIRED_SHIP_MESSAGE_part_3$"</v>
      </c>
      <c r="D906" s="0" t="str">
        <f aca="false">IF(ISBLANK(A906),"",C906)</f>
        <v> MESSAGE_TYPE_RETIRED_SHIP_MESSAGE_undine_deofol: "$MESSAGE_TYPE_RETIRED_SHIP_MESSAGE_part_1$$undine_deofol$$MESSAGE_TYPE_RETIRED_SHIP_MESSAGE_part_2$$undine_deofol_plural$$MESSAGE_TYPE_RETIRED_SHIP_MESSAGE_part_3$"</v>
      </c>
    </row>
    <row r="907" customFormat="false" ht="15" hidden="false" customHeight="false" outlineLevel="0" collapsed="false">
      <c r="A907" s="0" t="s">
        <v>1725</v>
      </c>
      <c r="B907" s="0" t="s">
        <v>1726</v>
      </c>
      <c r="C907" s="0" t="str">
        <f aca="false">A907 &amp;" " &amp;"""" &amp;B907 &amp;""""</f>
        <v> MESSAGE_TYPE_RETIRED_SHIP_MESSAGE_skorr_eagle: "$MESSAGE_TYPE_RETIRED_SHIP_MESSAGE_part_1$$skorr_eagle$$MESSAGE_TYPE_RETIRED_SHIP_MESSAGE_part_2$$skorr_eagle_plural$$MESSAGE_TYPE_RETIRED_SHIP_MESSAGE_part_3$"</v>
      </c>
      <c r="D907" s="0" t="str">
        <f aca="false">IF(ISBLANK(A907),"",C907)</f>
        <v> MESSAGE_TYPE_RETIRED_SHIP_MESSAGE_skorr_eagle: "$MESSAGE_TYPE_RETIRED_SHIP_MESSAGE_part_1$$skorr_eagle$$MESSAGE_TYPE_RETIRED_SHIP_MESSAGE_part_2$$skorr_eagle_plural$$MESSAGE_TYPE_RETIRED_SHIP_MESSAGE_part_3$"</v>
      </c>
    </row>
    <row r="908" customFormat="false" ht="15" hidden="false" customHeight="false" outlineLevel="0" collapsed="false">
      <c r="A908" s="0" t="s">
        <v>1727</v>
      </c>
      <c r="B908" s="0" t="s">
        <v>1728</v>
      </c>
      <c r="C908" s="0" t="str">
        <f aca="false">A908 &amp;" " &amp;"""" &amp;B908 &amp;""""</f>
        <v> MESSAGE_TYPE_RETIRED_SHIP_MESSAGE_trabe_subjugator: "$MESSAGE_TYPE_RETIRED_SHIP_MESSAGE_part_1$$trabe_subjugator$$MESSAGE_TYPE_RETIRED_SHIP_MESSAGE_part_2$$trabe_subjugator_plural$$MESSAGE_TYPE_RETIRED_SHIP_MESSAGE_part_3$"</v>
      </c>
      <c r="D908" s="0" t="str">
        <f aca="false">IF(ISBLANK(A908),"",C908)</f>
        <v> MESSAGE_TYPE_RETIRED_SHIP_MESSAGE_trabe_subjugator: "$MESSAGE_TYPE_RETIRED_SHIP_MESSAGE_part_1$$trabe_subjugator$$MESSAGE_TYPE_RETIRED_SHIP_MESSAGE_part_2$$trabe_subjugator_plural$$MESSAGE_TYPE_RETIRED_SHIP_MESSAGE_part_3$"</v>
      </c>
    </row>
    <row r="909" customFormat="false" ht="15" hidden="false" customHeight="false" outlineLevel="0" collapsed="false">
      <c r="A909" s="0" t="s">
        <v>1729</v>
      </c>
      <c r="B909" s="0" t="s">
        <v>1730</v>
      </c>
      <c r="C909" s="0" t="str">
        <f aca="false">A909 &amp;" " &amp;"""" &amp;B909 &amp;""""</f>
        <v> MESSAGE_TYPE_RETIRED_SHIP_MESSAGE_bajoran_borhya: "$MESSAGE_TYPE_RETIRED_SHIP_MESSAGE_part_1$$bajoran_borhya$$MESSAGE_TYPE_RETIRED_SHIP_MESSAGE_part_2$$bajoran_borhya_plural$$MESSAGE_TYPE_RETIRED_SHIP_MESSAGE_part_3$"</v>
      </c>
      <c r="D909" s="0" t="str">
        <f aca="false">IF(ISBLANK(A909),"",C909)</f>
        <v> MESSAGE_TYPE_RETIRED_SHIP_MESSAGE_bajoran_borhya: "$MESSAGE_TYPE_RETIRED_SHIP_MESSAGE_part_1$$bajoran_borhya$$MESSAGE_TYPE_RETIRED_SHIP_MESSAGE_part_2$$bajoran_borhya_plural$$MESSAGE_TYPE_RETIRED_SHIP_MESSAGE_part_3$"</v>
      </c>
    </row>
    <row r="910" customFormat="false" ht="15" hidden="false" customHeight="false" outlineLevel="0" collapsed="false">
      <c r="A910" s="0" t="s">
        <v>1731</v>
      </c>
      <c r="B910" s="0" t="s">
        <v>1732</v>
      </c>
      <c r="C910" s="0" t="str">
        <f aca="false">A910 &amp;" " &amp;"""" &amp;B910 &amp;""""</f>
        <v> MESSAGE_TYPE_RETIRED_SHIP_MESSAGE_hirogen_pursuer: "$MESSAGE_TYPE_RETIRED_SHIP_MESSAGE_part_1$$hirogen_pursuer$$MESSAGE_TYPE_RETIRED_SHIP_MESSAGE_part_2$$hirogen_pursuer_plural$$MESSAGE_TYPE_RETIRED_SHIP_MESSAGE_part_3$"</v>
      </c>
      <c r="D910" s="0" t="str">
        <f aca="false">IF(ISBLANK(A910),"",C910)</f>
        <v> MESSAGE_TYPE_RETIRED_SHIP_MESSAGE_hirogen_pursuer: "$MESSAGE_TYPE_RETIRED_SHIP_MESSAGE_part_1$$hirogen_pursuer$$MESSAGE_TYPE_RETIRED_SHIP_MESSAGE_part_2$$hirogen_pursuer_plural$$MESSAGE_TYPE_RETIRED_SHIP_MESSAGE_part_3$"</v>
      </c>
    </row>
    <row r="911" customFormat="false" ht="15" hidden="false" customHeight="false" outlineLevel="0" collapsed="false">
      <c r="A911" s="0" t="s">
        <v>1733</v>
      </c>
      <c r="B911" s="0" t="s">
        <v>1734</v>
      </c>
      <c r="C911" s="0" t="str">
        <f aca="false">A911 &amp;" " &amp;"""" &amp;B911 &amp;""""</f>
        <v> MESSAGE_TYPE_RETIRED_SHIP_MESSAGE_reman_saif: "$MESSAGE_TYPE_RETIRED_SHIP_MESSAGE_part_1$$reman_saif$$MESSAGE_TYPE_RETIRED_SHIP_MESSAGE_part_2$$reman_saif_plural$$MESSAGE_TYPE_RETIRED_SHIP_MESSAGE_part_3$"</v>
      </c>
      <c r="D911" s="0" t="str">
        <f aca="false">IF(ISBLANK(A911),"",C911)</f>
        <v> MESSAGE_TYPE_RETIRED_SHIP_MESSAGE_reman_saif: "$MESSAGE_TYPE_RETIRED_SHIP_MESSAGE_part_1$$reman_saif$$MESSAGE_TYPE_RETIRED_SHIP_MESSAGE_part_2$$reman_saif_plural$$MESSAGE_TYPE_RETIRED_SHIP_MESSAGE_part_3$"</v>
      </c>
    </row>
    <row r="912" customFormat="false" ht="15" hidden="false" customHeight="false" outlineLevel="0" collapsed="false">
      <c r="A912" s="0" t="s">
        <v>1735</v>
      </c>
      <c r="B912" s="0" t="s">
        <v>1736</v>
      </c>
      <c r="C912" s="0" t="str">
        <f aca="false">A912 &amp;" " &amp;"""" &amp;B912 &amp;""""</f>
        <v> MESSAGE_TYPE_RETIRED_SHIP_MESSAGE_vidiian_saviour: "$MESSAGE_TYPE_RETIRED_SHIP_MESSAGE_part_1$$vidiian_saviour$$MESSAGE_TYPE_RETIRED_SHIP_MESSAGE_part_2$$vidiian_saviour_plural$$MESSAGE_TYPE_RETIRED_SHIP_MESSAGE_part_3$"</v>
      </c>
      <c r="D912" s="0" t="str">
        <f aca="false">IF(ISBLANK(A912),"",C912)</f>
        <v> MESSAGE_TYPE_RETIRED_SHIP_MESSAGE_vidiian_saviour: "$MESSAGE_TYPE_RETIRED_SHIP_MESSAGE_part_1$$vidiian_saviour$$MESSAGE_TYPE_RETIRED_SHIP_MESSAGE_part_2$$vidiian_saviour_plural$$MESSAGE_TYPE_RETIRED_SHIP_MESSAGE_part_3$"</v>
      </c>
    </row>
    <row r="913" customFormat="false" ht="15" hidden="false" customHeight="false" outlineLevel="0" collapsed="false">
      <c r="A913" s="0" t="s">
        <v>1737</v>
      </c>
      <c r="B913" s="0" t="s">
        <v>1738</v>
      </c>
      <c r="C913" s="0" t="str">
        <f aca="false">A913 &amp;" " &amp;"""" &amp;B913 &amp;""""</f>
        <v> MESSAGE_TYPE_RETIRED_SHIP_MESSAGE_malon_polu: "$MESSAGE_TYPE_RETIRED_SHIP_MESSAGE_part_1$$malon_polu$$MESSAGE_TYPE_RETIRED_SHIP_MESSAGE_part_2$$malon_polu_plural$$MESSAGE_TYPE_RETIRED_SHIP_MESSAGE_part_3$"</v>
      </c>
      <c r="D913" s="0" t="str">
        <f aca="false">IF(ISBLANK(A913),"",C913)</f>
        <v> MESSAGE_TYPE_RETIRED_SHIP_MESSAGE_malon_polu: "$MESSAGE_TYPE_RETIRED_SHIP_MESSAGE_part_1$$malon_polu$$MESSAGE_TYPE_RETIRED_SHIP_MESSAGE_part_2$$malon_polu_plural$$MESSAGE_TYPE_RETIRED_SHIP_MESSAGE_part_3$"</v>
      </c>
    </row>
    <row r="914" customFormat="false" ht="15" hidden="false" customHeight="false" outlineLevel="0" collapsed="false">
      <c r="A914" s="0" t="s">
        <v>1739</v>
      </c>
      <c r="B914" s="0" t="s">
        <v>1740</v>
      </c>
      <c r="C914" s="0" t="str">
        <f aca="false">A914 &amp;" " &amp;"""" &amp;B914 &amp;""""</f>
        <v> MESSAGE_TYPE_RETIRED_SHIP_MESSAGE_zahl_elozhu: "$MESSAGE_TYPE_RETIRED_SHIP_MESSAGE_part_1$$zahl_elozhu$$MESSAGE_TYPE_RETIRED_SHIP_MESSAGE_part_2$$zahl_elozhu_plural$$MESSAGE_TYPE_RETIRED_SHIP_MESSAGE_part_3$"</v>
      </c>
      <c r="D914" s="0" t="str">
        <f aca="false">IF(ISBLANK(A914),"",C914)</f>
        <v> MESSAGE_TYPE_RETIRED_SHIP_MESSAGE_zahl_elozhu: "$MESSAGE_TYPE_RETIRED_SHIP_MESSAGE_part_1$$zahl_elozhu$$MESSAGE_TYPE_RETIRED_SHIP_MESSAGE_part_2$$zahl_elozhu_plural$$MESSAGE_TYPE_RETIRED_SHIP_MESSAGE_part_3$"</v>
      </c>
    </row>
    <row r="915" customFormat="false" ht="15" hidden="false" customHeight="false" outlineLevel="0" collapsed="false">
      <c r="A915" s="0" t="s">
        <v>1741</v>
      </c>
      <c r="B915" s="0" t="s">
        <v>1742</v>
      </c>
      <c r="C915" s="0" t="str">
        <f aca="false">A915 &amp;" " &amp;"""" &amp;B915 &amp;""""</f>
        <v> MESSAGE_TYPE_RETIRED_SHIP_MESSAGE_baul_sentinel: "$MESSAGE_TYPE_RETIRED_SHIP_MESSAGE_part_1$$baul_sentinel$$MESSAGE_TYPE_RETIRED_SHIP_MESSAGE_part_2$$baul_sentinel_plural$$MESSAGE_TYPE_RETIRED_SHIP_MESSAGE_part_3$"</v>
      </c>
      <c r="D915" s="0" t="str">
        <f aca="false">IF(ISBLANK(A915),"",C915)</f>
        <v> MESSAGE_TYPE_RETIRED_SHIP_MESSAGE_baul_sentinel: "$MESSAGE_TYPE_RETIRED_SHIP_MESSAGE_part_1$$baul_sentinel$$MESSAGE_TYPE_RETIRED_SHIP_MESSAGE_part_2$$baul_sentinel_plural$$MESSAGE_TYPE_RETIRED_SHIP_MESSAGE_part_3$"</v>
      </c>
    </row>
    <row r="916" customFormat="false" ht="15" hidden="false" customHeight="false" outlineLevel="0" collapsed="false">
      <c r="A916" s="0" t="s">
        <v>1743</v>
      </c>
      <c r="B916" s="0" t="s">
        <v>1744</v>
      </c>
      <c r="C916" s="0" t="str">
        <f aca="false">A916 &amp;" " &amp;"""" &amp;B916 &amp;""""</f>
        <v> MESSAGE_TYPE_RETIRED_SHIP_MESSAGE_klingon_ghiqtal: "$MESSAGE_TYPE_RETIRED_SHIP_MESSAGE_part_1$$klingon_ghiqtal$$MESSAGE_TYPE_RETIRED_SHIP_MESSAGE_part_2$$klingon_ghiqtal_plural$$MESSAGE_TYPE_RETIRED_SHIP_MESSAGE_part_3$"</v>
      </c>
      <c r="D916" s="0" t="str">
        <f aca="false">IF(ISBLANK(A916),"",C916)</f>
        <v> MESSAGE_TYPE_RETIRED_SHIP_MESSAGE_klingon_ghiqtal: "$MESSAGE_TYPE_RETIRED_SHIP_MESSAGE_part_1$$klingon_ghiqtal$$MESSAGE_TYPE_RETIRED_SHIP_MESSAGE_part_2$$klingon_ghiqtal_plural$$MESSAGE_TYPE_RETIRED_SHIP_MESSAGE_part_3$"</v>
      </c>
    </row>
    <row r="917" customFormat="false" ht="15" hidden="false" customHeight="false" outlineLevel="0" collapsed="false">
      <c r="A917" s="0" t="s">
        <v>1745</v>
      </c>
      <c r="B917" s="0" t="s">
        <v>1746</v>
      </c>
      <c r="C917" s="0" t="str">
        <f aca="false">A917 &amp;" " &amp;"""" &amp;B917 &amp;""""</f>
        <v> MESSAGE_TYPE_RETIRED_SHIP_MESSAGE_hazari_refoe: "$MESSAGE_TYPE_RETIRED_SHIP_MESSAGE_part_1$$hazari_refoe$$MESSAGE_TYPE_RETIRED_SHIP_MESSAGE_part_2$$hazari_refoe_plural$$MESSAGE_TYPE_RETIRED_SHIP_MESSAGE_part_3$"</v>
      </c>
      <c r="D917" s="0" t="str">
        <f aca="false">IF(ISBLANK(A917),"",C917)</f>
        <v> MESSAGE_TYPE_RETIRED_SHIP_MESSAGE_hazari_refoe: "$MESSAGE_TYPE_RETIRED_SHIP_MESSAGE_part_1$$hazari_refoe$$MESSAGE_TYPE_RETIRED_SHIP_MESSAGE_part_2$$hazari_refoe_plural$$MESSAGE_TYPE_RETIRED_SHIP_MESSAGE_part_3$"</v>
      </c>
    </row>
    <row r="918" customFormat="false" ht="15" hidden="false" customHeight="false" outlineLevel="0" collapsed="false">
      <c r="A918" s="0" t="s">
        <v>1747</v>
      </c>
      <c r="B918" s="0" t="s">
        <v>1748</v>
      </c>
      <c r="C918" s="0" t="str">
        <f aca="false">A918 &amp;" " &amp;"""" &amp;B918 &amp;""""</f>
        <v> MESSAGE_TYPE_RETIRED_SHIP_MESSAGE_kreetassan_kelaas: "$MESSAGE_TYPE_RETIRED_SHIP_MESSAGE_part_1$$kreetassan_kelaas$$MESSAGE_TYPE_RETIRED_SHIP_MESSAGE_part_2$$kreetassan_kelaas_plural$$MESSAGE_TYPE_RETIRED_SHIP_MESSAGE_part_3$"</v>
      </c>
      <c r="D918" s="0" t="str">
        <f aca="false">IF(ISBLANK(A918),"",C918)</f>
        <v> MESSAGE_TYPE_RETIRED_SHIP_MESSAGE_kreetassan_kelaas: "$MESSAGE_TYPE_RETIRED_SHIP_MESSAGE_part_1$$kreetassan_kelaas$$MESSAGE_TYPE_RETIRED_SHIP_MESSAGE_part_2$$kreetassan_kelaas_plural$$MESSAGE_TYPE_RETIRED_SHIP_MESSAGE_part_3$"</v>
      </c>
    </row>
    <row r="919" customFormat="false" ht="15" hidden="false" customHeight="false" outlineLevel="0" collapsed="false">
      <c r="A919" s="0" t="s">
        <v>1749</v>
      </c>
      <c r="B919" s="0" t="s">
        <v>1750</v>
      </c>
      <c r="C919" s="0" t="str">
        <f aca="false">A919 &amp;" " &amp;"""" &amp;B919 &amp;""""</f>
        <v> MESSAGE_TYPE_RETIRED_SHIP_MESSAGE_xindi_eunectes: "$MESSAGE_TYPE_RETIRED_SHIP_MESSAGE_part_1$$xindi_eunectes$$MESSAGE_TYPE_RETIRED_SHIP_MESSAGE_part_2$$xindi_eunectes_plural$$MESSAGE_TYPE_RETIRED_SHIP_MESSAGE_part_3$"</v>
      </c>
      <c r="D919" s="0" t="str">
        <f aca="false">IF(ISBLANK(A919),"",C919)</f>
        <v> MESSAGE_TYPE_RETIRED_SHIP_MESSAGE_xindi_eunectes: "$MESSAGE_TYPE_RETIRED_SHIP_MESSAGE_part_1$$xindi_eunectes$$MESSAGE_TYPE_RETIRED_SHIP_MESSAGE_part_2$$xindi_eunectes_plural$$MESSAGE_TYPE_RETIRED_SHIP_MESSAGE_part_3$"</v>
      </c>
    </row>
    <row r="920" customFormat="false" ht="15" hidden="false" customHeight="false" outlineLevel="0" collapsed="false">
      <c r="A920" s="0" t="s">
        <v>1751</v>
      </c>
      <c r="B920" s="0" t="s">
        <v>1752</v>
      </c>
      <c r="C920" s="0" t="str">
        <f aca="false">A920 &amp;" " &amp;"""" &amp;B920 &amp;""""</f>
        <v> MESSAGE_TYPE_RETIRED_SHIP_MESSAGE_nausicaan_jakrevh: "$MESSAGE_TYPE_RETIRED_SHIP_MESSAGE_part_1$$nausicaan_jakrevh$$MESSAGE_TYPE_RETIRED_SHIP_MESSAGE_part_2$$nausicaan_jakrevh_plural$$MESSAGE_TYPE_RETIRED_SHIP_MESSAGE_part_3$"</v>
      </c>
      <c r="D920" s="0" t="str">
        <f aca="false">IF(ISBLANK(A920),"",C920)</f>
        <v> MESSAGE_TYPE_RETIRED_SHIP_MESSAGE_nausicaan_jakrevh: "$MESSAGE_TYPE_RETIRED_SHIP_MESSAGE_part_1$$nausicaan_jakrevh$$MESSAGE_TYPE_RETIRED_SHIP_MESSAGE_part_2$$nausicaan_jakrevh_plural$$MESSAGE_TYPE_RETIRED_SHIP_MESSAGE_part_3$"</v>
      </c>
    </row>
    <row r="921" customFormat="false" ht="15" hidden="false" customHeight="false" outlineLevel="0" collapsed="false">
      <c r="A921" s="0" t="s">
        <v>1753</v>
      </c>
      <c r="B921" s="0" t="s">
        <v>1754</v>
      </c>
      <c r="C921" s="0" t="str">
        <f aca="false">A921 &amp;" " &amp;"""" &amp;B921 &amp;""""</f>
        <v> MESSAGE_TYPE_RETIRED_SHIP_MESSAGE_tzenkethi_czel_det: "$MESSAGE_TYPE_RETIRED_SHIP_MESSAGE_part_1$$tzenkethi_czel_det$$MESSAGE_TYPE_RETIRED_SHIP_MESSAGE_part_2$$tzenkethi_czel_det_plural$$MESSAGE_TYPE_RETIRED_SHIP_MESSAGE_part_3$"</v>
      </c>
      <c r="D921" s="0" t="str">
        <f aca="false">IF(ISBLANK(A921),"",C921)</f>
        <v> MESSAGE_TYPE_RETIRED_SHIP_MESSAGE_tzenkethi_czel_det: "$MESSAGE_TYPE_RETIRED_SHIP_MESSAGE_part_1$$tzenkethi_czel_det$$MESSAGE_TYPE_RETIRED_SHIP_MESSAGE_part_2$$tzenkethi_czel_det_plural$$MESSAGE_TYPE_RETIRED_SHIP_MESSAGE_part_3$"</v>
      </c>
    </row>
    <row r="922" customFormat="false" ht="15" hidden="false" customHeight="false" outlineLevel="0" collapsed="false">
      <c r="A922" s="0" t="s">
        <v>1755</v>
      </c>
      <c r="B922" s="0" t="s">
        <v>1756</v>
      </c>
      <c r="C922" s="0" t="str">
        <f aca="false">A922 &amp;" " &amp;"""" &amp;B922 &amp;""""</f>
        <v> MESSAGE_TYPE_RETIRED_SHIP_MESSAGE_antedian_gahdla: "$MESSAGE_TYPE_RETIRED_SHIP_MESSAGE_part_1$$antedian_gahdla$$MESSAGE_TYPE_RETIRED_SHIP_MESSAGE_part_2$$antedian_gahdla_plural$$MESSAGE_TYPE_RETIRED_SHIP_MESSAGE_part_3$"</v>
      </c>
      <c r="D922" s="0" t="str">
        <f aca="false">IF(ISBLANK(A922),"",C922)</f>
        <v> MESSAGE_TYPE_RETIRED_SHIP_MESSAGE_antedian_gahdla: "$MESSAGE_TYPE_RETIRED_SHIP_MESSAGE_part_1$$antedian_gahdla$$MESSAGE_TYPE_RETIRED_SHIP_MESSAGE_part_2$$antedian_gahdla_plural$$MESSAGE_TYPE_RETIRED_SHIP_MESSAGE_part_3$"</v>
      </c>
    </row>
    <row r="923" customFormat="false" ht="15" hidden="false" customHeight="false" outlineLevel="0" collapsed="false">
      <c r="A923" s="0" t="s">
        <v>1757</v>
      </c>
      <c r="B923" s="0" t="s">
        <v>1758</v>
      </c>
      <c r="C923" s="0" t="str">
        <f aca="false">A923 &amp;" " &amp;"""" &amp;B923 &amp;""""</f>
        <v> MESSAGE_TYPE_RETIRED_SHIP_MESSAGE_starfleet_khitomer: "$MESSAGE_TYPE_RETIRED_SHIP_MESSAGE_part_1$$starfleet_khitomer$$MESSAGE_TYPE_RETIRED_SHIP_MESSAGE_part_2$$starfleet_khitomer_plural$$MESSAGE_TYPE_RETIRED_SHIP_MESSAGE_part_3$"</v>
      </c>
      <c r="D923" s="0" t="str">
        <f aca="false">IF(ISBLANK(A923),"",C923)</f>
        <v> MESSAGE_TYPE_RETIRED_SHIP_MESSAGE_starfleet_khitomer: "$MESSAGE_TYPE_RETIRED_SHIP_MESSAGE_part_1$$starfleet_khitomer$$MESSAGE_TYPE_RETIRED_SHIP_MESSAGE_part_2$$starfleet_khitomer_plural$$MESSAGE_TYPE_RETIRED_SHIP_MESSAGE_part_3$"</v>
      </c>
    </row>
    <row r="924" customFormat="false" ht="15" hidden="false" customHeight="false" outlineLevel="0" collapsed="false">
      <c r="A924" s="0" t="s">
        <v>1759</v>
      </c>
      <c r="B924" s="0" t="s">
        <v>1760</v>
      </c>
      <c r="C924" s="0" t="str">
        <f aca="false">A924 &amp;" " &amp;"""" &amp;B924 &amp;""""</f>
        <v> MESSAGE_TYPE_RETIRED_SHIP_MESSAGE_dominion_dialytes: "$MESSAGE_TYPE_RETIRED_SHIP_MESSAGE_part_1$$dominion_dialytes$$MESSAGE_TYPE_RETIRED_SHIP_MESSAGE_part_2$$dominion_dialytes_plural$$MESSAGE_TYPE_RETIRED_SHIP_MESSAGE_part_3$"</v>
      </c>
      <c r="D924" s="0" t="str">
        <f aca="false">IF(ISBLANK(A924),"",C924)</f>
        <v> MESSAGE_TYPE_RETIRED_SHIP_MESSAGE_dominion_dialytes: "$MESSAGE_TYPE_RETIRED_SHIP_MESSAGE_part_1$$dominion_dialytes$$MESSAGE_TYPE_RETIRED_SHIP_MESSAGE_part_2$$dominion_dialytes_plural$$MESSAGE_TYPE_RETIRED_SHIP_MESSAGE_part_3$"</v>
      </c>
    </row>
    <row r="925" customFormat="false" ht="15" hidden="false" customHeight="false" outlineLevel="0" collapsed="false">
      <c r="A925" s="0" t="s">
        <v>1761</v>
      </c>
      <c r="B925" s="0" t="s">
        <v>1762</v>
      </c>
      <c r="C925" s="0" t="str">
        <f aca="false">A925 &amp;" " &amp;"""" &amp;B925 &amp;""""</f>
        <v> MESSAGE_TYPE_RETIRED_SHIP_MESSAGE_kzinti_pardinenar: "$MESSAGE_TYPE_RETIRED_SHIP_MESSAGE_part_1$$kzinti_pardinenar$$MESSAGE_TYPE_RETIRED_SHIP_MESSAGE_part_2$$kzinti_pardinenar_plural$$MESSAGE_TYPE_RETIRED_SHIP_MESSAGE_part_3$"</v>
      </c>
      <c r="D925" s="0" t="str">
        <f aca="false">IF(ISBLANK(A925),"",C925)</f>
        <v> MESSAGE_TYPE_RETIRED_SHIP_MESSAGE_kzinti_pardinenar: "$MESSAGE_TYPE_RETIRED_SHIP_MESSAGE_part_1$$kzinti_pardinenar$$MESSAGE_TYPE_RETIRED_SHIP_MESSAGE_part_2$$kzinti_pardinenar_plural$$MESSAGE_TYPE_RETIRED_SHIP_MESSAGE_part_3$"</v>
      </c>
    </row>
    <row r="926" customFormat="false" ht="15" hidden="false" customHeight="false" outlineLevel="0" collapsed="false">
      <c r="A926" s="0" t="s">
        <v>1763</v>
      </c>
      <c r="B926" s="0" t="s">
        <v>1764</v>
      </c>
      <c r="C926" s="0" t="str">
        <f aca="false">A926 &amp;" " &amp;"""" &amp;B926 &amp;""""</f>
        <v> MESSAGE_TYPE_RETIRED_SHIP_MESSAGE_generic_05_venkela: "$MESSAGE_TYPE_RETIRED_SHIP_MESSAGE_part_1$$generic_05_venkela$$MESSAGE_TYPE_RETIRED_SHIP_MESSAGE_part_2$$generic_05_venkela_plural$$MESSAGE_TYPE_RETIRED_SHIP_MESSAGE_part_3$"</v>
      </c>
      <c r="D926" s="0" t="str">
        <f aca="false">IF(ISBLANK(A926),"",C926)</f>
        <v> MESSAGE_TYPE_RETIRED_SHIP_MESSAGE_generic_05_venkela: "$MESSAGE_TYPE_RETIRED_SHIP_MESSAGE_part_1$$generic_05_venkela$$MESSAGE_TYPE_RETIRED_SHIP_MESSAGE_part_2$$generic_05_venkela_plural$$MESSAGE_TYPE_RETIRED_SHIP_MESSAGE_part_3$"</v>
      </c>
    </row>
    <row r="927" customFormat="false" ht="15" hidden="false" customHeight="false" outlineLevel="0" collapsed="false">
      <c r="A927" s="0" t="s">
        <v>1765</v>
      </c>
      <c r="B927" s="0" t="s">
        <v>1766</v>
      </c>
      <c r="C927" s="0" t="str">
        <f aca="false">A927 &amp;" " &amp;"""" &amp;B927 &amp;""""</f>
        <v> MESSAGE_TYPE_RETIRED_SHIP_MESSAGE_sona_veretha: "$MESSAGE_TYPE_RETIRED_SHIP_MESSAGE_part_1$$sona_veretha$$MESSAGE_TYPE_RETIRED_SHIP_MESSAGE_part_2$$sona_veretha_plural$$MESSAGE_TYPE_RETIRED_SHIP_MESSAGE_part_3$"</v>
      </c>
      <c r="D927" s="0" t="str">
        <f aca="false">IF(ISBLANK(A927),"",C927)</f>
        <v> MESSAGE_TYPE_RETIRED_SHIP_MESSAGE_sona_veretha: "$MESSAGE_TYPE_RETIRED_SHIP_MESSAGE_part_1$$sona_veretha$$MESSAGE_TYPE_RETIRED_SHIP_MESSAGE_part_2$$sona_veretha_plural$$MESSAGE_TYPE_RETIRED_SHIP_MESSAGE_part_3$"</v>
      </c>
    </row>
    <row r="928" customFormat="false" ht="15" hidden="false" customHeight="false" outlineLevel="0" collapsed="false">
      <c r="A928" s="0" t="s">
        <v>1767</v>
      </c>
      <c r="B928" s="0" t="s">
        <v>1768</v>
      </c>
      <c r="C928" s="0" t="str">
        <f aca="false">A928 &amp;" " &amp;"""" &amp;B928 &amp;""""</f>
        <v> MESSAGE_TYPE_RETIRED_SHIP_MESSAGE_krenim_millenium: "$MESSAGE_TYPE_RETIRED_SHIP_MESSAGE_part_1$$krenim_millenium$$MESSAGE_TYPE_RETIRED_SHIP_MESSAGE_part_2$$krenim_millenium_plural$$MESSAGE_TYPE_RETIRED_SHIP_MESSAGE_part_3$"</v>
      </c>
      <c r="D928" s="0" t="str">
        <f aca="false">IF(ISBLANK(A928),"",C928)</f>
        <v> MESSAGE_TYPE_RETIRED_SHIP_MESSAGE_krenim_millenium: "$MESSAGE_TYPE_RETIRED_SHIP_MESSAGE_part_1$$krenim_millenium$$MESSAGE_TYPE_RETIRED_SHIP_MESSAGE_part_2$$krenim_millenium_plural$$MESSAGE_TYPE_RETIRED_SHIP_MESSAGE_part_3$"</v>
      </c>
    </row>
    <row r="929" customFormat="false" ht="15" hidden="false" customHeight="false" outlineLevel="0" collapsed="false">
      <c r="A929" s="0" t="s">
        <v>1769</v>
      </c>
      <c r="B929" s="0" t="s">
        <v>1770</v>
      </c>
      <c r="C929" s="0" t="str">
        <f aca="false">A929 &amp;" " &amp;"""" &amp;B929 &amp;""""</f>
        <v> MESSAGE_TYPE_RETIRED_SHIP_MESSAGE_apu_facilitator: "$MESSAGE_TYPE_RETIRED_SHIP_MESSAGE_part_1$$apu_facilitator$$MESSAGE_TYPE_RETIRED_SHIP_MESSAGE_part_2$$apu_facilitator_plural$$MESSAGE_TYPE_RETIRED_SHIP_MESSAGE_part_3$"</v>
      </c>
      <c r="D929" s="0" t="str">
        <f aca="false">IF(ISBLANK(A929),"",C929)</f>
        <v> MESSAGE_TYPE_RETIRED_SHIP_MESSAGE_apu_facilitator: "$MESSAGE_TYPE_RETIRED_SHIP_MESSAGE_part_1$$apu_facilitator$$MESSAGE_TYPE_RETIRED_SHIP_MESSAGE_part_2$$apu_facilitator_plural$$MESSAGE_TYPE_RETIRED_SHIP_MESSAGE_part_3$"</v>
      </c>
    </row>
    <row r="930" customFormat="false" ht="15" hidden="false" customHeight="false" outlineLevel="0" collapsed="false">
      <c r="A930" s="0" t="s">
        <v>1771</v>
      </c>
      <c r="B930" s="0" t="s">
        <v>1772</v>
      </c>
      <c r="C930" s="0" t="str">
        <f aca="false">A930 &amp;" " &amp;"""" &amp;B930 &amp;""""</f>
        <v> MESSAGE_TYPE_RETIRED_SHIP_MESSAGE_vidiian_quarantine: "$MESSAGE_TYPE_RETIRED_SHIP_MESSAGE_part_1$$vidiian_quarantine$$MESSAGE_TYPE_RETIRED_SHIP_MESSAGE_part_2$$vidiian_quarantine_plural$$MESSAGE_TYPE_RETIRED_SHIP_MESSAGE_part_3$"</v>
      </c>
      <c r="D930" s="0" t="str">
        <f aca="false">IF(ISBLANK(A930),"",C930)</f>
        <v> MESSAGE_TYPE_RETIRED_SHIP_MESSAGE_vidiian_quarantine: "$MESSAGE_TYPE_RETIRED_SHIP_MESSAGE_part_1$$vidiian_quarantine$$MESSAGE_TYPE_RETIRED_SHIP_MESSAGE_part_2$$vidiian_quarantine_plural$$MESSAGE_TYPE_RETIRED_SHIP_MESSAGE_part_3$"</v>
      </c>
    </row>
    <row r="931" customFormat="false" ht="15" hidden="false" customHeight="false" outlineLevel="0" collapsed="false">
      <c r="A931" s="0" t="s">
        <v>1773</v>
      </c>
      <c r="B931" s="0" t="s">
        <v>1774</v>
      </c>
      <c r="C931" s="0" t="str">
        <f aca="false">A931 &amp;" " &amp;"""" &amp;B931 &amp;""""</f>
        <v> MESSAGE_TYPE_RETIRED_SHIP_MESSAGE_borg_sub_cube: "$MESSAGE_TYPE_RETIRED_SHIP_MESSAGE_part_1$$borg_sub_cube$$MESSAGE_TYPE_RETIRED_SHIP_MESSAGE_part_2$$borg_sub_cube_plural$$MESSAGE_TYPE_RETIRED_SHIP_MESSAGE_part_3$"</v>
      </c>
      <c r="D931" s="0" t="str">
        <f aca="false">IF(ISBLANK(A931),"",C931)</f>
        <v> MESSAGE_TYPE_RETIRED_SHIP_MESSAGE_borg_sub_cube: "$MESSAGE_TYPE_RETIRED_SHIP_MESSAGE_part_1$$borg_sub_cube$$MESSAGE_TYPE_RETIRED_SHIP_MESSAGE_part_2$$borg_sub_cube_plural$$MESSAGE_TYPE_RETIRED_SHIP_MESSAGE_part_3$"</v>
      </c>
    </row>
    <row r="932" customFormat="false" ht="15" hidden="false" customHeight="false" outlineLevel="0" collapsed="false">
      <c r="A932" s="0" t="s">
        <v>1775</v>
      </c>
      <c r="B932" s="0" t="s">
        <v>1776</v>
      </c>
      <c r="C932" s="0" t="str">
        <f aca="false">A932 &amp;" " &amp;"""" &amp;B932 &amp;""""</f>
        <v> MESSAGE_TYPE_RETIRED_SHIP_MESSAGE_antican_carnin: "$MESSAGE_TYPE_RETIRED_SHIP_MESSAGE_part_1$$antican_carnin$$MESSAGE_TYPE_RETIRED_SHIP_MESSAGE_part_2$$antican_carnin_plural$$MESSAGE_TYPE_RETIRED_SHIP_MESSAGE_part_3$"</v>
      </c>
      <c r="D932" s="0" t="str">
        <f aca="false">IF(ISBLANK(A932),"",C932)</f>
        <v> MESSAGE_TYPE_RETIRED_SHIP_MESSAGE_antican_carnin: "$MESSAGE_TYPE_RETIRED_SHIP_MESSAGE_part_1$$antican_carnin$$MESSAGE_TYPE_RETIRED_SHIP_MESSAGE_part_2$$antican_carnin_plural$$MESSAGE_TYPE_RETIRED_SHIP_MESSAGE_part_3$"</v>
      </c>
    </row>
    <row r="933" customFormat="false" ht="15" hidden="false" customHeight="false" outlineLevel="0" collapsed="false">
      <c r="A933" s="0" t="s">
        <v>1777</v>
      </c>
      <c r="B933" s="0" t="s">
        <v>1778</v>
      </c>
      <c r="C933" s="0" t="str">
        <f aca="false">A933 &amp;" " &amp;"""" &amp;B933 &amp;""""</f>
        <v> MESSAGE_TYPE_RETIRED_SHIP_MESSAGE_chalnoth_satyral: "$MESSAGE_TYPE_RETIRED_SHIP_MESSAGE_part_1$$chalnoth_satyral$$MESSAGE_TYPE_RETIRED_SHIP_MESSAGE_part_2$$chalnoth_satyral_plural$$MESSAGE_TYPE_RETIRED_SHIP_MESSAGE_part_3$"</v>
      </c>
      <c r="D933" s="0" t="str">
        <f aca="false">IF(ISBLANK(A933),"",C933)</f>
        <v> MESSAGE_TYPE_RETIRED_SHIP_MESSAGE_chalnoth_satyral: "$MESSAGE_TYPE_RETIRED_SHIP_MESSAGE_part_1$$chalnoth_satyral$$MESSAGE_TYPE_RETIRED_SHIP_MESSAGE_part_2$$chalnoth_satyral_plural$$MESSAGE_TYPE_RETIRED_SHIP_MESSAGE_part_3$"</v>
      </c>
    </row>
    <row r="934" customFormat="false" ht="15" hidden="false" customHeight="false" outlineLevel="0" collapsed="false">
      <c r="A934" s="0" t="s">
        <v>1779</v>
      </c>
      <c r="B934" s="0" t="s">
        <v>1780</v>
      </c>
      <c r="C934" s="0" t="str">
        <f aca="false">A934 &amp;" " &amp;"""" &amp;B934 &amp;""""</f>
        <v> MESSAGE_TYPE_RETIRED_SHIP_MESSAGE_cheronite_asathar: "$MESSAGE_TYPE_RETIRED_SHIP_MESSAGE_part_1$$cheronite_asathar$$MESSAGE_TYPE_RETIRED_SHIP_MESSAGE_part_2$$cheronite_asathar_plural$$MESSAGE_TYPE_RETIRED_SHIP_MESSAGE_part_3$"</v>
      </c>
      <c r="D934" s="0" t="str">
        <f aca="false">IF(ISBLANK(A934),"",C934)</f>
        <v> MESSAGE_TYPE_RETIRED_SHIP_MESSAGE_cheronite_asathar: "$MESSAGE_TYPE_RETIRED_SHIP_MESSAGE_part_1$$cheronite_asathar$$MESSAGE_TYPE_RETIRED_SHIP_MESSAGE_part_2$$cheronite_asathar_plural$$MESSAGE_TYPE_RETIRED_SHIP_MESSAGE_part_3$"</v>
      </c>
    </row>
    <row r="935" customFormat="false" ht="15" hidden="false" customHeight="false" outlineLevel="0" collapsed="false">
      <c r="A935" s="0" t="s">
        <v>1781</v>
      </c>
      <c r="B935" s="0" t="s">
        <v>1782</v>
      </c>
      <c r="C935" s="0" t="str">
        <f aca="false">A935 &amp;" " &amp;"""" &amp;B935 &amp;""""</f>
        <v> MESSAGE_TYPE_RETIRED_SHIP_MESSAGE_monean_hidrela: "$MESSAGE_TYPE_RETIRED_SHIP_MESSAGE_part_1$$monean_hidrela$$MESSAGE_TYPE_RETIRED_SHIP_MESSAGE_part_2$$monean_hidrela_plural$$MESSAGE_TYPE_RETIRED_SHIP_MESSAGE_part_3$"</v>
      </c>
      <c r="D935" s="0" t="str">
        <f aca="false">IF(ISBLANK(A935),"",C935)</f>
        <v> MESSAGE_TYPE_RETIRED_SHIP_MESSAGE_monean_hidrela: "$MESSAGE_TYPE_RETIRED_SHIP_MESSAGE_part_1$$monean_hidrela$$MESSAGE_TYPE_RETIRED_SHIP_MESSAGE_part_2$$monean_hidrela_plural$$MESSAGE_TYPE_RETIRED_SHIP_MESSAGE_part_3$"</v>
      </c>
    </row>
    <row r="936" customFormat="false" ht="15" hidden="false" customHeight="false" outlineLevel="0" collapsed="false">
      <c r="A936" s="0" t="s">
        <v>1783</v>
      </c>
      <c r="B936" s="0" t="s">
        <v>1784</v>
      </c>
      <c r="C936" s="0" t="str">
        <f aca="false">A936 &amp;" " &amp;"""" &amp;B936 &amp;""""</f>
        <v> MESSAGE_TYPE_RETIRED_SHIP_MESSAGE_sheliak_edict: "$MESSAGE_TYPE_RETIRED_SHIP_MESSAGE_part_1$$sheliak_edict$$MESSAGE_TYPE_RETIRED_SHIP_MESSAGE_part_2$$sheliak_edict_plural$$MESSAGE_TYPE_RETIRED_SHIP_MESSAGE_part_3$"</v>
      </c>
      <c r="D936" s="0" t="str">
        <f aca="false">IF(ISBLANK(A936),"",C936)</f>
        <v> MESSAGE_TYPE_RETIRED_SHIP_MESSAGE_sheliak_edict: "$MESSAGE_TYPE_RETIRED_SHIP_MESSAGE_part_1$$sheliak_edict$$MESSAGE_TYPE_RETIRED_SHIP_MESSAGE_part_2$$sheliak_edict_plural$$MESSAGE_TYPE_RETIRED_SHIP_MESSAGE_part_3$"</v>
      </c>
    </row>
    <row r="937" customFormat="false" ht="15" hidden="false" customHeight="false" outlineLevel="0" collapsed="false">
      <c r="A937" s="0" t="s">
        <v>1785</v>
      </c>
      <c r="B937" s="0" t="s">
        <v>1786</v>
      </c>
      <c r="C937" s="0" t="str">
        <f aca="false">A937 &amp;" " &amp;"""" &amp;B937 &amp;""""</f>
        <v> MESSAGE_TYPE_RETIRED_SHIP_MESSAGE_kelvan_annihilator: "$MESSAGE_TYPE_RETIRED_SHIP_MESSAGE_part_1$$kelvan_annihilator$$MESSAGE_TYPE_RETIRED_SHIP_MESSAGE_part_2$$kelvan_annihilator_plural$$MESSAGE_TYPE_RETIRED_SHIP_MESSAGE_part_3$"</v>
      </c>
      <c r="D937" s="0" t="str">
        <f aca="false">IF(ISBLANK(A937),"",C937)</f>
        <v> MESSAGE_TYPE_RETIRED_SHIP_MESSAGE_kelvan_annihilator: "$MESSAGE_TYPE_RETIRED_SHIP_MESSAGE_part_1$$kelvan_annihilator$$MESSAGE_TYPE_RETIRED_SHIP_MESSAGE_part_2$$kelvan_annihilator_plural$$MESSAGE_TYPE_RETIRED_SHIP_MESSAGE_part_3$"</v>
      </c>
    </row>
    <row r="938" customFormat="false" ht="15" hidden="false" customHeight="false" outlineLevel="0" collapsed="false">
      <c r="A938" s="0" t="s">
        <v>1787</v>
      </c>
      <c r="B938" s="0" t="s">
        <v>1788</v>
      </c>
      <c r="C938" s="0" t="str">
        <f aca="false">A938 &amp;" " &amp;"""" &amp;B938 &amp;""""</f>
        <v> MESSAGE_TYPE_RETIRED_SHIP_MESSAGE_generic_01_cenox: "$MESSAGE_TYPE_RETIRED_SHIP_MESSAGE_part_1$$generic_01_cenox$$MESSAGE_TYPE_RETIRED_SHIP_MESSAGE_part_2$$generic_01_cenox_plural$$MESSAGE_TYPE_RETIRED_SHIP_MESSAGE_part_3$"</v>
      </c>
      <c r="D938" s="0" t="str">
        <f aca="false">IF(ISBLANK(A938),"",C938)</f>
        <v> MESSAGE_TYPE_RETIRED_SHIP_MESSAGE_generic_01_cenox: "$MESSAGE_TYPE_RETIRED_SHIP_MESSAGE_part_1$$generic_01_cenox$$MESSAGE_TYPE_RETIRED_SHIP_MESSAGE_part_2$$generic_01_cenox_plural$$MESSAGE_TYPE_RETIRED_SHIP_MESSAGE_part_3$"</v>
      </c>
    </row>
    <row r="939" customFormat="false" ht="15" hidden="false" customHeight="false" outlineLevel="0" collapsed="false">
      <c r="A939" s="0" t="s">
        <v>1789</v>
      </c>
      <c r="B939" s="0" t="s">
        <v>1790</v>
      </c>
      <c r="C939" s="0" t="str">
        <f aca="false">A939 &amp;" " &amp;"""" &amp;B939 &amp;""""</f>
        <v> MESSAGE_TYPE_RETIRED_SHIP_MESSAGE_human_bruid: "$MESSAGE_TYPE_RETIRED_SHIP_MESSAGE_part_1$$menschlich_bruid$$MESSAGE_TYPE_RETIRED_SHIP_MESSAGE_part_2$$menschlich_bruid_plural$$MESSAGE_TYPE_RETIRED_SHIP_MESSAGE_part_3$"</v>
      </c>
      <c r="D939" s="0" t="str">
        <f aca="false">IF(ISBLANK(A939),"",C939)</f>
        <v> MESSAGE_TYPE_RETIRED_SHIP_MESSAGE_human_bruid: "$MESSAGE_TYPE_RETIRED_SHIP_MESSAGE_part_1$$menschlich_bruid$$MESSAGE_TYPE_RETIRED_SHIP_MESSAGE_part_2$$menschlich_bruid_plural$$MESSAGE_TYPE_RETIRED_SHIP_MESSAGE_part_3$"</v>
      </c>
    </row>
    <row r="940" customFormat="false" ht="15" hidden="false" customHeight="false" outlineLevel="0" collapsed="false">
      <c r="A940" s="0" t="s">
        <v>1791</v>
      </c>
      <c r="B940" s="0" t="s">
        <v>1792</v>
      </c>
      <c r="C940" s="0" t="str">
        <f aca="false">A940 &amp;" " &amp;"""" &amp;B940 &amp;""""</f>
        <v> MESSAGE_TYPE_RETIRED_SHIP_MESSAGE_suliban_kevelo: "$MESSAGE_TYPE_RETIRED_SHIP_MESSAGE_part_1$$suliban_kevelo$$MESSAGE_TYPE_RETIRED_SHIP_MESSAGE_part_2$$suliban_kevelo_plural$$MESSAGE_TYPE_RETIRED_SHIP_MESSAGE_part_3$"</v>
      </c>
      <c r="D940" s="0" t="str">
        <f aca="false">IF(ISBLANK(A940),"",C940)</f>
        <v> MESSAGE_TYPE_RETIRED_SHIP_MESSAGE_suliban_kevelo: "$MESSAGE_TYPE_RETIRED_SHIP_MESSAGE_part_1$$suliban_kevelo$$MESSAGE_TYPE_RETIRED_SHIP_MESSAGE_part_2$$suliban_kevelo_plural$$MESSAGE_TYPE_RETIRED_SHIP_MESSAGE_part_3$"</v>
      </c>
    </row>
    <row r="941" customFormat="false" ht="15" hidden="false" customHeight="false" outlineLevel="0" collapsed="false">
      <c r="A941" s="0" t="s">
        <v>1793</v>
      </c>
      <c r="B941" s="0" t="s">
        <v>1794</v>
      </c>
      <c r="C941" s="0" t="str">
        <f aca="false">A941 &amp;" " &amp;"""" &amp;B941 &amp;""""</f>
        <v> MESSAGE_TYPE_RETIRED_SHIP_MESSAGE_gorn_grendel: "$MESSAGE_TYPE_RETIRED_SHIP_MESSAGE_part_1$$gorn_grendel$$MESSAGE_TYPE_RETIRED_SHIP_MESSAGE_part_2$$gorn_grendel_plural$$MESSAGE_TYPE_RETIRED_SHIP_MESSAGE_part_3$"</v>
      </c>
      <c r="D941" s="0" t="str">
        <f aca="false">IF(ISBLANK(A941),"",C941)</f>
        <v> MESSAGE_TYPE_RETIRED_SHIP_MESSAGE_gorn_grendel: "$MESSAGE_TYPE_RETIRED_SHIP_MESSAGE_part_1$$gorn_grendel$$MESSAGE_TYPE_RETIRED_SHIP_MESSAGE_part_2$$gorn_grendel_plural$$MESSAGE_TYPE_RETIRED_SHIP_MESSAGE_part_3$"</v>
      </c>
    </row>
    <row r="942" customFormat="false" ht="15" hidden="false" customHeight="false" outlineLevel="0" collapsed="false">
      <c r="A942" s="0" t="s">
        <v>1795</v>
      </c>
      <c r="B942" s="0" t="s">
        <v>1796</v>
      </c>
      <c r="C942" s="0" t="str">
        <f aca="false">A942 &amp;" " &amp;"""" &amp;B942 &amp;""""</f>
        <v> MESSAGE_TYPE_RETIRED_SHIP_MESSAGE_cardassian_keldon: "$MESSAGE_TYPE_RETIRED_SHIP_MESSAGE_part_1$$cardassian_keldon$$MESSAGE_TYPE_RETIRED_SHIP_MESSAGE_part_2$$cardassian_keldon_plural$$MESSAGE_TYPE_RETIRED_SHIP_MESSAGE_part_3$"</v>
      </c>
      <c r="D942" s="0" t="str">
        <f aca="false">IF(ISBLANK(A942),"",C942)</f>
        <v> MESSAGE_TYPE_RETIRED_SHIP_MESSAGE_cardassian_keldon: "$MESSAGE_TYPE_RETIRED_SHIP_MESSAGE_part_1$$cardassian_keldon$$MESSAGE_TYPE_RETIRED_SHIP_MESSAGE_part_2$$cardassian_keldon_plural$$MESSAGE_TYPE_RETIRED_SHIP_MESSAGE_part_3$"</v>
      </c>
    </row>
    <row r="943" customFormat="false" ht="15" hidden="false" customHeight="false" outlineLevel="0" collapsed="false">
      <c r="A943" s="0" t="s">
        <v>1797</v>
      </c>
      <c r="B943" s="0" t="s">
        <v>1798</v>
      </c>
      <c r="C943" s="0" t="str">
        <f aca="false">A943 &amp;" " &amp;"""" &amp;B943 &amp;""""</f>
        <v> MESSAGE_TYPE_RETIRED_SHIP_MESSAGE_cardassian_hebitian: "$MESSAGE_TYPE_RETIRED_SHIP_MESSAGE_part_1$$cardassian_hebitian$$MESSAGE_TYPE_RETIRED_SHIP_MESSAGE_part_2$$cardassian_hebitian_plural$$MESSAGE_TYPE_RETIRED_SHIP_MESSAGE_part_3$"</v>
      </c>
      <c r="D943" s="0" t="str">
        <f aca="false">IF(ISBLANK(A943),"",C943)</f>
        <v> MESSAGE_TYPE_RETIRED_SHIP_MESSAGE_cardassian_hebitian: "$MESSAGE_TYPE_RETIRED_SHIP_MESSAGE_part_1$$cardassian_hebitian$$MESSAGE_TYPE_RETIRED_SHIP_MESSAGE_part_2$$cardassian_hebitian_plural$$MESSAGE_TYPE_RETIRED_SHIP_MESSAGE_part_3$"</v>
      </c>
    </row>
    <row r="944" customFormat="false" ht="15" hidden="false" customHeight="false" outlineLevel="0" collapsed="false">
      <c r="A944" s="0" t="s">
        <v>1799</v>
      </c>
      <c r="B944" s="0" t="s">
        <v>1800</v>
      </c>
      <c r="C944" s="0" t="str">
        <f aca="false">A944 &amp;" " &amp;"""" &amp;B944 &amp;""""</f>
        <v> MESSAGE_TYPE_RETIRED_SHIP_MESSAGE_husnock_okein: "$MESSAGE_TYPE_RETIRED_SHIP_MESSAGE_part_1$$husnock_okein$$MESSAGE_TYPE_RETIRED_SHIP_MESSAGE_part_2$$husnock_okein_plural$$MESSAGE_TYPE_RETIRED_SHIP_MESSAGE_part_3$"</v>
      </c>
      <c r="D944" s="0" t="str">
        <f aca="false">IF(ISBLANK(A944),"",C944)</f>
        <v> MESSAGE_TYPE_RETIRED_SHIP_MESSAGE_husnock_okein: "$MESSAGE_TYPE_RETIRED_SHIP_MESSAGE_part_1$$husnock_okein$$MESSAGE_TYPE_RETIRED_SHIP_MESSAGE_part_2$$husnock_okein_plural$$MESSAGE_TYPE_RETIRED_SHIP_MESSAGE_part_3$"</v>
      </c>
    </row>
    <row r="945" customFormat="false" ht="15" hidden="false" customHeight="false" outlineLevel="0" collapsed="false">
      <c r="A945" s="0" t="s">
        <v>1801</v>
      </c>
      <c r="B945" s="0" t="s">
        <v>1802</v>
      </c>
      <c r="C945" s="0" t="str">
        <f aca="false">A945 &amp;" " &amp;"""" &amp;B945 &amp;""""</f>
        <v> MESSAGE_TYPE_RETIRED_SHIP_MESSAGE_breen_sar_palan: "$MESSAGE_TYPE_RETIRED_SHIP_MESSAGE_part_1$$breen_sar_palan$$MESSAGE_TYPE_RETIRED_SHIP_MESSAGE_part_2$$breen_sar_palan_plural$$MESSAGE_TYPE_RETIRED_SHIP_MESSAGE_part_3$"</v>
      </c>
      <c r="D945" s="0" t="str">
        <f aca="false">IF(ISBLANK(A945),"",C945)</f>
        <v> MESSAGE_TYPE_RETIRED_SHIP_MESSAGE_breen_sar_palan: "$MESSAGE_TYPE_RETIRED_SHIP_MESSAGE_part_1$$breen_sar_palan$$MESSAGE_TYPE_RETIRED_SHIP_MESSAGE_part_2$$breen_sar_palan_plural$$MESSAGE_TYPE_RETIRED_SHIP_MESSAGE_part_3$"</v>
      </c>
    </row>
    <row r="946" customFormat="false" ht="15" hidden="false" customHeight="false" outlineLevel="0" collapsed="false">
      <c r="A946" s="0" t="s">
        <v>1803</v>
      </c>
      <c r="B946" s="0" t="s">
        <v>1804</v>
      </c>
      <c r="C946" s="0" t="str">
        <f aca="false">A946 &amp;" " &amp;"""" &amp;B946 &amp;""""</f>
        <v> MESSAGE_TYPE_RETIRED_SHIP_MESSAGE_tholian_titanoeci: "$MESSAGE_TYPE_RETIRED_SHIP_MESSAGE_part_1$$tholian_titanoeci$$MESSAGE_TYPE_RETIRED_SHIP_MESSAGE_part_2$$tholian_titanoeci_plural$$MESSAGE_TYPE_RETIRED_SHIP_MESSAGE_part_3$"</v>
      </c>
      <c r="D946" s="0" t="str">
        <f aca="false">IF(ISBLANK(A946),"",C946)</f>
        <v> MESSAGE_TYPE_RETIRED_SHIP_MESSAGE_tholian_titanoeci: "$MESSAGE_TYPE_RETIRED_SHIP_MESSAGE_part_1$$tholian_titanoeci$$MESSAGE_TYPE_RETIRED_SHIP_MESSAGE_part_2$$tholian_titanoeci_plural$$MESSAGE_TYPE_RETIRED_SHIP_MESSAGE_part_3$"</v>
      </c>
    </row>
    <row r="947" customFormat="false" ht="15" hidden="false" customHeight="false" outlineLevel="0" collapsed="false">
      <c r="A947" s="0" t="s">
        <v>1805</v>
      </c>
      <c r="B947" s="0" t="s">
        <v>1806</v>
      </c>
      <c r="C947" s="0" t="str">
        <f aca="false">A947 &amp;" " &amp;"""" &amp;B947 &amp;""""</f>
        <v> MESSAGE_TYPE_RETIRED_SHIP_MESSAGE_generic_06_grenjei: "$MESSAGE_TYPE_RETIRED_SHIP_MESSAGE_part_1$$generic_06_grenjei$$MESSAGE_TYPE_RETIRED_SHIP_MESSAGE_part_2$$generic_06_grenjei_plural$$MESSAGE_TYPE_RETIRED_SHIP_MESSAGE_part_3$"</v>
      </c>
      <c r="D947" s="0" t="str">
        <f aca="false">IF(ISBLANK(A947),"",C947)</f>
        <v> MESSAGE_TYPE_RETIRED_SHIP_MESSAGE_generic_06_grenjei: "$MESSAGE_TYPE_RETIRED_SHIP_MESSAGE_part_1$$generic_06_grenjei$$MESSAGE_TYPE_RETIRED_SHIP_MESSAGE_part_2$$generic_06_grenjei_plural$$MESSAGE_TYPE_RETIRED_SHIP_MESSAGE_part_3$"</v>
      </c>
    </row>
    <row r="948" customFormat="false" ht="15" hidden="false" customHeight="false" outlineLevel="0" collapsed="false">
      <c r="A948" s="0" t="s">
        <v>1807</v>
      </c>
      <c r="B948" s="0" t="s">
        <v>1808</v>
      </c>
      <c r="C948" s="0" t="str">
        <f aca="false">A948 &amp;" " &amp;"""" &amp;B948 &amp;""""</f>
        <v> MESSAGE_TYPE_RETIRED_SHIP_MESSAGE_romulan_ibis: "$MESSAGE_TYPE_RETIRED_SHIP_MESSAGE_part_1$$romulan_ibis$$MESSAGE_TYPE_RETIRED_SHIP_MESSAGE_part_2$$romulan_ibis_plural$$MESSAGE_TYPE_RETIRED_SHIP_MESSAGE_part_3$"</v>
      </c>
      <c r="D948" s="0" t="str">
        <f aca="false">IF(ISBLANK(A948),"",C948)</f>
        <v> MESSAGE_TYPE_RETIRED_SHIP_MESSAGE_romulan_ibis: "$MESSAGE_TYPE_RETIRED_SHIP_MESSAGE_part_1$$romulan_ibis$$MESSAGE_TYPE_RETIRED_SHIP_MESSAGE_part_2$$romulan_ibis_plural$$MESSAGE_TYPE_RETIRED_SHIP_MESSAGE_part_3$"</v>
      </c>
    </row>
    <row r="949" customFormat="false" ht="15" hidden="false" customHeight="false" outlineLevel="0" collapsed="false">
      <c r="A949" s="0" t="s">
        <v>1809</v>
      </c>
      <c r="B949" s="0" t="s">
        <v>1810</v>
      </c>
      <c r="C949" s="0" t="str">
        <f aca="false">A949 &amp;" " &amp;"""" &amp;B949 &amp;""""</f>
        <v> MESSAGE_TYPE_RETIRED_SHIP_MESSAGE_andorian_lokune: "$MESSAGE_TYPE_RETIRED_SHIP_MESSAGE_part_1$$andorian_lokune$$MESSAGE_TYPE_RETIRED_SHIP_MESSAGE_part_2$$andorian_lokune_plural$$MESSAGE_TYPE_RETIRED_SHIP_MESSAGE_part_3$"</v>
      </c>
      <c r="D949" s="0" t="str">
        <f aca="false">IF(ISBLANK(A949),"",C949)</f>
        <v> MESSAGE_TYPE_RETIRED_SHIP_MESSAGE_andorian_lokune: "$MESSAGE_TYPE_RETIRED_SHIP_MESSAGE_part_1$$andorian_lokune$$MESSAGE_TYPE_RETIRED_SHIP_MESSAGE_part_2$$andorian_lokune_plural$$MESSAGE_TYPE_RETIRED_SHIP_MESSAGE_part_3$"</v>
      </c>
    </row>
    <row r="950" customFormat="false" ht="15" hidden="false" customHeight="false" outlineLevel="0" collapsed="false">
      <c r="A950" s="0" t="s">
        <v>1811</v>
      </c>
      <c r="B950" s="0" t="s">
        <v>1812</v>
      </c>
      <c r="C950" s="0" t="str">
        <f aca="false">A950 &amp;" " &amp;"""" &amp;B950 &amp;""""</f>
        <v> MESSAGE_TYPE_RETIRED_SHIP_MESSAGE_generic_02_velonai: "$MESSAGE_TYPE_RETIRED_SHIP_MESSAGE_part_1$$generic_02_velonai$$MESSAGE_TYPE_RETIRED_SHIP_MESSAGE_part_2$$generic_02_velonai_plural$$MESSAGE_TYPE_RETIRED_SHIP_MESSAGE_part_3$"</v>
      </c>
      <c r="D950" s="0" t="str">
        <f aca="false">IF(ISBLANK(A950),"",C950)</f>
        <v> MESSAGE_TYPE_RETIRED_SHIP_MESSAGE_generic_02_velonai: "$MESSAGE_TYPE_RETIRED_SHIP_MESSAGE_part_1$$generic_02_velonai$$MESSAGE_TYPE_RETIRED_SHIP_MESSAGE_part_2$$generic_02_velonai_plural$$MESSAGE_TYPE_RETIRED_SHIP_MESSAGE_part_3$"</v>
      </c>
    </row>
    <row r="951" customFormat="false" ht="15" hidden="false" customHeight="false" outlineLevel="0" collapsed="false">
      <c r="A951" s="0" t="s">
        <v>1813</v>
      </c>
      <c r="B951" s="0" t="s">
        <v>1814</v>
      </c>
      <c r="C951" s="0" t="str">
        <f aca="false">A951 &amp;" " &amp;"""" &amp;B951 &amp;""""</f>
        <v> MESSAGE_TYPE_RETIRED_SHIP_MESSAGE_hirogen_venatic: "$MESSAGE_TYPE_RETIRED_SHIP_MESSAGE_part_1$$hirogen_venatic$$MESSAGE_TYPE_RETIRED_SHIP_MESSAGE_part_2$$hirogen_venatic_plural$$MESSAGE_TYPE_RETIRED_SHIP_MESSAGE_part_3$"</v>
      </c>
      <c r="D951" s="0" t="str">
        <f aca="false">IF(ISBLANK(A951),"",C951)</f>
        <v> MESSAGE_TYPE_RETIRED_SHIP_MESSAGE_hirogen_venatic: "$MESSAGE_TYPE_RETIRED_SHIP_MESSAGE_part_1$$hirogen_venatic$$MESSAGE_TYPE_RETIRED_SHIP_MESSAGE_part_2$$hirogen_venatic_plural$$MESSAGE_TYPE_RETIRED_SHIP_MESSAGE_part_3$"</v>
      </c>
    </row>
    <row r="952" customFormat="false" ht="15" hidden="false" customHeight="false" outlineLevel="0" collapsed="false">
      <c r="A952" s="0" t="s">
        <v>1815</v>
      </c>
      <c r="B952" s="0" t="s">
        <v>1816</v>
      </c>
      <c r="C952" s="0" t="str">
        <f aca="false">A952 &amp;" " &amp;"""" &amp;B952 &amp;""""</f>
        <v> MESSAGE_TYPE_RETIRED_SHIP_MESSAGE_klingon_vorcha: "$MESSAGE_TYPE_RETIRED_SHIP_MESSAGE_part_1$$klingon_vorcha$$MESSAGE_TYPE_RETIRED_SHIP_MESSAGE_part_2$$klingon_vorcha_plural$$MESSAGE_TYPE_RETIRED_SHIP_MESSAGE_part_3$"</v>
      </c>
      <c r="D952" s="0" t="str">
        <f aca="false">IF(ISBLANK(A952),"",C952)</f>
        <v> MESSAGE_TYPE_RETIRED_SHIP_MESSAGE_klingon_vorcha: "$MESSAGE_TYPE_RETIRED_SHIP_MESSAGE_part_1$$klingon_vorcha$$MESSAGE_TYPE_RETIRED_SHIP_MESSAGE_part_2$$klingon_vorcha_plural$$MESSAGE_TYPE_RETIRED_SHIP_MESSAGE_part_3$"</v>
      </c>
    </row>
    <row r="953" customFormat="false" ht="15" hidden="false" customHeight="false" outlineLevel="0" collapsed="false">
      <c r="A953" s="0" t="s">
        <v>1817</v>
      </c>
      <c r="B953" s="0" t="s">
        <v>1818</v>
      </c>
      <c r="C953" s="0" t="str">
        <f aca="false">A953 &amp;" " &amp;"""" &amp;B953 &amp;""""</f>
        <v> MESSAGE_TYPE_RETIRED_SHIP_MESSAGE_starfleet_sovereign: "$MESSAGE_TYPE_RETIRED_SHIP_MESSAGE_part_1$$starfleet_sovereign$$MESSAGE_TYPE_RETIRED_SHIP_MESSAGE_part_2$$starfleet_sovereign_plural$$MESSAGE_TYPE_RETIRED_SHIP_MESSAGE_part_3$"</v>
      </c>
      <c r="D953" s="0" t="str">
        <f aca="false">IF(ISBLANK(A953),"",C953)</f>
        <v> MESSAGE_TYPE_RETIRED_SHIP_MESSAGE_starfleet_sovereign: "$MESSAGE_TYPE_RETIRED_SHIP_MESSAGE_part_1$$starfleet_sovereign$$MESSAGE_TYPE_RETIRED_SHIP_MESSAGE_part_2$$starfleet_sovereign_plural$$MESSAGE_TYPE_RETIRED_SHIP_MESSAGE_part_3$"</v>
      </c>
    </row>
    <row r="954" customFormat="false" ht="15" hidden="false" customHeight="false" outlineLevel="0" collapsed="false">
      <c r="A954" s="0" t="s">
        <v>1819</v>
      </c>
      <c r="B954" s="2" t="s">
        <v>1820</v>
      </c>
      <c r="C954" s="0" t="str">
        <f aca="false">A954 &amp;" " &amp;"""" &amp;B954 &amp;""""</f>
        <v> MESSAGE_TYPE_RETIRED_SHIP_MESSAGE_caitian_bellator: "$MESSAGE_TYPE_RETIRED_SHIP_MESSAGE_part_1$$caitian_bellator$$MESSAGE_TYPE_RETIRED_SHIP_MESSAGE_part_2$$caitian_bellator_plural$$MESSAGE_TYPE_RETIRED_SHIP_MESSAGE_part_3$"</v>
      </c>
      <c r="D954" s="0" t="str">
        <f aca="false">IF(ISBLANK(A954),"",C954)</f>
        <v> MESSAGE_TYPE_RETIRED_SHIP_MESSAGE_caitian_bellator: "$MESSAGE_TYPE_RETIRED_SHIP_MESSAGE_part_1$$caitian_bellator$$MESSAGE_TYPE_RETIRED_SHIP_MESSAGE_part_2$$caitian_bellator_plural$$MESSAGE_TYPE_RETIRED_SHIP_MESSAGE_part_3$"</v>
      </c>
    </row>
    <row r="955" customFormat="false" ht="15" hidden="false" customHeight="false" outlineLevel="0" collapsed="false">
      <c r="A955" s="0" t="s">
        <v>1821</v>
      </c>
      <c r="B955" s="0" t="s">
        <v>1822</v>
      </c>
      <c r="C955" s="0" t="str">
        <f aca="false">A955 &amp;" " &amp;"""" &amp;B955 &amp;""""</f>
        <v> MESSAGE_TYPE_RETIRED_SHIP_MESSAGE_klingon_horcha: "$MESSAGE_TYPE_RETIRED_SHIP_MESSAGE_part_1$$klingon_horcha$$MESSAGE_TYPE_RETIRED_SHIP_MESSAGE_part_2$$klingon_horcha_plural$$MESSAGE_TYPE_RETIRED_SHIP_MESSAGE_part_3$"</v>
      </c>
      <c r="D955" s="0" t="str">
        <f aca="false">IF(ISBLANK(A955),"",C955)</f>
        <v> MESSAGE_TYPE_RETIRED_SHIP_MESSAGE_klingon_horcha: "$MESSAGE_TYPE_RETIRED_SHIP_MESSAGE_part_1$$klingon_horcha$$MESSAGE_TYPE_RETIRED_SHIP_MESSAGE_part_2$$klingon_horcha_plural$$MESSAGE_TYPE_RETIRED_SHIP_MESSAGE_part_3$"</v>
      </c>
    </row>
    <row r="956" customFormat="false" ht="15" hidden="false" customHeight="false" outlineLevel="0" collapsed="false">
      <c r="A956" s="0" t="s">
        <v>1823</v>
      </c>
      <c r="B956" s="0" t="s">
        <v>1824</v>
      </c>
      <c r="C956" s="0" t="str">
        <f aca="false">A956 &amp;" " &amp;"""" &amp;B956 &amp;""""</f>
        <v> MESSAGE_TYPE_RETIRED_SHIP_MESSAGE_orion_buccaneer: "$MESSAGE_TYPE_RETIRED_SHIP_MESSAGE_part_1$$orion_buccaneer$$MESSAGE_TYPE_RETIRED_SHIP_MESSAGE_part_2$$orion_buccaneer_plural$$MESSAGE_TYPE_RETIRED_SHIP_MESSAGE_part_3$"</v>
      </c>
      <c r="D956" s="0" t="str">
        <f aca="false">IF(ISBLANK(A956),"",C956)</f>
        <v> MESSAGE_TYPE_RETIRED_SHIP_MESSAGE_orion_buccaneer: "$MESSAGE_TYPE_RETIRED_SHIP_MESSAGE_part_1$$orion_buccaneer$$MESSAGE_TYPE_RETIRED_SHIP_MESSAGE_part_2$$orion_buccaneer_plural$$MESSAGE_TYPE_RETIRED_SHIP_MESSAGE_part_3$"</v>
      </c>
    </row>
    <row r="957" customFormat="false" ht="15" hidden="false" customHeight="false" outlineLevel="0" collapsed="false">
      <c r="A957" s="0" t="s">
        <v>1825</v>
      </c>
      <c r="B957" s="0" t="s">
        <v>1826</v>
      </c>
      <c r="C957" s="0" t="str">
        <f aca="false">A957 &amp;" " &amp;"""" &amp;B957 &amp;""""</f>
        <v> MESSAGE_TYPE_RETIRED_SHIP_MESSAGE_klingon_neghvar: "$MESSAGE_TYPE_RETIRED_SHIP_MESSAGE_part_1$$klingon_neghvar$$MESSAGE_TYPE_RETIRED_SHIP_MESSAGE_part_2$$klingon_neghvar_plural$$MESSAGE_TYPE_RETIRED_SHIP_MESSAGE_part_3$"</v>
      </c>
      <c r="D957" s="0" t="str">
        <f aca="false">IF(ISBLANK(A957),"",C957)</f>
        <v> MESSAGE_TYPE_RETIRED_SHIP_MESSAGE_klingon_neghvar: "$MESSAGE_TYPE_RETIRED_SHIP_MESSAGE_part_1$$klingon_neghvar$$MESSAGE_TYPE_RETIRED_SHIP_MESSAGE_part_2$$klingon_neghvar_plural$$MESSAGE_TYPE_RETIRED_SHIP_MESSAGE_part_3$"</v>
      </c>
    </row>
    <row r="958" customFormat="false" ht="15" hidden="false" customHeight="false" outlineLevel="0" collapsed="false">
      <c r="A958" s="0" t="s">
        <v>1827</v>
      </c>
      <c r="B958" s="0" t="s">
        <v>1828</v>
      </c>
      <c r="C958" s="0" t="str">
        <f aca="false">A958 &amp;" " &amp;"""" &amp;B958 &amp;""""</f>
        <v> MESSAGE_TYPE_RETIRED_SHIP_MESSAGE_generic_05_ternali: "$MESSAGE_TYPE_RETIRED_SHIP_MESSAGE_part_1$$generic_05_ternali$$MESSAGE_TYPE_RETIRED_SHIP_MESSAGE_part_2$$generic_05_ternali_plural$$MESSAGE_TYPE_RETIRED_SHIP_MESSAGE_part_3$"</v>
      </c>
      <c r="D958" s="0" t="str">
        <f aca="false">IF(ISBLANK(A958),"",C958)</f>
        <v> MESSAGE_TYPE_RETIRED_SHIP_MESSAGE_generic_05_ternali: "$MESSAGE_TYPE_RETIRED_SHIP_MESSAGE_part_1$$generic_05_ternali$$MESSAGE_TYPE_RETIRED_SHIP_MESSAGE_part_2$$generic_05_ternali_plural$$MESSAGE_TYPE_RETIRED_SHIP_MESSAGE_part_3$"</v>
      </c>
    </row>
    <row r="959" customFormat="false" ht="15" hidden="false" customHeight="false" outlineLevel="0" collapsed="false">
      <c r="A959" s="0" t="s">
        <v>1829</v>
      </c>
      <c r="B959" s="0" t="s">
        <v>1830</v>
      </c>
      <c r="C959" s="0" t="str">
        <f aca="false">A959 &amp;" " &amp;"""" &amp;B959 &amp;""""</f>
        <v> MESSAGE_TYPE_RETIRED_SHIP_MESSAGE_starfleet_obena: "$MESSAGE_TYPE_RETIRED_SHIP_MESSAGE_part_1$$starfleet_obena$$MESSAGE_TYPE_RETIRED_SHIP_MESSAGE_part_2$$starfleet_obena_plural$$MESSAGE_TYPE_RETIRED_SHIP_MESSAGE_part_3$"</v>
      </c>
      <c r="D959" s="0" t="str">
        <f aca="false">IF(ISBLANK(A959),"",C959)</f>
        <v> MESSAGE_TYPE_RETIRED_SHIP_MESSAGE_starfleet_obena: "$MESSAGE_TYPE_RETIRED_SHIP_MESSAGE_part_1$$starfleet_obena$$MESSAGE_TYPE_RETIRED_SHIP_MESSAGE_part_2$$starfleet_obena_plural$$MESSAGE_TYPE_RETIRED_SHIP_MESSAGE_part_3$"</v>
      </c>
    </row>
    <row r="960" customFormat="false" ht="15" hidden="false" customHeight="false" outlineLevel="0" collapsed="false">
      <c r="A960" s="0" t="s">
        <v>1831</v>
      </c>
      <c r="B960" s="0" t="s">
        <v>1832</v>
      </c>
      <c r="C960" s="0" t="str">
        <f aca="false">A960 &amp;" " &amp;"""" &amp;B960 &amp;""""</f>
        <v> MESSAGE_TYPE_RETIRED_SHIP_MESSAGE_klingon_jej_pach: "$MESSAGE_TYPE_RETIRED_SHIP_MESSAGE_part_1$$klingon_jej_pach$$MESSAGE_TYPE_RETIRED_SHIP_MESSAGE_part_2$$klingon_jej_pach_plural$$MESSAGE_TYPE_RETIRED_SHIP_MESSAGE_part_3$"</v>
      </c>
      <c r="D960" s="0" t="str">
        <f aca="false">IF(ISBLANK(A960),"",C960)</f>
        <v> MESSAGE_TYPE_RETIRED_SHIP_MESSAGE_klingon_jej_pach: "$MESSAGE_TYPE_RETIRED_SHIP_MESSAGE_part_1$$klingon_jej_pach$$MESSAGE_TYPE_RETIRED_SHIP_MESSAGE_part_2$$klingon_jej_pach_plural$$MESSAGE_TYPE_RETIRED_SHIP_MESSAGE_part_3$"</v>
      </c>
    </row>
    <row r="961" customFormat="false" ht="15" hidden="false" customHeight="false" outlineLevel="0" collapsed="false">
      <c r="A961" s="0" t="s">
        <v>1833</v>
      </c>
      <c r="B961" s="0" t="s">
        <v>1834</v>
      </c>
      <c r="C961" s="0" t="str">
        <f aca="false">A961 &amp;" " &amp;"""" &amp;B961 &amp;""""</f>
        <v> MESSAGE_TYPE_RETIRED_SHIP_MESSAGE_starfleet_alliance: "$MESSAGE_TYPE_RETIRED_SHIP_MESSAGE_part_1$$starfleet_alliance$$MESSAGE_TYPE_RETIRED_SHIP_MESSAGE_part_2$$starfleet_alliance_plural$$MESSAGE_TYPE_RETIRED_SHIP_MESSAGE_part_3$"</v>
      </c>
      <c r="D961" s="0" t="str">
        <f aca="false">IF(ISBLANK(A961),"",C961)</f>
        <v> MESSAGE_TYPE_RETIRED_SHIP_MESSAGE_starfleet_alliance: "$MESSAGE_TYPE_RETIRED_SHIP_MESSAGE_part_1$$starfleet_alliance$$MESSAGE_TYPE_RETIRED_SHIP_MESSAGE_part_2$$starfleet_alliance_plural$$MESSAGE_TYPE_RETIRED_SHIP_MESSAGE_part_3$"</v>
      </c>
    </row>
    <row r="962" customFormat="false" ht="15" hidden="false" customHeight="false" outlineLevel="0" collapsed="false">
      <c r="A962" s="0" t="s">
        <v>1835</v>
      </c>
      <c r="B962" s="0" t="s">
        <v>1836</v>
      </c>
      <c r="C962" s="0" t="str">
        <f aca="false">A962 &amp;" " &amp;"""" &amp;B962 &amp;""""</f>
        <v> MESSAGE_TYPE_RETIRED_SHIP_MESSAGE_starfleet_inquiry: "$MESSAGE_TYPE_RETIRED_SHIP_MESSAGE_part_1$$starfleet_inquiry$$MESSAGE_TYPE_RETIRED_SHIP_MESSAGE_part_2$$starfleet_inquiry_plural$$MESSAGE_TYPE_RETIRED_SHIP_MESSAGE_part_3$"</v>
      </c>
      <c r="D962" s="0" t="str">
        <f aca="false">IF(ISBLANK(A962),"",C962)</f>
        <v> MESSAGE_TYPE_RETIRED_SHIP_MESSAGE_starfleet_inquiry: "$MESSAGE_TYPE_RETIRED_SHIP_MESSAGE_part_1$$starfleet_inquiry$$MESSAGE_TYPE_RETIRED_SHIP_MESSAGE_part_2$$starfleet_inquiry_plural$$MESSAGE_TYPE_RETIRED_SHIP_MESSAGE_part_3$"</v>
      </c>
    </row>
    <row r="963" customFormat="false" ht="15" hidden="false" customHeight="false" outlineLevel="0" collapsed="false">
      <c r="A963" s="0" t="s">
        <v>1837</v>
      </c>
      <c r="B963" s="0" t="s">
        <v>1838</v>
      </c>
      <c r="C963" s="0" t="str">
        <f aca="false">A963 &amp;" " &amp;"""" &amp;B963 &amp;""""</f>
        <v> MESSAGE_TYPE_RETIRED_SHIP_MESSAGE_independent_shrike: "$MESSAGE_TYPE_RETIRED_SHIP_MESSAGE_part_1$$unabhängiger_Würger$$MESSAGE_TYPE_RETIRED_SHIP_MESSAGE_part_2$$unabhängige_Würger_Plural$$MESSAGE_TYPE_RETIRED_SHIP_MESSAGE_part_3$"</v>
      </c>
      <c r="D963" s="0" t="str">
        <f aca="false">IF(ISBLANK(A963),"",C963)</f>
        <v> MESSAGE_TYPE_RETIRED_SHIP_MESSAGE_independent_shrike: "$MESSAGE_TYPE_RETIRED_SHIP_MESSAGE_part_1$$unabhängiger_Würger$$MESSAGE_TYPE_RETIRED_SHIP_MESSAGE_part_2$$unabhängige_Würger_Plural$$MESSAGE_TYPE_RETIRED_SHIP_MESSAGE_part_3$"</v>
      </c>
    </row>
    <row r="964" customFormat="false" ht="15" hidden="false" customHeight="false" outlineLevel="0" collapsed="false">
      <c r="A964" s="0" t="s">
        <v>1839</v>
      </c>
      <c r="B964" s="0" t="s">
        <v>1840</v>
      </c>
      <c r="C964" s="0" t="str">
        <f aca="false">A964 &amp;" " &amp;"""" &amp;B964 &amp;""""</f>
        <v> MESSAGE_TYPE_RETIRED_SHIP_MESSAGE_starfleet_kelvin_constitution: "$MESSAGE_TYPE_RETIRED_SHIP_MESSAGE_part_1$$starfleet_kelvin_constitution$$MESSAGE_TYPE_RETIRED_SHIP_MESSAGE_part_2$$starfleet_kelvin_constitution_plural$$MESSAGE_TYPE_RETIRED_SHIP_MESSAGE_part_3$"</v>
      </c>
      <c r="D964" s="0" t="str">
        <f aca="false">IF(ISBLANK(A964),"",C964)</f>
        <v> MESSAGE_TYPE_RETIRED_SHIP_MESSAGE_starfleet_kelvin_constitution: "$MESSAGE_TYPE_RETIRED_SHIP_MESSAGE_part_1$$starfleet_kelvin_constitution$$MESSAGE_TYPE_RETIRED_SHIP_MESSAGE_part_2$$starfleet_kelvin_constitution_plural$$MESSAGE_TYPE_RETIRED_SHIP_MESSAGE_part_3$"</v>
      </c>
    </row>
    <row r="965" customFormat="false" ht="15" hidden="false" customHeight="false" outlineLevel="0" collapsed="false">
      <c r="A965" s="0" t="s">
        <v>1841</v>
      </c>
      <c r="B965" s="0" t="s">
        <v>1842</v>
      </c>
      <c r="C965" s="0" t="str">
        <f aca="false">A965 &amp;" " &amp;"""" &amp;B965 &amp;""""</f>
        <v> MESSAGE_TYPE_RETIRED_SHIP_MESSAGE_ferengi_dkora: "$MESSAGE_TYPE_RETIRED_SHIP_MESSAGE_part_1$$ferengi_dkora$$MESSAGE_TYPE_RETIRED_SHIP_MESSAGE_part_2$$ferengi_dkora_plural$$MESSAGE_TYPE_RETIRED_SHIP_MESSAGE_part_3$"</v>
      </c>
      <c r="D965" s="0" t="str">
        <f aca="false">IF(ISBLANK(A965),"",C965)</f>
        <v> MESSAGE_TYPE_RETIRED_SHIP_MESSAGE_ferengi_dkora: "$MESSAGE_TYPE_RETIRED_SHIP_MESSAGE_part_1$$ferengi_dkora$$MESSAGE_TYPE_RETIRED_SHIP_MESSAGE_part_2$$ferengi_dkora_plural$$MESSAGE_TYPE_RETIRED_SHIP_MESSAGE_part_3$"</v>
      </c>
    </row>
    <row r="966" customFormat="false" ht="15" hidden="false" customHeight="false" outlineLevel="0" collapsed="false">
      <c r="A966" s="0" t="s">
        <v>1843</v>
      </c>
      <c r="B966" s="0" t="s">
        <v>1844</v>
      </c>
      <c r="C966" s="0" t="str">
        <f aca="false">A966 &amp;" " &amp;"""" &amp;B966 &amp;""""</f>
        <v> MESSAGE_TYPE_RETIRED_SHIP_MESSAGE_talaxian_godo: "$MESSAGE_TYPE_RETIRED_SHIP_MESSAGE_part_1$$talaxian_godo$$MESSAGE_TYPE_RETIRED_SHIP_MESSAGE_part_2$$talaxian_godo_plural$$MESSAGE_TYPE_RETIRED_SHIP_MESSAGE_part_3$"</v>
      </c>
      <c r="D966" s="0" t="str">
        <f aca="false">IF(ISBLANK(A966),"",C966)</f>
        <v> MESSAGE_TYPE_RETIRED_SHIP_MESSAGE_talaxian_godo: "$MESSAGE_TYPE_RETIRED_SHIP_MESSAGE_part_1$$talaxian_godo$$MESSAGE_TYPE_RETIRED_SHIP_MESSAGE_part_2$$talaxian_godo_plural$$MESSAGE_TYPE_RETIRED_SHIP_MESSAGE_part_3$"</v>
      </c>
    </row>
    <row r="967" customFormat="false" ht="15" hidden="false" customHeight="false" outlineLevel="0" collapsed="false">
      <c r="A967" s="0" t="s">
        <v>1845</v>
      </c>
      <c r="B967" s="0" t="s">
        <v>1846</v>
      </c>
      <c r="C967" s="0" t="str">
        <f aca="false">A967 &amp;" " &amp;"""" &amp;B967 &amp;""""</f>
        <v> MESSAGE_TYPE_RETIRED_SHIP_MESSAGE_starfleet_federation: "$MESSAGE_TYPE_RETIRED_SHIP_MESSAGE_part_1$$starfleet_federation$$MESSAGE_TYPE_RETIRED_SHIP_MESSAGE_part_2$$starfleet_federation_plural$$MESSAGE_TYPE_RETIRED_SHIP_MESSAGE_part_3$"</v>
      </c>
      <c r="D967" s="0" t="str">
        <f aca="false">IF(ISBLANK(A967),"",C967)</f>
        <v> MESSAGE_TYPE_RETIRED_SHIP_MESSAGE_starfleet_federation: "$MESSAGE_TYPE_RETIRED_SHIP_MESSAGE_part_1$$starfleet_federation$$MESSAGE_TYPE_RETIRED_SHIP_MESSAGE_part_2$$starfleet_federation_plural$$MESSAGE_TYPE_RETIRED_SHIP_MESSAGE_part_3$"</v>
      </c>
    </row>
    <row r="968" customFormat="false" ht="15" hidden="false" customHeight="false" outlineLevel="0" collapsed="false">
      <c r="A968" s="0" t="s">
        <v>1847</v>
      </c>
      <c r="B968" s="0" t="s">
        <v>1848</v>
      </c>
      <c r="C968" s="0" t="str">
        <f aca="false">A968 &amp;" " &amp;"""" &amp;B968 &amp;""""</f>
        <v> MESSAGE_TYPE_RETIRED_SHIP_MESSAGE_starfleet_mcquarrie: "$MESSAGE_TYPE_RETIRED_SHIP_MESSAGE_part_1$$starfleet_mcquarrie$$MESSAGE_TYPE_RETIRED_SHIP_MESSAGE_part_2$$starfleet_mcquarrie_plural$$MESSAGE_TYPE_RETIRED_SHIP_MESSAGE_part_3$"</v>
      </c>
      <c r="D968" s="0" t="str">
        <f aca="false">IF(ISBLANK(A968),"",C968)</f>
        <v> MESSAGE_TYPE_RETIRED_SHIP_MESSAGE_starfleet_mcquarrie: "$MESSAGE_TYPE_RETIRED_SHIP_MESSAGE_part_1$$starfleet_mcquarrie$$MESSAGE_TYPE_RETIRED_SHIP_MESSAGE_part_2$$starfleet_mcquarrie_plural$$MESSAGE_TYPE_RETIRED_SHIP_MESSAGE_part_3$"</v>
      </c>
    </row>
    <row r="969" customFormat="false" ht="15" hidden="false" customHeight="false" outlineLevel="0" collapsed="false">
      <c r="A969" s="0" t="s">
        <v>1849</v>
      </c>
      <c r="B969" s="0" t="s">
        <v>1850</v>
      </c>
      <c r="C969" s="0" t="str">
        <f aca="false">A969 &amp;" " &amp;"""" &amp;B969 &amp;""""</f>
        <v> MESSAGE_TYPE_RETIRED_SHIP_MESSAGE_generic_03_baral: "$MESSAGE_TYPE_RETIRED_SHIP_MESSAGE_part_1$$generic_03_baral$$MESSAGE_TYPE_RETIRED_SHIP_MESSAGE_part_2$$generic_03_baral_plural$$MESSAGE_TYPE_RETIRED_SHIP_MESSAGE_part_3$"</v>
      </c>
      <c r="D969" s="0" t="str">
        <f aca="false">IF(ISBLANK(A969),"",C969)</f>
        <v> MESSAGE_TYPE_RETIRED_SHIP_MESSAGE_generic_03_baral: "$MESSAGE_TYPE_RETIRED_SHIP_MESSAGE_part_1$$generic_03_baral$$MESSAGE_TYPE_RETIRED_SHIP_MESSAGE_part_2$$generic_03_baral_plural$$MESSAGE_TYPE_RETIRED_SHIP_MESSAGE_part_3$"</v>
      </c>
    </row>
    <row r="970" customFormat="false" ht="15" hidden="false" customHeight="false" outlineLevel="0" collapsed="false">
      <c r="A970" s="0" t="s">
        <v>1851</v>
      </c>
      <c r="B970" s="0" t="s">
        <v>1852</v>
      </c>
      <c r="C970" s="0" t="str">
        <f aca="false">A970 &amp;" " &amp;"""" &amp;B970 &amp;""""</f>
        <v> MESSAGE_TYPE_RETIRED_SHIP_MESSAGE_orion_delinquent: "$MESSAGE_TYPE_RETIRED_SHIP_MESSAGE_part_1$$orion_delinquent$$MESSAGE_TYPE_RETIRED_SHIP_MESSAGE_part_2$$orion_delinquent_plural$$MESSAGE_TYPE_RETIRED_SHIP_MESSAGE_part_3$"</v>
      </c>
      <c r="D970" s="0" t="str">
        <f aca="false">IF(ISBLANK(A970),"",C970)</f>
        <v> MESSAGE_TYPE_RETIRED_SHIP_MESSAGE_orion_delinquent: "$MESSAGE_TYPE_RETIRED_SHIP_MESSAGE_part_1$$orion_delinquent$$MESSAGE_TYPE_RETIRED_SHIP_MESSAGE_part_2$$orion_delinquent_plural$$MESSAGE_TYPE_RETIRED_SHIP_MESSAGE_part_3$"</v>
      </c>
    </row>
    <row r="971" customFormat="false" ht="15" hidden="false" customHeight="false" outlineLevel="0" collapsed="false">
      <c r="A971" s="0" t="s">
        <v>1853</v>
      </c>
      <c r="B971" s="0" t="s">
        <v>1854</v>
      </c>
      <c r="C971" s="0" t="str">
        <f aca="false">A971 &amp;" " &amp;"""" &amp;B971 &amp;""""</f>
        <v> MESSAGE_TYPE_RETIRED_SHIP_MESSAGE_borg_diamond: "$MESSAGE_TYPE_RETIRED_SHIP_MESSAGE_part_1$$borg_diamond$$MESSAGE_TYPE_RETIRED_SHIP_MESSAGE_part_2$$borg_diamond_plural$$MESSAGE_TYPE_RETIRED_SHIP_MESSAGE_part_3$"</v>
      </c>
      <c r="D971" s="0" t="str">
        <f aca="false">IF(ISBLANK(A971),"",C971)</f>
        <v> MESSAGE_TYPE_RETIRED_SHIP_MESSAGE_borg_diamond: "$MESSAGE_TYPE_RETIRED_SHIP_MESSAGE_part_1$$borg_diamond$$MESSAGE_TYPE_RETIRED_SHIP_MESSAGE_part_2$$borg_diamond_plural$$MESSAGE_TYPE_RETIRED_SHIP_MESSAGE_part_3$"</v>
      </c>
    </row>
    <row r="972" customFormat="false" ht="15" hidden="false" customHeight="false" outlineLevel="0" collapsed="false">
      <c r="A972" s="0" t="s">
        <v>1855</v>
      </c>
      <c r="B972" s="0" t="s">
        <v>1856</v>
      </c>
      <c r="C972" s="0" t="str">
        <f aca="false">A972 &amp;" " &amp;"""" &amp;B972 &amp;""""</f>
        <v> MESSAGE_TYPE_RETIRED_SHIP_MESSAGE_caitian_solus: "$MESSAGE_TYPE_RETIRED_SHIP_MESSAGE_part_1$$caitian_solus$$MESSAGE_TYPE_RETIRED_SHIP_MESSAGE_part_2$$caitian_solus_plural$$MESSAGE_TYPE_RETIRED_SHIP_MESSAGE_part_3$"</v>
      </c>
      <c r="D972" s="0" t="str">
        <f aca="false">IF(ISBLANK(A972),"",C972)</f>
        <v> MESSAGE_TYPE_RETIRED_SHIP_MESSAGE_caitian_solus: "$MESSAGE_TYPE_RETIRED_SHIP_MESSAGE_part_1$$caitian_solus$$MESSAGE_TYPE_RETIRED_SHIP_MESSAGE_part_2$$caitian_solus_plural$$MESSAGE_TYPE_RETIRED_SHIP_MESSAGE_part_3$"</v>
      </c>
    </row>
    <row r="973" customFormat="false" ht="15" hidden="false" customHeight="false" outlineLevel="0" collapsed="false">
      <c r="A973" s="0" t="s">
        <v>1857</v>
      </c>
      <c r="B973" s="0" t="s">
        <v>1858</v>
      </c>
      <c r="C973" s="0" t="str">
        <f aca="false">A973 &amp;" " &amp;"""" &amp;B973 &amp;""""</f>
        <v> MESSAGE_TYPE_RETIRED_SHIP_MESSAGE_rigelian_artisan: "$MESSAGE_TYPE_RETIRED_SHIP_MESSAGE_part_1$$rigelian_artisan$$MESSAGE_TYPE_RETIRED_SHIP_MESSAGE_part_2$$rigelian_artisan_plural$$MESSAGE_TYPE_RETIRED_SHIP_MESSAGE_part_3$"</v>
      </c>
      <c r="D973" s="0" t="str">
        <f aca="false">IF(ISBLANK(A973),"",C973)</f>
        <v> MESSAGE_TYPE_RETIRED_SHIP_MESSAGE_rigelian_artisan: "$MESSAGE_TYPE_RETIRED_SHIP_MESSAGE_part_1$$rigelian_artisan$$MESSAGE_TYPE_RETIRED_SHIP_MESSAGE_part_2$$rigelian_artisan_plural$$MESSAGE_TYPE_RETIRED_SHIP_MESSAGE_part_3$"</v>
      </c>
    </row>
    <row r="974" customFormat="false" ht="15" hidden="false" customHeight="false" outlineLevel="0" collapsed="false">
      <c r="A974" s="0" t="s">
        <v>1859</v>
      </c>
      <c r="B974" s="0" t="s">
        <v>1860</v>
      </c>
      <c r="C974" s="0" t="str">
        <f aca="false">A974 &amp;" " &amp;"""" &amp;B974 &amp;""""</f>
        <v> MESSAGE_TYPE_RETIRED_SHIP_MESSAGE_starfleet_ark_royal: "$MESSAGE_TYPE_RETIRED_SHIP_MESSAGE_part_1$$starfleet_ark_royal$$MESSAGE_TYPE_RETIRED_SHIP_MESSAGE_part_2$$starfleet_ark_royal_plural$$MESSAGE_TYPE_RETIRED_SHIP_MESSAGE_part_3$"</v>
      </c>
      <c r="D974" s="0" t="str">
        <f aca="false">IF(ISBLANK(A974),"",C974)</f>
        <v> MESSAGE_TYPE_RETIRED_SHIP_MESSAGE_starfleet_ark_royal: "$MESSAGE_TYPE_RETIRED_SHIP_MESSAGE_part_1$$starfleet_ark_royal$$MESSAGE_TYPE_RETIRED_SHIP_MESSAGE_part_2$$starfleet_ark_royal_plural$$MESSAGE_TYPE_RETIRED_SHIP_MESSAGE_part_3$"</v>
      </c>
    </row>
    <row r="975" customFormat="false" ht="15" hidden="false" customHeight="false" outlineLevel="0" collapsed="false">
      <c r="A975" s="0" t="s">
        <v>1861</v>
      </c>
      <c r="B975" s="0" t="s">
        <v>1862</v>
      </c>
      <c r="C975" s="0" t="str">
        <f aca="false">A975 &amp;" " &amp;"""" &amp;B975 &amp;""""</f>
        <v> MESSAGE_TYPE_RETIRED_SHIP_MESSAGE_borg_cooperative_consensus: "$MESSAGE_TYPE_RETIRED_SHIP_MESSAGE_part_1$$borg_cooperative_consensus$$MESSAGE_TYPE_RETIRED_SHIP_MESSAGE_part_2$$borg_cooperative_consensus_plural$$MESSAGE_TYPE_RETIRED_SHIP_MESSAGE_part_3$"</v>
      </c>
      <c r="D975" s="0" t="str">
        <f aca="false">IF(ISBLANK(A975),"",C975)</f>
        <v> MESSAGE_TYPE_RETIRED_SHIP_MESSAGE_borg_cooperative_consensus: "$MESSAGE_TYPE_RETIRED_SHIP_MESSAGE_part_1$$borg_cooperative_consensus$$MESSAGE_TYPE_RETIRED_SHIP_MESSAGE_part_2$$borg_cooperative_consensus_plural$$MESSAGE_TYPE_RETIRED_SHIP_MESSAGE_part_3$"</v>
      </c>
    </row>
    <row r="976" customFormat="false" ht="15" hidden="false" customHeight="false" outlineLevel="0" collapsed="false">
      <c r="A976" s="0" t="s">
        <v>1863</v>
      </c>
      <c r="B976" s="0" t="s">
        <v>1864</v>
      </c>
      <c r="C976" s="0" t="str">
        <f aca="false">A976 &amp;" " &amp;"""" &amp;B976 &amp;""""</f>
        <v> MESSAGE_TYPE_RETIRED_SHIP_MESSAGE_bolian_stellar_conversant: "$MESSAGE_TYPE_RETIRED_SHIP_MESSAGE_part_1$$bolian_stellar_conversant$$MESSAGE_TYPE_RETIRED_SHIP_MESSAGE_part_2$$bolian_stellar_conversant_plural$$MESSAGE_TYPE_RETIRED_SHIP_MESSAGE_part_3$"</v>
      </c>
      <c r="D976" s="0" t="str">
        <f aca="false">IF(ISBLANK(A976),"",C976)</f>
        <v> MESSAGE_TYPE_RETIRED_SHIP_MESSAGE_bolian_stellar_conversant: "$MESSAGE_TYPE_RETIRED_SHIP_MESSAGE_part_1$$bolian_stellar_conversant$$MESSAGE_TYPE_RETIRED_SHIP_MESSAGE_part_2$$bolian_stellar_conversant_plural$$MESSAGE_TYPE_RETIRED_SHIP_MESSAGE_part_3$"</v>
      </c>
    </row>
    <row r="977" customFormat="false" ht="15" hidden="false" customHeight="false" outlineLevel="0" collapsed="false">
      <c r="A977" s="0" t="s">
        <v>1865</v>
      </c>
      <c r="B977" s="0" t="s">
        <v>1866</v>
      </c>
      <c r="C977" s="0" t="str">
        <f aca="false">A977 &amp;" " &amp;"""" &amp;B977 &amp;""""</f>
        <v> MESSAGE_TYPE_RETIRED_SHIP_MESSAGE_first_federation_deradia: "$MESSAGE_TYPE_RETIRED_SHIP_MESSAGE_part_1$$first_federation_deradia$$MESSAGE_TYPE_RETIRED_SHIP_MESSAGE_part_2$$first_federation_deradia_plural$$MESSAGE_TYPE_RETIRED_SHIP_MESSAGE_part_3$"</v>
      </c>
      <c r="D977" s="0" t="str">
        <f aca="false">IF(ISBLANK(A977),"",C977)</f>
        <v> MESSAGE_TYPE_RETIRED_SHIP_MESSAGE_first_federation_deradia: "$MESSAGE_TYPE_RETIRED_SHIP_MESSAGE_part_1$$first_federation_deradia$$MESSAGE_TYPE_RETIRED_SHIP_MESSAGE_part_2$$first_federation_deradia_plural$$MESSAGE_TYPE_RETIRED_SHIP_MESSAGE_part_3$"</v>
      </c>
    </row>
    <row r="978" customFormat="false" ht="15" hidden="false" customHeight="false" outlineLevel="0" collapsed="false">
      <c r="A978" s="0" t="s">
        <v>1867</v>
      </c>
      <c r="B978" s="0" t="s">
        <v>1868</v>
      </c>
      <c r="C978" s="0" t="str">
        <f aca="false">A978 &amp;" " &amp;"""" &amp;B978 &amp;""""</f>
        <v> MESSAGE_TYPE_RETIRED_SHIP_MESSAGE_xindi_lethselan: "$MESSAGE_TYPE_RETIRED_SHIP_MESSAGE_part_1$$xindi_lethselan$$MESSAGE_TYPE_RETIRED_SHIP_MESSAGE_part_2$$xindi_lethselan_plural$$MESSAGE_TYPE_RETIRED_SHIP_MESSAGE_part_3$"</v>
      </c>
      <c r="D978" s="0" t="str">
        <f aca="false">IF(ISBLANK(A978),"",C978)</f>
        <v> MESSAGE_TYPE_RETIRED_SHIP_MESSAGE_xindi_lethselan: "$MESSAGE_TYPE_RETIRED_SHIP_MESSAGE_part_1$$xindi_lethselan$$MESSAGE_TYPE_RETIRED_SHIP_MESSAGE_part_2$$xindi_lethselan_plural$$MESSAGE_TYPE_RETIRED_SHIP_MESSAGE_part_3$"</v>
      </c>
    </row>
    <row r="979" customFormat="false" ht="15" hidden="false" customHeight="false" outlineLevel="0" collapsed="false">
      <c r="A979" s="0" t="s">
        <v>1869</v>
      </c>
      <c r="B979" s="0" t="s">
        <v>1870</v>
      </c>
      <c r="C979" s="0" t="str">
        <f aca="false">A979 &amp;" " &amp;"""" &amp;B979 &amp;""""</f>
        <v> MESSAGE_TYPE_RETIRED_SHIP_MESSAGE_voth_massopoda: "$MESSAGE_TYPE_RETIRED_SHIP_MESSAGE_part_1$$voth_massopoda$$MESSAGE_TYPE_RETIRED_SHIP_MESSAGE_part_2$$voth_massopoda_plural$$MESSAGE_TYPE_RETIRED_SHIP_MESSAGE_part_3$"</v>
      </c>
      <c r="D979" s="0" t="str">
        <f aca="false">IF(ISBLANK(A979),"",C979)</f>
        <v> MESSAGE_TYPE_RETIRED_SHIP_MESSAGE_voth_massopoda: "$MESSAGE_TYPE_RETIRED_SHIP_MESSAGE_part_1$$voth_massopoda$$MESSAGE_TYPE_RETIRED_SHIP_MESSAGE_part_2$$voth_massopoda_plural$$MESSAGE_TYPE_RETIRED_SHIP_MESSAGE_part_3$"</v>
      </c>
    </row>
    <row r="980" customFormat="false" ht="15" hidden="false" customHeight="false" outlineLevel="0" collapsed="false">
      <c r="A980" s="0" t="s">
        <v>1871</v>
      </c>
      <c r="B980" s="0" t="s">
        <v>1872</v>
      </c>
      <c r="C980" s="0" t="str">
        <f aca="false">A980 &amp;" " &amp;"""" &amp;B980 &amp;""""</f>
        <v> MESSAGE_TYPE_RETIRED_SHIP_MESSAGE_vidiian_salvation: "$MESSAGE_TYPE_RETIRED_SHIP_MESSAGE_part_1$$vidiian_salvation$$MESSAGE_TYPE_RETIRED_SHIP_MESSAGE_part_2$$vidiian_salvation_plural$$MESSAGE_TYPE_RETIRED_SHIP_MESSAGE_part_3$"</v>
      </c>
      <c r="D980" s="0" t="str">
        <f aca="false">IF(ISBLANK(A980),"",C980)</f>
        <v> MESSAGE_TYPE_RETIRED_SHIP_MESSAGE_vidiian_salvation: "$MESSAGE_TYPE_RETIRED_SHIP_MESSAGE_part_1$$vidiian_salvation$$MESSAGE_TYPE_RETIRED_SHIP_MESSAGE_part_2$$vidiian_salvation_plural$$MESSAGE_TYPE_RETIRED_SHIP_MESSAGE_part_3$"</v>
      </c>
    </row>
    <row r="981" customFormat="false" ht="15" hidden="false" customHeight="false" outlineLevel="0" collapsed="false">
      <c r="A981" s="0" t="s">
        <v>1873</v>
      </c>
      <c r="B981" s="0" t="s">
        <v>1874</v>
      </c>
      <c r="C981" s="0" t="str">
        <f aca="false">A981 &amp;" " &amp;"""" &amp;B981 &amp;""""</f>
        <v> MESSAGE_TYPE_RETIRED_SHIP_MESSAGE_selay_raensa: "$MESSAGE_TYPE_RETIRED_SHIP_MESSAGE_part_1$$selay_raensa$$MESSAGE_TYPE_RETIRED_SHIP_MESSAGE_part_2$$selay_raensa_plural$$MESSAGE_TYPE_RETIRED_SHIP_MESSAGE_part_3$"</v>
      </c>
      <c r="D981" s="0" t="str">
        <f aca="false">IF(ISBLANK(A981),"",C981)</f>
        <v> MESSAGE_TYPE_RETIRED_SHIP_MESSAGE_selay_raensa: "$MESSAGE_TYPE_RETIRED_SHIP_MESSAGE_part_1$$selay_raensa$$MESSAGE_TYPE_RETIRED_SHIP_MESSAGE_part_2$$selay_raensa_plural$$MESSAGE_TYPE_RETIRED_SHIP_MESSAGE_part_3$"</v>
      </c>
    </row>
    <row r="982" customFormat="false" ht="15" hidden="false" customHeight="false" outlineLevel="0" collapsed="false">
      <c r="A982" s="0" t="s">
        <v>1875</v>
      </c>
      <c r="B982" s="0" t="s">
        <v>1876</v>
      </c>
      <c r="C982" s="0" t="str">
        <f aca="false">A982 &amp;" " &amp;"""" &amp;B982 &amp;""""</f>
        <v> MESSAGE_TYPE_RETIRED_SHIP_MESSAGE_devore_overseer: "$MESSAGE_TYPE_RETIRED_SHIP_MESSAGE_part_1$$devore_Aufseher$$MESSAGE_TYPE_RETIRED_SHIP_MESSAGE_part_2$$devore_Aufseher_Plural$$MESSAGE_TYPE_RETIRED_SHIP_MESSAGE_part_3$"</v>
      </c>
      <c r="D982" s="0" t="str">
        <f aca="false">IF(ISBLANK(A982),"",C982)</f>
        <v> MESSAGE_TYPE_RETIRED_SHIP_MESSAGE_devore_overseer: "$MESSAGE_TYPE_RETIRED_SHIP_MESSAGE_part_1$$devore_Aufseher$$MESSAGE_TYPE_RETIRED_SHIP_MESSAGE_part_2$$devore_Aufseher_Plural$$MESSAGE_TYPE_RETIRED_SHIP_MESSAGE_part_3$"</v>
      </c>
    </row>
    <row r="983" customFormat="false" ht="15" hidden="false" customHeight="false" outlineLevel="0" collapsed="false">
      <c r="A983" s="0" t="s">
        <v>1877</v>
      </c>
      <c r="B983" s="0" t="s">
        <v>1878</v>
      </c>
      <c r="C983" s="0" t="str">
        <f aca="false">A983 &amp;" " &amp;"""" &amp;B983 &amp;""""</f>
        <v> MESSAGE_TYPE_RETIRED_SHIP_MESSAGE_concordium_justice: "$MESSAGE_TYPE_RETIRED_SHIP_MESSAGE_part_1$$concordium_justice$$MESSAGE_TYPE_RETIRED_SHIP_MESSAGE_part_2$$concordium_justice_plural$$MESSAGE_TYPE_RETIRED_SHIP_MESSAGE_part_3$"</v>
      </c>
      <c r="D983" s="0" t="str">
        <f aca="false">IF(ISBLANK(A983),"",C983)</f>
        <v> MESSAGE_TYPE_RETIRED_SHIP_MESSAGE_concordium_justice: "$MESSAGE_TYPE_RETIRED_SHIP_MESSAGE_part_1$$concordium_justice$$MESSAGE_TYPE_RETIRED_SHIP_MESSAGE_part_2$$concordium_justice_plural$$MESSAGE_TYPE_RETIRED_SHIP_MESSAGE_part_3$"</v>
      </c>
    </row>
    <row r="984" customFormat="false" ht="15" hidden="false" customHeight="false" outlineLevel="0" collapsed="false">
      <c r="A984" s="0" t="s">
        <v>1879</v>
      </c>
      <c r="B984" s="0" t="s">
        <v>1880</v>
      </c>
      <c r="C984" s="0" t="str">
        <f aca="false">A984 &amp;" " &amp;"""" &amp;B984 &amp;""""</f>
        <v> MESSAGE_TYPE_RETIRED_SHIP_MESSAGE_hydran_monarch: "$MESSAGE_TYPE_RETIRED_SHIP_MESSAGE_part_1$$hydran_monarch$$MESSAGE_TYPE_RETIRED_SHIP_MESSAGE_part_2$$hydran_monarch_plural$$MESSAGE_TYPE_RETIRED_SHIP_MESSAGE_part_3$"</v>
      </c>
      <c r="D984" s="0" t="str">
        <f aca="false">IF(ISBLANK(A984),"",C984)</f>
        <v> MESSAGE_TYPE_RETIRED_SHIP_MESSAGE_hydran_monarch: "$MESSAGE_TYPE_RETIRED_SHIP_MESSAGE_part_1$$hydran_monarch$$MESSAGE_TYPE_RETIRED_SHIP_MESSAGE_part_2$$hydran_monarch_plural$$MESSAGE_TYPE_RETIRED_SHIP_MESSAGE_part_3$"</v>
      </c>
    </row>
    <row r="985" customFormat="false" ht="15" hidden="false" customHeight="false" outlineLevel="0" collapsed="false">
      <c r="A985" s="0" t="s">
        <v>1881</v>
      </c>
      <c r="B985" s="0" t="s">
        <v>1882</v>
      </c>
      <c r="C985" s="0" t="str">
        <f aca="false">A985 &amp;" " &amp;"""" &amp;B985 &amp;""""</f>
        <v> MESSAGE_TYPE_RETIRED_SHIP_MESSAGE_denobulan_phelax: "$MESSAGE_TYPE_RETIRED_SHIP_MESSAGE_part_1$$denobulan_phelax$$MESSAGE_TYPE_RETIRED_SHIP_MESSAGE_part_2$$denobulan_phelax_plural$$MESSAGE_TYPE_RETIRED_SHIP_MESSAGE_part_3$"</v>
      </c>
      <c r="D985" s="0" t="str">
        <f aca="false">IF(ISBLANK(A985),"",C985)</f>
        <v> MESSAGE_TYPE_RETIRED_SHIP_MESSAGE_denobulan_phelax: "$MESSAGE_TYPE_RETIRED_SHIP_MESSAGE_part_1$$denobulan_phelax$$MESSAGE_TYPE_RETIRED_SHIP_MESSAGE_part_2$$denobulan_phelax_plural$$MESSAGE_TYPE_RETIRED_SHIP_MESSAGE_part_3$"</v>
      </c>
    </row>
    <row r="986" customFormat="false" ht="15" hidden="false" customHeight="false" outlineLevel="0" collapsed="false">
      <c r="A986" s="0" t="s">
        <v>1883</v>
      </c>
      <c r="B986" s="0" t="s">
        <v>1884</v>
      </c>
      <c r="C986" s="0" t="str">
        <f aca="false">A986 &amp;" " &amp;"""" &amp;B986 &amp;""""</f>
        <v> MESSAGE_TYPE_RETIRED_SHIP_MESSAGE_generic_08_hgen: "$MESSAGE_TYPE_RETIRED_SHIP_MESSAGE_part_1$$generic_08_hgen$$MESSAGE_TYPE_RETIRED_SHIP_MESSAGE_part_2$$generic_08_hgen_plural$$MESSAGE_TYPE_RETIRED_SHIP_MESSAGE_part_3$"</v>
      </c>
      <c r="D986" s="0" t="str">
        <f aca="false">IF(ISBLANK(A986),"",C986)</f>
        <v> MESSAGE_TYPE_RETIRED_SHIP_MESSAGE_generic_08_hgen: "$MESSAGE_TYPE_RETIRED_SHIP_MESSAGE_part_1$$generic_08_hgen$$MESSAGE_TYPE_RETIRED_SHIP_MESSAGE_part_2$$generic_08_hgen_plural$$MESSAGE_TYPE_RETIRED_SHIP_MESSAGE_part_3$"</v>
      </c>
    </row>
    <row r="987" customFormat="false" ht="15" hidden="false" customHeight="false" outlineLevel="0" collapsed="false">
      <c r="A987" s="0" t="s">
        <v>1885</v>
      </c>
      <c r="B987" s="0" t="s">
        <v>1886</v>
      </c>
      <c r="C987" s="0" t="str">
        <f aca="false">A987 &amp;" " &amp;"""" &amp;B987 &amp;""""</f>
        <v> MESSAGE_TYPE_RETIRED_SHIP_MESSAGE_karemma_magnate: "$MESSAGE_TYPE_RETIRED_SHIP_MESSAGE_part_1$$karemma_magnate$$MESSAGE_TYPE_RETIRED_SHIP_MESSAGE_part_2$$karemma_magnate_plural$$MESSAGE_TYPE_RETIRED_SHIP_MESSAGE_part_3$"</v>
      </c>
      <c r="D987" s="0" t="str">
        <f aca="false">IF(ISBLANK(A987),"",C987)</f>
        <v> MESSAGE_TYPE_RETIRED_SHIP_MESSAGE_karemma_magnate: "$MESSAGE_TYPE_RETIRED_SHIP_MESSAGE_part_1$$karemma_magnate$$MESSAGE_TYPE_RETIRED_SHIP_MESSAGE_part_2$$karemma_magnate_plural$$MESSAGE_TYPE_RETIRED_SHIP_MESSAGE_part_3$"</v>
      </c>
    </row>
    <row r="988" customFormat="false" ht="15" hidden="false" customHeight="false" outlineLevel="0" collapsed="false">
      <c r="A988" s="0" t="s">
        <v>1887</v>
      </c>
      <c r="B988" s="0" t="s">
        <v>1888</v>
      </c>
      <c r="C988" s="0" t="str">
        <f aca="false">A988 &amp;" " &amp;"""" &amp;B988 &amp;""""</f>
        <v> MESSAGE_TYPE_RETIRED_SHIP_MESSAGE_yridian_scrutiniser: "$MESSAGE_TYPE_RETIRED_SHIP_MESSAGE_part_1$$yridian_scrutiniser$$MESSAGE_TYPE_RETIRED_SHIP_MESSAGE_part_2$$yridian_scrutiniser_plural$$MESSAGE_TYPE_RETIRED_SHIP_MESSAGE_part_3$"</v>
      </c>
      <c r="D988" s="0" t="str">
        <f aca="false">IF(ISBLANK(A988),"",C988)</f>
        <v> MESSAGE_TYPE_RETIRED_SHIP_MESSAGE_yridian_scrutiniser: "$MESSAGE_TYPE_RETIRED_SHIP_MESSAGE_part_1$$yridian_scrutiniser$$MESSAGE_TYPE_RETIRED_SHIP_MESSAGE_part_2$$yridian_scrutiniser_plural$$MESSAGE_TYPE_RETIRED_SHIP_MESSAGE_part_3$"</v>
      </c>
    </row>
    <row r="989" customFormat="false" ht="15" hidden="false" customHeight="false" outlineLevel="0" collapsed="false">
      <c r="A989" s="0" t="s">
        <v>1889</v>
      </c>
      <c r="B989" s="0" t="s">
        <v>1890</v>
      </c>
      <c r="C989" s="0" t="str">
        <f aca="false">A989 &amp;" " &amp;"""" &amp;B989 &amp;""""</f>
        <v> MESSAGE_TYPE_RETIRED_SHIP_MESSAGE_oschean_ehiztaria: "$MESSAGE_TYPE_RETIRED_SHIP_MESSAGE_part_1$$oschean_ehiztaria$$MESSAGE_TYPE_RETIRED_SHIP_MESSAGE_part_2$$oschean_ehiztaria_plural$$MESSAGE_TYPE_RETIRED_SHIP_MESSAGE_part_3$"</v>
      </c>
      <c r="D989" s="0" t="str">
        <f aca="false">IF(ISBLANK(A989),"",C989)</f>
        <v> MESSAGE_TYPE_RETIRED_SHIP_MESSAGE_oschean_ehiztaria: "$MESSAGE_TYPE_RETIRED_SHIP_MESSAGE_part_1$$oschean_ehiztaria$$MESSAGE_TYPE_RETIRED_SHIP_MESSAGE_part_2$$oschean_ehiztaria_plural$$MESSAGE_TYPE_RETIRED_SHIP_MESSAGE_part_3$"</v>
      </c>
    </row>
    <row r="990" customFormat="false" ht="15" hidden="false" customHeight="false" outlineLevel="0" collapsed="false">
      <c r="A990" s="0" t="s">
        <v>1891</v>
      </c>
      <c r="B990" s="0" t="s">
        <v>1892</v>
      </c>
      <c r="C990" s="0" t="str">
        <f aca="false">A990 &amp;" " &amp;"""" &amp;B990 &amp;""""</f>
        <v> MESSAGE_TYPE_RETIRED_SHIP_MESSAGE_betazoid_indar: "$MESSAGE_TYPE_RETIRED_SHIP_MESSAGE_part_1$$betazoid_indar$$MESSAGE_TYPE_RETIRED_SHIP_MESSAGE_part_2$$betazoid_indar_plural$$MESSAGE_TYPE_RETIRED_SHIP_MESSAGE_part_3$"</v>
      </c>
      <c r="D990" s="0" t="str">
        <f aca="false">IF(ISBLANK(A990),"",C990)</f>
        <v> MESSAGE_TYPE_RETIRED_SHIP_MESSAGE_betazoid_indar: "$MESSAGE_TYPE_RETIRED_SHIP_MESSAGE_part_1$$betazoid_indar$$MESSAGE_TYPE_RETIRED_SHIP_MESSAGE_part_2$$betazoid_indar_plural$$MESSAGE_TYPE_RETIRED_SHIP_MESSAGE_part_3$"</v>
      </c>
    </row>
    <row r="991" customFormat="false" ht="15" hidden="false" customHeight="false" outlineLevel="0" collapsed="false">
      <c r="A991" s="0" t="s">
        <v>1893</v>
      </c>
      <c r="B991" s="0" t="s">
        <v>1894</v>
      </c>
      <c r="C991" s="0" t="str">
        <f aca="false">A991 &amp;" " &amp;"""" &amp;B991 &amp;""""</f>
        <v> MESSAGE_TYPE_RETIRED_SHIP_MESSAGE_qomar_integral: "$MESSAGE_TYPE_RETIRED_SHIP_MESSAGE_part_1$$qomar_integral$$MESSAGE_TYPE_RETIRED_SHIP_MESSAGE_part_2$$qomar_integral_plural$$MESSAGE_TYPE_RETIRED_SHIP_MESSAGE_part_3$"</v>
      </c>
      <c r="D991" s="0" t="str">
        <f aca="false">IF(ISBLANK(A991),"",C991)</f>
        <v> MESSAGE_TYPE_RETIRED_SHIP_MESSAGE_qomar_integral: "$MESSAGE_TYPE_RETIRED_SHIP_MESSAGE_part_1$$qomar_integral$$MESSAGE_TYPE_RETIRED_SHIP_MESSAGE_part_2$$qomar_integral_plural$$MESSAGE_TYPE_RETIRED_SHIP_MESSAGE_part_3$"</v>
      </c>
    </row>
    <row r="992" customFormat="false" ht="15" hidden="false" customHeight="false" outlineLevel="0" collapsed="false">
      <c r="A992" s="0" t="s">
        <v>1895</v>
      </c>
      <c r="B992" s="0" t="s">
        <v>1896</v>
      </c>
      <c r="C992" s="0" t="str">
        <f aca="false">A992 &amp;" " &amp;"""" &amp;B992 &amp;""""</f>
        <v> MESSAGE_TYPE_RETIRED_SHIP_MESSAGE_starfleet_ambassador: "$MESSAGE_TYPE_RETIRED_SHIP_MESSAGE_part_1$$starfleet_ambassador$$MESSAGE_TYPE_RETIRED_SHIP_MESSAGE_part_2$$starfleet_ambassador_plural$$MESSAGE_TYPE_RETIRED_SHIP_MESSAGE_part_3$"</v>
      </c>
      <c r="D992" s="0" t="str">
        <f aca="false">IF(ISBLANK(A992),"",C992)</f>
        <v> MESSAGE_TYPE_RETIRED_SHIP_MESSAGE_starfleet_ambassador: "$MESSAGE_TYPE_RETIRED_SHIP_MESSAGE_part_1$$starfleet_ambassador$$MESSAGE_TYPE_RETIRED_SHIP_MESSAGE_part_2$$starfleet_ambassador_plural$$MESSAGE_TYPE_RETIRED_SHIP_MESSAGE_part_3$"</v>
      </c>
    </row>
    <row r="993" customFormat="false" ht="15" hidden="false" customHeight="false" outlineLevel="0" collapsed="false">
      <c r="A993" s="0" t="s">
        <v>1897</v>
      </c>
      <c r="B993" s="0" t="s">
        <v>1898</v>
      </c>
      <c r="C993" s="0" t="str">
        <f aca="false">A993 &amp;" " &amp;"""" &amp;B993 &amp;""""</f>
        <v> MESSAGE_TYPE_RETIRED_SHIP_MESSAGE_hirogen_berkut: "$MESSAGE_TYPE_RETIRED_SHIP_MESSAGE_part_1$$hirogen_berkut$$MESSAGE_TYPE_RETIRED_SHIP_MESSAGE_part_2$$hirogen_berkut_plural$$MESSAGE_TYPE_RETIRED_SHIP_MESSAGE_part_3$"</v>
      </c>
      <c r="D993" s="0" t="str">
        <f aca="false">IF(ISBLANK(A993),"",C993)</f>
        <v> MESSAGE_TYPE_RETIRED_SHIP_MESSAGE_hirogen_berkut: "$MESSAGE_TYPE_RETIRED_SHIP_MESSAGE_part_1$$hirogen_berkut$$MESSAGE_TYPE_RETIRED_SHIP_MESSAGE_part_2$$hirogen_berkut_plural$$MESSAGE_TYPE_RETIRED_SHIP_MESSAGE_part_3$"</v>
      </c>
    </row>
    <row r="994" customFormat="false" ht="15" hidden="false" customHeight="false" outlineLevel="0" collapsed="false">
      <c r="A994" s="0" t="s">
        <v>1899</v>
      </c>
      <c r="B994" s="0" t="s">
        <v>1900</v>
      </c>
      <c r="C994" s="0" t="str">
        <f aca="false">A994 &amp;" " &amp;"""" &amp;B994 &amp;""""</f>
        <v> MESSAGE_TYPE_RETIRED_SHIP_MESSAGE_romulan_pontilus: "$MESSAGE_TYPE_RETIRED_SHIP_MESSAGE_part_1$$romulan_pontilus$$MESSAGE_TYPE_RETIRED_SHIP_MESSAGE_part_2$$romulan_pontilus_plural$$MESSAGE_TYPE_RETIRED_SHIP_MESSAGE_part_3$"</v>
      </c>
      <c r="D994" s="0" t="str">
        <f aca="false">IF(ISBLANK(A994),"",C994)</f>
        <v> MESSAGE_TYPE_RETIRED_SHIP_MESSAGE_romulan_pontilus: "$MESSAGE_TYPE_RETIRED_SHIP_MESSAGE_part_1$$romulan_pontilus$$MESSAGE_TYPE_RETIRED_SHIP_MESSAGE_part_2$$romulan_pontilus_plural$$MESSAGE_TYPE_RETIRED_SHIP_MESSAGE_part_3$"</v>
      </c>
    </row>
    <row r="995" customFormat="false" ht="15" hidden="false" customHeight="false" outlineLevel="0" collapsed="false">
      <c r="A995" s="0" t="s">
        <v>1901</v>
      </c>
      <c r="B995" s="0" t="s">
        <v>1902</v>
      </c>
      <c r="C995" s="0" t="str">
        <f aca="false">A995 &amp;" " &amp;"""" &amp;B995 &amp;""""</f>
        <v> MESSAGE_TYPE_RETIRED_SHIP_MESSAGE_vulcan_talkyr: "$MESSAGE_TYPE_RETIRED_SHIP_MESSAGE_part_1$$vulkanisch_talkyr$$MESSAGE_TYPE_RETIRED_SHIP_MESSAGE_part_2$$vulkanisch_talkyr_plural$$MESSAGE_TYPE_RETIRED_SHIP_MESSAGE_part_3$"</v>
      </c>
      <c r="D995" s="0" t="str">
        <f aca="false">IF(ISBLANK(A995),"",C995)</f>
        <v> MESSAGE_TYPE_RETIRED_SHIP_MESSAGE_vulcan_talkyr: "$MESSAGE_TYPE_RETIRED_SHIP_MESSAGE_part_1$$vulkanisch_talkyr$$MESSAGE_TYPE_RETIRED_SHIP_MESSAGE_part_2$$vulkanisch_talkyr_plural$$MESSAGE_TYPE_RETIRED_SHIP_MESSAGE_part_3$"</v>
      </c>
    </row>
    <row r="996" customFormat="false" ht="15" hidden="false" customHeight="false" outlineLevel="0" collapsed="false">
      <c r="A996" s="0" t="s">
        <v>1903</v>
      </c>
      <c r="B996" s="0" t="s">
        <v>1904</v>
      </c>
      <c r="C996" s="0" t="str">
        <f aca="false">A996 &amp;" " &amp;"""" &amp;B996 &amp;""""</f>
        <v> MESSAGE_TYPE_RETIRED_SHIP_MESSAGE_nygean_vekto: "$MESSAGE_TYPE_RETIRED_SHIP_MESSAGE_part_1$$nygean_vekto$$MESSAGE_TYPE_RETIRED_SHIP_MESSAGE_part_2$$nygean_vekto_plural$$MESSAGE_TYPE_RETIRED_SHIP_MESSAGE_part_3$"</v>
      </c>
      <c r="D996" s="0" t="str">
        <f aca="false">IF(ISBLANK(A996),"",C996)</f>
        <v> MESSAGE_TYPE_RETIRED_SHIP_MESSAGE_nygean_vekto: "$MESSAGE_TYPE_RETIRED_SHIP_MESSAGE_part_1$$nygean_vekto$$MESSAGE_TYPE_RETIRED_SHIP_MESSAGE_part_2$$nygean_vekto_plural$$MESSAGE_TYPE_RETIRED_SHIP_MESSAGE_part_3$"</v>
      </c>
    </row>
    <row r="997" customFormat="false" ht="15" hidden="false" customHeight="false" outlineLevel="0" collapsed="false">
      <c r="A997" s="0" t="s">
        <v>1905</v>
      </c>
      <c r="B997" s="0" t="s">
        <v>1906</v>
      </c>
      <c r="C997" s="0" t="str">
        <f aca="false">A997 &amp;" " &amp;"""" &amp;B997 &amp;""""</f>
        <v> MESSAGE_TYPE_RETIRED_SHIP_MESSAGE_tholian_recluse: "$MESSAGE_TYPE_RETIRED_SHIP_MESSAGE_part_1$$tholian_recluse$$MESSAGE_TYPE_RETIRED_SHIP_MESSAGE_part_2$$tholian_recluse_plural$$MESSAGE_TYPE_RETIRED_SHIP_MESSAGE_part_3$"</v>
      </c>
      <c r="D997" s="0" t="str">
        <f aca="false">IF(ISBLANK(A997),"",C997)</f>
        <v> MESSAGE_TYPE_RETIRED_SHIP_MESSAGE_tholian_recluse: "$MESSAGE_TYPE_RETIRED_SHIP_MESSAGE_part_1$$tholian_recluse$$MESSAGE_TYPE_RETIRED_SHIP_MESSAGE_part_2$$tholian_recluse_plural$$MESSAGE_TYPE_RETIRED_SHIP_MESSAGE_part_3$"</v>
      </c>
    </row>
    <row r="998" customFormat="false" ht="15" hidden="false" customHeight="false" outlineLevel="0" collapsed="false">
      <c r="A998" s="0" t="s">
        <v>1907</v>
      </c>
      <c r="B998" s="0" t="s">
        <v>1908</v>
      </c>
      <c r="C998" s="0" t="str">
        <f aca="false">A998 &amp;" " &amp;"""" &amp;B998 &amp;""""</f>
        <v> MESSAGE_TYPE_RETIRED_SHIP_MESSAGE_tuterian_gelvik: "$MESSAGE_TYPE_RETIRED_SHIP_MESSAGE_part_1$$tuterian_gelvik$$MESSAGE_TYPE_RETIRED_SHIP_MESSAGE_part_2$$tuterian_gelvik_plural$$MESSAGE_TYPE_RETIRED_SHIP_MESSAGE_part_3$"</v>
      </c>
      <c r="D998" s="0" t="str">
        <f aca="false">IF(ISBLANK(A998),"",C998)</f>
        <v> MESSAGE_TYPE_RETIRED_SHIP_MESSAGE_tuterian_gelvik: "$MESSAGE_TYPE_RETIRED_SHIP_MESSAGE_part_1$$tuterian_gelvik$$MESSAGE_TYPE_RETIRED_SHIP_MESSAGE_part_2$$tuterian_gelvik_plural$$MESSAGE_TYPE_RETIRED_SHIP_MESSAGE_part_3$"</v>
      </c>
    </row>
    <row r="999" customFormat="false" ht="15" hidden="false" customHeight="false" outlineLevel="0" collapsed="false">
      <c r="A999" s="0" t="s">
        <v>1909</v>
      </c>
      <c r="B999" s="0" t="s">
        <v>1910</v>
      </c>
      <c r="C999" s="0" t="str">
        <f aca="false">A999 &amp;" " &amp;"""" &amp;B999 &amp;""""</f>
        <v> MESSAGE_TYPE_RETIRED_SHIP_MESSAGE_romulan_dderidex: "$MESSAGE_TYPE_RETIRED_SHIP_MESSAGE_part_1$$romulan_dderidex$$MESSAGE_TYPE_RETIRED_SHIP_MESSAGE_part_2$$romulan_dderidex_plural$$MESSAGE_TYPE_RETIRED_SHIP_MESSAGE_part_3$"</v>
      </c>
      <c r="D999" s="0" t="str">
        <f aca="false">IF(ISBLANK(A999),"",C999)</f>
        <v> MESSAGE_TYPE_RETIRED_SHIP_MESSAGE_romulan_dderidex: "$MESSAGE_TYPE_RETIRED_SHIP_MESSAGE_part_1$$romulan_dderidex$$MESSAGE_TYPE_RETIRED_SHIP_MESSAGE_part_2$$romulan_dderidex_plural$$MESSAGE_TYPE_RETIRED_SHIP_MESSAGE_part_3$"</v>
      </c>
    </row>
    <row r="1000" customFormat="false" ht="15" hidden="false" customHeight="false" outlineLevel="0" collapsed="false">
      <c r="A1000" s="0" t="s">
        <v>1911</v>
      </c>
      <c r="B1000" s="0" t="s">
        <v>1912</v>
      </c>
      <c r="C1000" s="0" t="str">
        <f aca="false">A1000 &amp;" " &amp;"""" &amp;B1000 &amp;""""</f>
        <v> MESSAGE_TYPE_RETIRED_SHIP_MESSAGE_starfleet_galaxy: "$MESSAGE_TYPE_RETIRED_SHIP_MESSAGE_part_1$$Sternenflotte_Galaxie$$MESSAGE_TYPE_RETIRED_SHIP_MESSAGE_part_2$$Sternenflotte_Galaxie_Plural$$MESSAGE_TYPE_RETIRED_SHIP_MESSAGE_part_3$"</v>
      </c>
      <c r="D1000" s="0" t="str">
        <f aca="false">IF(ISBLANK(A1000),"",C1000)</f>
        <v> MESSAGE_TYPE_RETIRED_SHIP_MESSAGE_starfleet_galaxy: "$MESSAGE_TYPE_RETIRED_SHIP_MESSAGE_part_1$$Sternenflotte_Galaxie$$MESSAGE_TYPE_RETIRED_SHIP_MESSAGE_part_2$$Sternenflotte_Galaxie_Plural$$MESSAGE_TYPE_RETIRED_SHIP_MESSAGE_part_3$"</v>
      </c>
    </row>
    <row r="1001" customFormat="false" ht="15" hidden="false" customHeight="false" outlineLevel="0" collapsed="false">
      <c r="A1001" s="0" t="s">
        <v>1913</v>
      </c>
      <c r="B1001" s="0" t="s">
        <v>1914</v>
      </c>
      <c r="C1001" s="0" t="str">
        <f aca="false">A1001 &amp;" " &amp;"""" &amp;B1001 &amp;""""</f>
        <v> MESSAGE_TYPE_RETIRED_SHIP_MESSAGE_tellarite_gral: "$MESSAGE_TYPE_RETIRED_SHIP_MESSAGE_part_1$$tellarite_gral$$MESSAGE_TYPE_RETIRED_SHIP_MESSAGE_part_2$$tellarite_gral_plural$$MESSAGE_TYPE_RETIRED_SHIP_MESSAGE_part_3$"</v>
      </c>
      <c r="D1001" s="0" t="str">
        <f aca="false">IF(ISBLANK(A1001),"",C1001)</f>
        <v> MESSAGE_TYPE_RETIRED_SHIP_MESSAGE_tellarite_gral: "$MESSAGE_TYPE_RETIRED_SHIP_MESSAGE_part_1$$tellarite_gral$$MESSAGE_TYPE_RETIRED_SHIP_MESSAGE_part_2$$tellarite_gral_plural$$MESSAGE_TYPE_RETIRED_SHIP_MESSAGE_part_3$"</v>
      </c>
    </row>
    <row r="1002" customFormat="false" ht="15" hidden="false" customHeight="false" outlineLevel="0" collapsed="false">
      <c r="A1002" s="0" t="s">
        <v>1915</v>
      </c>
      <c r="B1002" s="0" t="s">
        <v>1916</v>
      </c>
      <c r="C1002" s="0" t="str">
        <f aca="false">A1002 &amp;" " &amp;"""" &amp;B1002 &amp;""""</f>
        <v> MESSAGE_TYPE_RETIRED_SHIP_MESSAGE_starfleet_nebula: "$MESSAGE_TYPE_RETIRED_SHIP_MESSAGE_part_1$$Sternenflottennebel$$MESSAGE_TYPE_RETIRED_SHIP_MESSAGE_part_2$$Sternenflottennebel_Plural$$MESSAGE_TYPE_RETIRED_SHIP_MESSAGE_part_3$"</v>
      </c>
      <c r="D1002" s="0" t="str">
        <f aca="false">IF(ISBLANK(A1002),"",C1002)</f>
        <v> MESSAGE_TYPE_RETIRED_SHIP_MESSAGE_starfleet_nebula: "$MESSAGE_TYPE_RETIRED_SHIP_MESSAGE_part_1$$Sternenflottennebel$$MESSAGE_TYPE_RETIRED_SHIP_MESSAGE_part_2$$Sternenflottennebel_Plural$$MESSAGE_TYPE_RETIRED_SHIP_MESSAGE_part_3$"</v>
      </c>
    </row>
    <row r="1003" customFormat="false" ht="15" hidden="false" customHeight="false" outlineLevel="0" collapsed="false">
      <c r="A1003" s="0" t="s">
        <v>1917</v>
      </c>
      <c r="B1003" s="0" t="s">
        <v>1918</v>
      </c>
      <c r="C1003" s="0" t="str">
        <f aca="false">A1003 &amp;" " &amp;"""" &amp;B1003 &amp;""""</f>
        <v> MESSAGE_TYPE_RETIRED_SHIP_MESSAGE_dominion_tomarus: "$MESSAGE_TYPE_RETIRED_SHIP_MESSAGE_part_1$$dominion_tomarus$$MESSAGE_TYPE_RETIRED_SHIP_MESSAGE_part_2$$dominion_tomarus_plural$$MESSAGE_TYPE_RETIRED_SHIP_MESSAGE_part_3$"</v>
      </c>
      <c r="D1003" s="0" t="str">
        <f aca="false">IF(ISBLANK(A1003),"",C1003)</f>
        <v> MESSAGE_TYPE_RETIRED_SHIP_MESSAGE_dominion_tomarus: "$MESSAGE_TYPE_RETIRED_SHIP_MESSAGE_part_1$$dominion_tomarus$$MESSAGE_TYPE_RETIRED_SHIP_MESSAGE_part_2$$dominion_tomarus_plural$$MESSAGE_TYPE_RETIRED_SHIP_MESSAGE_part_3$"</v>
      </c>
    </row>
    <row r="1004" customFormat="false" ht="15" hidden="false" customHeight="false" outlineLevel="0" collapsed="false">
      <c r="A1004" s="0" t="s">
        <v>1919</v>
      </c>
      <c r="B1004" s="0" t="s">
        <v>1920</v>
      </c>
      <c r="C1004" s="0" t="str">
        <f aca="false">A1004 &amp;" " &amp;"""" &amp;B1004 &amp;""""</f>
        <v> MESSAGE_TYPE_RETIRED_SHIP_MESSAGE_starfleet_galaxy_separation_1: "$MESSAGE_TYPE_RETIRED_SHIP_MESSAGE_part_1$$starfleet_galaxy_separation_1$$MESSAGE_TYPE_RETIRED_SHIP_MESSAGE_part_2$$starfleet_galaxy_separation_1_plural$$MESSAGE_TYPE_RETIRED_SHIP_MESSAGE_part_3$"</v>
      </c>
      <c r="D1004" s="0" t="str">
        <f aca="false">IF(ISBLANK(A1004),"",C1004)</f>
        <v> MESSAGE_TYPE_RETIRED_SHIP_MESSAGE_starfleet_galaxy_separation_1: "$MESSAGE_TYPE_RETIRED_SHIP_MESSAGE_part_1$$starfleet_galaxy_separation_1$$MESSAGE_TYPE_RETIRED_SHIP_MESSAGE_part_2$$starfleet_galaxy_separation_1_plural$$MESSAGE_TYPE_RETIRED_SHIP_MESSAGE_part_3$"</v>
      </c>
    </row>
    <row r="1005" customFormat="false" ht="15" hidden="false" customHeight="false" outlineLevel="0" collapsed="false">
      <c r="A1005" s="0" t="s">
        <v>1921</v>
      </c>
      <c r="B1005" s="0" t="s">
        <v>1922</v>
      </c>
      <c r="C1005" s="0" t="str">
        <f aca="false">A1005 &amp;" " &amp;"""" &amp;B1005 &amp;""""</f>
        <v> MESSAGE_TYPE_RETIRED_SHIP_MESSAGE_starfleet_galaxy_separation_2: "$MESSAGE_TYPE_RETIRED_SHIP_MESSAGE_part_1$$starfleet_galaxy_separation_2$$MESSAGE_TYPE_RETIRED_SHIP_MESSAGE_part_2$$starfleet_galaxy_separation_2_plural$$MESSAGE_TYPE_RETIRED_SHIP_MESSAGE_part_3$"</v>
      </c>
      <c r="D1005" s="0" t="str">
        <f aca="false">IF(ISBLANK(A1005),"",C1005)</f>
        <v> MESSAGE_TYPE_RETIRED_SHIP_MESSAGE_starfleet_galaxy_separation_2: "$MESSAGE_TYPE_RETIRED_SHIP_MESSAGE_part_1$$starfleet_galaxy_separation_2$$MESSAGE_TYPE_RETIRED_SHIP_MESSAGE_part_2$$starfleet_galaxy_separation_2_plural$$MESSAGE_TYPE_RETIRED_SHIP_MESSAGE_part_3$"</v>
      </c>
    </row>
    <row r="1006" customFormat="false" ht="15" hidden="false" customHeight="false" outlineLevel="0" collapsed="false">
      <c r="A1006" s="0" t="s">
        <v>1923</v>
      </c>
      <c r="B1006" s="0" t="s">
        <v>1924</v>
      </c>
      <c r="C1006" s="0" t="str">
        <f aca="false">A1006 &amp;" " &amp;"""" &amp;B1006 &amp;""""</f>
        <v> MESSAGE_TYPE_RETIRED_SHIP_MESSAGE_generic_03_basara: "$MESSAGE_TYPE_RETIRED_SHIP_MESSAGE_part_1$$generic_03_basara$$MESSAGE_TYPE_RETIRED_SHIP_MESSAGE_part_2$$generic_03_basara_plural$$MESSAGE_TYPE_RETIRED_SHIP_MESSAGE_part_3$"</v>
      </c>
      <c r="D1006" s="0" t="str">
        <f aca="false">IF(ISBLANK(A1006),"",C1006)</f>
        <v> MESSAGE_TYPE_RETIRED_SHIP_MESSAGE_generic_03_basara: "$MESSAGE_TYPE_RETIRED_SHIP_MESSAGE_part_1$$generic_03_basara$$MESSAGE_TYPE_RETIRED_SHIP_MESSAGE_part_2$$generic_03_basara_plural$$MESSAGE_TYPE_RETIRED_SHIP_MESSAGE_part_3$"</v>
      </c>
    </row>
    <row r="1007" customFormat="false" ht="15" hidden="false" customHeight="false" outlineLevel="0" collapsed="false">
      <c r="A1007" s="0" t="s">
        <v>1925</v>
      </c>
      <c r="B1007" s="0" t="s">
        <v>1926</v>
      </c>
      <c r="C1007" s="0" t="str">
        <f aca="false">A1007 &amp;" " &amp;"""" &amp;B1007 &amp;""""</f>
        <v> MESSAGE_TYPE_RETIRED_SHIP_MESSAGE_cardassian_bakrus: "$MESSAGE_TYPE_RETIRED_SHIP_MESSAGE_part_1$$cardassian_bakrus$$MESSAGE_TYPE_RETIRED_SHIP_MESSAGE_part_2$$cardassian_bakrus_plural$$MESSAGE_TYPE_RETIRED_SHIP_MESSAGE_part_3$"</v>
      </c>
      <c r="D1007" s="0" t="str">
        <f aca="false">IF(ISBLANK(A1007),"",C1007)</f>
        <v> MESSAGE_TYPE_RETIRED_SHIP_MESSAGE_cardassian_bakrus: "$MESSAGE_TYPE_RETIRED_SHIP_MESSAGE_part_1$$cardassian_bakrus$$MESSAGE_TYPE_RETIRED_SHIP_MESSAGE_part_2$$cardassian_bakrus_plural$$MESSAGE_TYPE_RETIRED_SHIP_MESSAGE_part_3$"</v>
      </c>
    </row>
    <row r="1008" customFormat="false" ht="15" hidden="false" customHeight="false" outlineLevel="0" collapsed="false">
      <c r="A1008" s="0" t="s">
        <v>1927</v>
      </c>
      <c r="B1008" s="0" t="s">
        <v>1928</v>
      </c>
      <c r="C1008" s="0" t="str">
        <f aca="false">A1008 &amp;" " &amp;"""" &amp;B1008 &amp;""""</f>
        <v> MESSAGE_TYPE_RETIRED_SHIP_MESSAGE_caitian_alis: "$MESSAGE_TYPE_RETIRED_SHIP_MESSAGE_part_1$$caitian_alis$$MESSAGE_TYPE_RETIRED_SHIP_MESSAGE_part_2$$caitian_alis_plural$$MESSAGE_TYPE_RETIRED_SHIP_MESSAGE_part_3$"</v>
      </c>
      <c r="D1008" s="0" t="str">
        <f aca="false">IF(ISBLANK(A1008),"",C1008)</f>
        <v> MESSAGE_TYPE_RETIRED_SHIP_MESSAGE_caitian_alis: "$MESSAGE_TYPE_RETIRED_SHIP_MESSAGE_part_1$$caitian_alis$$MESSAGE_TYPE_RETIRED_SHIP_MESSAGE_part_2$$caitian_alis_plural$$MESSAGE_TYPE_RETIRED_SHIP_MESSAGE_part_3$"</v>
      </c>
    </row>
    <row r="1009" customFormat="false" ht="15" hidden="false" customHeight="false" outlineLevel="0" collapsed="false">
      <c r="A1009" s="0" t="s">
        <v>1929</v>
      </c>
      <c r="B1009" s="0" t="s">
        <v>1930</v>
      </c>
      <c r="C1009" s="0" t="str">
        <f aca="false">A1009 &amp;" " &amp;"""" &amp;B1009 &amp;""""</f>
        <v> MESSAGE_TYPE_RETIRED_SHIP_MESSAGE_starfleet_vesta: "$MESSAGE_TYPE_RETIRED_SHIP_MESSAGE_part_1$$starfleet_vesta$$MESSAGE_TYPE_RETIRED_SHIP_MESSAGE_part_2$$starfleet_vesta_plural$$MESSAGE_TYPE_RETIRED_SHIP_MESSAGE_part_3$"</v>
      </c>
      <c r="D1009" s="0" t="str">
        <f aca="false">IF(ISBLANK(A1009),"",C1009)</f>
        <v> MESSAGE_TYPE_RETIRED_SHIP_MESSAGE_starfleet_vesta: "$MESSAGE_TYPE_RETIRED_SHIP_MESSAGE_part_1$$starfleet_vesta$$MESSAGE_TYPE_RETIRED_SHIP_MESSAGE_part_2$$starfleet_vesta_plural$$MESSAGE_TYPE_RETIRED_SHIP_MESSAGE_part_3$"</v>
      </c>
    </row>
    <row r="1010" customFormat="false" ht="15" hidden="false" customHeight="false" outlineLevel="0" collapsed="false">
      <c r="A1010" s="0" t="s">
        <v>1931</v>
      </c>
      <c r="B1010" s="0" t="s">
        <v>1932</v>
      </c>
      <c r="C1010" s="0" t="str">
        <f aca="false">A1010 &amp;" " &amp;"""" &amp;B1010 &amp;""""</f>
        <v> MESSAGE_TYPE_RETIRED_SHIP_MESSAGE_starfleet_century: "$MESSAGE_TYPE_RETIRED_SHIP_MESSAGE_part_1$$starfleet_century$$MESSAGE_TYPE_RETIRED_SHIP_MESSAGE_part_2$$starfleet_century_plural$$MESSAGE_TYPE_RETIRED_SHIP_MESSAGE_part_3$"</v>
      </c>
      <c r="D1010" s="0" t="str">
        <f aca="false">IF(ISBLANK(A1010),"",C1010)</f>
        <v> MESSAGE_TYPE_RETIRED_SHIP_MESSAGE_starfleet_century: "$MESSAGE_TYPE_RETIRED_SHIP_MESSAGE_part_1$$starfleet_century$$MESSAGE_TYPE_RETIRED_SHIP_MESSAGE_part_2$$starfleet_century_plural$$MESSAGE_TYPE_RETIRED_SHIP_MESSAGE_part_3$"</v>
      </c>
    </row>
    <row r="1011" customFormat="false" ht="15" hidden="false" customHeight="false" outlineLevel="0" collapsed="false">
      <c r="A1011" s="0" t="s">
        <v>1933</v>
      </c>
      <c r="B1011" s="0" t="s">
        <v>1934</v>
      </c>
      <c r="C1011" s="0" t="str">
        <f aca="false">A1011 &amp;" " &amp;"""" &amp;B1011 &amp;""""</f>
        <v> MESSAGE_TYPE_RETIRED_SHIP_MESSAGE_starfleet_velox: "$MESSAGE_TYPE_RETIRED_SHIP_MESSAGE_part_1$$starfleet_velox$$MESSAGE_TYPE_RETIRED_SHIP_MESSAGE_part_2$$starfleet_velox_plural$$MESSAGE_TYPE_RETIRED_SHIP_MESSAGE_part_3$"</v>
      </c>
      <c r="D1011" s="0" t="str">
        <f aca="false">IF(ISBLANK(A1011),"",C1011)</f>
        <v> MESSAGE_TYPE_RETIRED_SHIP_MESSAGE_starfleet_velox: "$MESSAGE_TYPE_RETIRED_SHIP_MESSAGE_part_1$$starfleet_velox$$MESSAGE_TYPE_RETIRED_SHIP_MESSAGE_part_2$$starfleet_velox_plural$$MESSAGE_TYPE_RETIRED_SHIP_MESSAGE_part_3$"</v>
      </c>
    </row>
    <row r="1012" customFormat="false" ht="15" hidden="false" customHeight="false" outlineLevel="0" collapsed="false">
      <c r="A1012" s="0" t="s">
        <v>1935</v>
      </c>
      <c r="B1012" s="0" t="s">
        <v>1936</v>
      </c>
      <c r="C1012" s="0" t="str">
        <f aca="false">A1012 &amp;" " &amp;"""" &amp;B1012 &amp;""""</f>
        <v> MESSAGE_TYPE_RETIRED_SHIP_MESSAGE_starfleet_lamarr: "$MESSAGE_TYPE_RETIRED_SHIP_MESSAGE_part_1$$starfleet_lamarr$$MESSAGE_TYPE_RETIRED_SHIP_MESSAGE_part_2$$starfleet_lamarr_plural$$MESSAGE_TYPE_RETIRED_SHIP_MESSAGE_part_3$"</v>
      </c>
      <c r="D1012" s="0" t="str">
        <f aca="false">IF(ISBLANK(A1012),"",C1012)</f>
        <v> MESSAGE_TYPE_RETIRED_SHIP_MESSAGE_starfleet_lamarr: "$MESSAGE_TYPE_RETIRED_SHIP_MESSAGE_part_1$$starfleet_lamarr$$MESSAGE_TYPE_RETIRED_SHIP_MESSAGE_part_2$$starfleet_lamarr_plural$$MESSAGE_TYPE_RETIRED_SHIP_MESSAGE_part_3$"</v>
      </c>
    </row>
    <row r="1013" customFormat="false" ht="15" hidden="false" customHeight="false" outlineLevel="0" collapsed="false">
      <c r="A1013" s="0" t="s">
        <v>1937</v>
      </c>
      <c r="B1013" s="0" t="s">
        <v>1938</v>
      </c>
      <c r="C1013" s="0" t="str">
        <f aca="false">A1013 &amp;" " &amp;"""" &amp;B1013 &amp;""""</f>
        <v> MESSAGE_TYPE_RETIRED_SHIP_MESSAGE_starfleet_32_friendship: "$MESSAGE_TYPE_RETIRED_SHIP_MESSAGE_part_1$$starfleet_32_friendship$$MESSAGE_TYPE_RETIRED_SHIP_MESSAGE_part_2$$starfleet_32_friendship_plural$$MESSAGE_TYPE_RETIRED_SHIP_MESSAGE_part_3$"</v>
      </c>
      <c r="D1013" s="0" t="str">
        <f aca="false">IF(ISBLANK(A1013),"",C1013)</f>
        <v> MESSAGE_TYPE_RETIRED_SHIP_MESSAGE_starfleet_32_friendship: "$MESSAGE_TYPE_RETIRED_SHIP_MESSAGE_part_1$$starfleet_32_friendship$$MESSAGE_TYPE_RETIRED_SHIP_MESSAGE_part_2$$starfleet_32_friendship_plural$$MESSAGE_TYPE_RETIRED_SHIP_MESSAGE_part_3$"</v>
      </c>
    </row>
    <row r="1014" customFormat="false" ht="15" hidden="false" customHeight="false" outlineLevel="0" collapsed="false">
      <c r="A1014" s="0" t="s">
        <v>1939</v>
      </c>
      <c r="B1014" s="0" t="s">
        <v>1940</v>
      </c>
      <c r="C1014" s="0" t="str">
        <f aca="false">A1014 &amp;" " &amp;"""" &amp;B1014 &amp;""""</f>
        <v> MESSAGE_TYPE_RETIRED_SHIP_MESSAGE_trabe_overlord: "$MESSAGE_TYPE_RETIRED_SHIP_MESSAGE_part_1$$trabe_overlord$$MESSAGE_TYPE_RETIRED_SHIP_MESSAGE_part_2$$trabe_overlord_plural$$MESSAGE_TYPE_RETIRED_SHIP_MESSAGE_part_3$"</v>
      </c>
      <c r="D1014" s="0" t="str">
        <f aca="false">IF(ISBLANK(A1014),"",C1014)</f>
        <v> MESSAGE_TYPE_RETIRED_SHIP_MESSAGE_trabe_overlord: "$MESSAGE_TYPE_RETIRED_SHIP_MESSAGE_part_1$$trabe_overlord$$MESSAGE_TYPE_RETIRED_SHIP_MESSAGE_part_2$$trabe_overlord_plural$$MESSAGE_TYPE_RETIRED_SHIP_MESSAGE_part_3$"</v>
      </c>
    </row>
    <row r="1015" customFormat="false" ht="15" hidden="false" customHeight="false" outlineLevel="0" collapsed="false">
      <c r="A1015" s="0" t="s">
        <v>1941</v>
      </c>
      <c r="B1015" s="0" t="s">
        <v>1942</v>
      </c>
      <c r="C1015" s="0" t="str">
        <f aca="false">A1015 &amp;" " &amp;"""" &amp;B1015 &amp;""""</f>
        <v> MESSAGE_TYPE_RETIRED_SHIP_MESSAGE_vaadwaur_audasa: "$MESSAGE_TYPE_RETIRED_SHIP_MESSAGE_part_1$$vaadwaur_audasa$$MESSAGE_TYPE_RETIRED_SHIP_MESSAGE_part_2$$vaadwaur_audasa_plural$$MESSAGE_TYPE_RETIRED_SHIP_MESSAGE_part_3$"</v>
      </c>
      <c r="D1015" s="0" t="str">
        <f aca="false">IF(ISBLANK(A1015),"",C1015)</f>
        <v> MESSAGE_TYPE_RETIRED_SHIP_MESSAGE_vaadwaur_audasa: "$MESSAGE_TYPE_RETIRED_SHIP_MESSAGE_part_1$$vaadwaur_audasa$$MESSAGE_TYPE_RETIRED_SHIP_MESSAGE_part_2$$vaadwaur_audasa_plural$$MESSAGE_TYPE_RETIRED_SHIP_MESSAGE_part_3$"</v>
      </c>
    </row>
    <row r="1016" customFormat="false" ht="15" hidden="false" customHeight="false" outlineLevel="0" collapsed="false">
      <c r="A1016" s="0" t="s">
        <v>1943</v>
      </c>
      <c r="B1016" s="0" t="s">
        <v>1944</v>
      </c>
      <c r="C1016" s="0" t="str">
        <f aca="false">A1016 &amp;" " &amp;"""" &amp;B1016 &amp;""""</f>
        <v> MESSAGE_TYPE_RETIRED_SHIP_MESSAGE_klingon_qunhoh: "$MESSAGE_TYPE_RETIRED_SHIP_MESSAGE_part_1$$klingon_qunhoh$$MESSAGE_TYPE_RETIRED_SHIP_MESSAGE_part_2$$klingon_qunhoh_plural$$MESSAGE_TYPE_RETIRED_SHIP_MESSAGE_part_3$"</v>
      </c>
      <c r="D1016" s="0" t="str">
        <f aca="false">IF(ISBLANK(A1016),"",C1016)</f>
        <v> MESSAGE_TYPE_RETIRED_SHIP_MESSAGE_klingon_qunhoh: "$MESSAGE_TYPE_RETIRED_SHIP_MESSAGE_part_1$$klingon_qunhoh$$MESSAGE_TYPE_RETIRED_SHIP_MESSAGE_part_2$$klingon_qunhoh_plural$$MESSAGE_TYPE_RETIRED_SHIP_MESSAGE_part_3$"</v>
      </c>
    </row>
    <row r="1017" customFormat="false" ht="15" hidden="false" customHeight="false" outlineLevel="0" collapsed="false">
      <c r="A1017" s="0" t="s">
        <v>1945</v>
      </c>
      <c r="B1017" s="0" t="s">
        <v>1946</v>
      </c>
      <c r="C1017" s="0" t="str">
        <f aca="false">A1017 &amp;" " &amp;"""" &amp;B1017 &amp;""""</f>
        <v> MESSAGE_TYPE_RETIRED_SHIP_MESSAGE_starfleet_kelvin_vengeance: "$MESSAGE_TYPE_RETIRED_SHIP_MESSAGE_part_1$$starfleet_kelvin_vengeance$$MESSAGE_TYPE_RETIRED_SHIP_MESSAGE_part_2$$starfleet_kelvin_vengeance_plural$$MESSAGE_TYPE_RETIRED_SHIP_MESSAGE_part_3$"</v>
      </c>
      <c r="D1017" s="0" t="str">
        <f aca="false">IF(ISBLANK(A1017),"",C1017)</f>
        <v> MESSAGE_TYPE_RETIRED_SHIP_MESSAGE_starfleet_kelvin_vengeance: "$MESSAGE_TYPE_RETIRED_SHIP_MESSAGE_part_1$$starfleet_kelvin_vengeance$$MESSAGE_TYPE_RETIRED_SHIP_MESSAGE_part_2$$starfleet_kelvin_vengeance_plural$$MESSAGE_TYPE_RETIRED_SHIP_MESSAGE_part_3$"</v>
      </c>
    </row>
    <row r="1018" customFormat="false" ht="15" hidden="false" customHeight="false" outlineLevel="0" collapsed="false">
      <c r="A1018" s="0" t="s">
        <v>1947</v>
      </c>
      <c r="B1018" s="0" t="s">
        <v>1948</v>
      </c>
      <c r="C1018" s="0" t="str">
        <f aca="false">A1018 &amp;" " &amp;"""" &amp;B1018 &amp;""""</f>
        <v> MESSAGE_TYPE_RETIRED_SHIP_MESSAGE_lyran_lion: "$MESSAGE_TYPE_RETIRED_SHIP_MESSAGE_part_1$$lyran_lion$$MESSAGE_TYPE_RETIRED_SHIP_MESSAGE_part_2$$lyran_lion_plural$$MESSAGE_TYPE_RETIRED_SHIP_MESSAGE_part_3$"</v>
      </c>
      <c r="D1018" s="0" t="str">
        <f aca="false">IF(ISBLANK(A1018),"",C1018)</f>
        <v> MESSAGE_TYPE_RETIRED_SHIP_MESSAGE_lyran_lion: "$MESSAGE_TYPE_RETIRED_SHIP_MESSAGE_part_1$$lyran_lion$$MESSAGE_TYPE_RETIRED_SHIP_MESSAGE_part_2$$lyran_lion_plural$$MESSAGE_TYPE_RETIRED_SHIP_MESSAGE_part_3$"</v>
      </c>
    </row>
    <row r="1019" customFormat="false" ht="15" hidden="false" customHeight="false" outlineLevel="0" collapsed="false">
      <c r="A1019" s="0" t="s">
        <v>1949</v>
      </c>
      <c r="B1019" s="0" t="s">
        <v>1950</v>
      </c>
      <c r="C1019" s="0" t="str">
        <f aca="false">A1019 &amp;" " &amp;"""" &amp;B1019 &amp;""""</f>
        <v> MESSAGE_TYPE_RETIRED_SHIP_MESSAGE_malon_axohn: "$MESSAGE_TYPE_RETIRED_SHIP_MESSAGE_part_1$$malon_axohn$$MESSAGE_TYPE_RETIRED_SHIP_MESSAGE_part_2$$malon_axohn_plural$$MESSAGE_TYPE_RETIRED_SHIP_MESSAGE_part_3$"</v>
      </c>
      <c r="D1019" s="0" t="str">
        <f aca="false">IF(ISBLANK(A1019),"",C1019)</f>
        <v> MESSAGE_TYPE_RETIRED_SHIP_MESSAGE_malon_axohn: "$MESSAGE_TYPE_RETIRED_SHIP_MESSAGE_part_1$$malon_axohn$$MESSAGE_TYPE_RETIRED_SHIP_MESSAGE_part_2$$malon_axohn_plural$$MESSAGE_TYPE_RETIRED_SHIP_MESSAGE_part_3$"</v>
      </c>
    </row>
    <row r="1020" customFormat="false" ht="15" hidden="false" customHeight="false" outlineLevel="0" collapsed="false">
      <c r="A1020" s="0" t="s">
        <v>1951</v>
      </c>
      <c r="B1020" s="0" t="s">
        <v>1952</v>
      </c>
      <c r="C1020" s="0" t="str">
        <f aca="false">A1020 &amp;" " &amp;"""" &amp;B1020 &amp;""""</f>
        <v> MESSAGE_TYPE_RETIRED_SHIP_MESSAGE_vau_nakat_rev: "$MESSAGE_TYPE_RETIRED_SHIP_MESSAGE_part_1$$vau_nakat_rev$$MESSAGE_TYPE_RETIRED_SHIP_MESSAGE_part_2$$vau_nakat_rev_plural$$MESSAGE_TYPE_RETIRED_SHIP_MESSAGE_part_3$"</v>
      </c>
      <c r="D1020" s="0" t="str">
        <f aca="false">IF(ISBLANK(A1020),"",C1020)</f>
        <v> MESSAGE_TYPE_RETIRED_SHIP_MESSAGE_vau_nakat_rev: "$MESSAGE_TYPE_RETIRED_SHIP_MESSAGE_part_1$$vau_nakat_rev$$MESSAGE_TYPE_RETIRED_SHIP_MESSAGE_part_2$$vau_nakat_rev_plural$$MESSAGE_TYPE_RETIRED_SHIP_MESSAGE_part_3$"</v>
      </c>
    </row>
    <row r="1021" customFormat="false" ht="15" hidden="false" customHeight="false" outlineLevel="0" collapsed="false">
      <c r="A1021" s="0" t="s">
        <v>1953</v>
      </c>
      <c r="B1021" s="0" t="s">
        <v>1954</v>
      </c>
      <c r="C1021" s="0" t="str">
        <f aca="false">A1021 &amp;" " &amp;"""" &amp;B1021 &amp;""""</f>
        <v> MESSAGE_TYPE_RETIRED_SHIP_MESSAGE_borg_cube: "$MESSAGE_TYPE_RETIRED_SHIP_MESSAGE_part_1$$borg_cube$$MESSAGE_TYPE_RETIRED_SHIP_MESSAGE_part_2$$borg_cube_plural$$MESSAGE_TYPE_RETIRED_SHIP_MESSAGE_part_3$"</v>
      </c>
      <c r="D1021" s="0" t="str">
        <f aca="false">IF(ISBLANK(A1021),"",C1021)</f>
        <v> MESSAGE_TYPE_RETIRED_SHIP_MESSAGE_borg_cube: "$MESSAGE_TYPE_RETIRED_SHIP_MESSAGE_part_1$$borg_cube$$MESSAGE_TYPE_RETIRED_SHIP_MESSAGE_part_2$$borg_cube_plural$$MESSAGE_TYPE_RETIRED_SHIP_MESSAGE_part_3$"</v>
      </c>
    </row>
    <row r="1022" customFormat="false" ht="15" hidden="false" customHeight="false" outlineLevel="0" collapsed="false">
      <c r="A1022" s="0" t="s">
        <v>1955</v>
      </c>
      <c r="B1022" s="0" t="s">
        <v>1956</v>
      </c>
      <c r="C1022" s="0" t="str">
        <f aca="false">A1022 &amp;" " &amp;"""" &amp;B1022 &amp;""""</f>
        <v> MESSAGE_TYPE_RETIRED_SHIP_MESSAGE_human_aine: "$MESSAGE_TYPE_RETIRED_SHIP_MESSAGE_part_1$$human_aine$$MESSAGE_TYPE_RETIRED_SHIP_MESSAGE_part_2$$human_aine_plural$$MESSAGE_TYPE_RETIRED_SHIP_MESSAGE_part_3$"</v>
      </c>
      <c r="D1022" s="0" t="str">
        <f aca="false">IF(ISBLANK(A1022),"",C1022)</f>
        <v> MESSAGE_TYPE_RETIRED_SHIP_MESSAGE_human_aine: "$MESSAGE_TYPE_RETIRED_SHIP_MESSAGE_part_1$$human_aine$$MESSAGE_TYPE_RETIRED_SHIP_MESSAGE_part_2$$human_aine_plural$$MESSAGE_TYPE_RETIRED_SHIP_MESSAGE_part_3$"</v>
      </c>
    </row>
    <row r="1023" customFormat="false" ht="15" hidden="false" customHeight="false" outlineLevel="0" collapsed="false">
      <c r="A1023" s="0" t="s">
        <v>1957</v>
      </c>
      <c r="B1023" s="0" t="s">
        <v>1958</v>
      </c>
      <c r="C1023" s="0" t="str">
        <f aca="false">A1023 &amp;" " &amp;"""" &amp;B1023 &amp;""""</f>
        <v> MESSAGE_TYPE_RETIRED_SHIP_MESSAGE_xindi_sulcata: "$MESSAGE_TYPE_RETIRED_SHIP_MESSAGE_part_1$$xindi_sulcata$$MESSAGE_TYPE_RETIRED_SHIP_MESSAGE_part_2$$xindi_sulcata_plural$$MESSAGE_TYPE_RETIRED_SHIP_MESSAGE_part_3$"</v>
      </c>
      <c r="D1023" s="0" t="str">
        <f aca="false">IF(ISBLANK(A1023),"",C1023)</f>
        <v> MESSAGE_TYPE_RETIRED_SHIP_MESSAGE_xindi_sulcata: "$MESSAGE_TYPE_RETIRED_SHIP_MESSAGE_part_1$$xindi_sulcata$$MESSAGE_TYPE_RETIRED_SHIP_MESSAGE_part_2$$xindi_sulcata_plural$$MESSAGE_TYPE_RETIRED_SHIP_MESSAGE_part_3$"</v>
      </c>
    </row>
    <row r="1024" customFormat="false" ht="15" hidden="false" customHeight="false" outlineLevel="0" collapsed="false">
      <c r="A1024" s="0" t="s">
        <v>1959</v>
      </c>
      <c r="B1024" s="0" t="s">
        <v>1960</v>
      </c>
      <c r="C1024" s="0" t="str">
        <f aca="false">A1024 &amp;" " &amp;"""" &amp;B1024 &amp;""""</f>
        <v> MESSAGE_TYPE_RETIRED_SHIP_MESSAGE_ferengi_ooron: "$MESSAGE_TYPE_RETIRED_SHIP_MESSAGE_part_1$$ferengi_ooron$$MESSAGE_TYPE_RETIRED_SHIP_MESSAGE_part_2$$ferengi_ooron_plural$$MESSAGE_TYPE_RETIRED_SHIP_MESSAGE_part_3$"</v>
      </c>
      <c r="D1024" s="0" t="str">
        <f aca="false">IF(ISBLANK(A1024),"",C1024)</f>
        <v> MESSAGE_TYPE_RETIRED_SHIP_MESSAGE_ferengi_ooron: "$MESSAGE_TYPE_RETIRED_SHIP_MESSAGE_part_1$$ferengi_ooron$$MESSAGE_TYPE_RETIRED_SHIP_MESSAGE_part_2$$ferengi_ooron_plural$$MESSAGE_TYPE_RETIRED_SHIP_MESSAGE_part_3$"</v>
      </c>
    </row>
    <row r="1025" customFormat="false" ht="15" hidden="false" customHeight="false" outlineLevel="0" collapsed="false">
      <c r="A1025" s="0" t="s">
        <v>1961</v>
      </c>
      <c r="B1025" s="0" t="s">
        <v>1962</v>
      </c>
      <c r="C1025" s="0" t="str">
        <f aca="false">A1025 &amp;" " &amp;"""" &amp;B1025 &amp;""""</f>
        <v> MESSAGE_TYPE_RETIRED_SHIP_MESSAGE_first_federation_fesarius: "$MESSAGE_TYPE_RETIRED_SHIP_MESSAGE_part_1$$first_federation_fesarius$$MESSAGE_TYPE_RETIRED_SHIP_MESSAGE_part_2$$first_federation_fesarius_plural$$MESSAGE_TYPE_RETIRED_SHIP_MESSAGE_part_3$"</v>
      </c>
      <c r="D1025" s="0" t="str">
        <f aca="false">IF(ISBLANK(A1025),"",C1025)</f>
        <v> MESSAGE_TYPE_RETIRED_SHIP_MESSAGE_first_federation_fesarius: "$MESSAGE_TYPE_RETIRED_SHIP_MESSAGE_part_1$$first_federation_fesarius$$MESSAGE_TYPE_RETIRED_SHIP_MESSAGE_part_2$$first_federation_fesarius_plural$$MESSAGE_TYPE_RETIRED_SHIP_MESSAGE_part_3$"</v>
      </c>
    </row>
    <row r="1026" customFormat="false" ht="15" hidden="false" customHeight="false" outlineLevel="0" collapsed="false">
      <c r="A1026" s="0" t="s">
        <v>1963</v>
      </c>
      <c r="B1026" s="0" t="s">
        <v>1964</v>
      </c>
      <c r="C1026" s="0" t="str">
        <f aca="false">A1026 &amp;" " &amp;"""" &amp;B1026 &amp;""""</f>
        <v> MESSAGE_TYPE_RETIRED_SHIP_MESSAGE_chodak_harmony: "$MESSAGE_TYPE_RETIRED_SHIP_MESSAGE_part_1$$chodak_harmony$$MESSAGE_TYPE_RETIRED_SHIP_MESSAGE_part_2$$chodak_harmony_plural$$MESSAGE_TYPE_RETIRED_SHIP_MESSAGE_part_3$"</v>
      </c>
      <c r="D1026" s="0" t="str">
        <f aca="false">IF(ISBLANK(A1026),"",C1026)</f>
        <v> MESSAGE_TYPE_RETIRED_SHIP_MESSAGE_chodak_harmony: "$MESSAGE_TYPE_RETIRED_SHIP_MESSAGE_part_1$$chodak_harmony$$MESSAGE_TYPE_RETIRED_SHIP_MESSAGE_part_2$$chodak_harmony_plural$$MESSAGE_TYPE_RETIRED_SHIP_MESSAGE_part_3$"</v>
      </c>
    </row>
    <row r="1027" customFormat="false" ht="15" hidden="false" customHeight="false" outlineLevel="0" collapsed="false">
      <c r="A1027" s="0" t="s">
        <v>1965</v>
      </c>
      <c r="B1027" s="0" t="s">
        <v>1966</v>
      </c>
      <c r="C1027" s="0" t="str">
        <f aca="false">A1027 &amp;" " &amp;"""" &amp;B1027 &amp;""""</f>
        <v> MESSAGE_TYPE_RETIRED_SHIP_MESSAGE_cardassian_hutet: "$MESSAGE_TYPE_RETIRED_SHIP_MESSAGE_part_1$$cardassian_hutet$$MESSAGE_TYPE_RETIRED_SHIP_MESSAGE_part_2$$cardassian_hutet_plural$$MESSAGE_TYPE_RETIRED_SHIP_MESSAGE_part_3$"</v>
      </c>
      <c r="D1027" s="0" t="str">
        <f aca="false">IF(ISBLANK(A1027),"",C1027)</f>
        <v> MESSAGE_TYPE_RETIRED_SHIP_MESSAGE_cardassian_hutet: "$MESSAGE_TYPE_RETIRED_SHIP_MESSAGE_part_1$$cardassian_hutet$$MESSAGE_TYPE_RETIRED_SHIP_MESSAGE_part_2$$cardassian_hutet_plural$$MESSAGE_TYPE_RETIRED_SHIP_MESSAGE_part_3$"</v>
      </c>
    </row>
    <row r="1028" customFormat="false" ht="15" hidden="false" customHeight="false" outlineLevel="0" collapsed="false">
      <c r="A1028" s="0" t="s">
        <v>1967</v>
      </c>
      <c r="B1028" s="0" t="s">
        <v>1968</v>
      </c>
      <c r="C1028" s="0" t="str">
        <f aca="false">A1028 &amp;" " &amp;"""" &amp;B1028 &amp;""""</f>
        <v> MESSAGE_TYPE_RETIRED_SHIP_MESSAGE_husnock_noksel: "$MESSAGE_TYPE_RETIRED_SHIP_MESSAGE_part_1$$husnock_noksel$$MESSAGE_TYPE_RETIRED_SHIP_MESSAGE_part_2$$husnock_noksel_plural$$MESSAGE_TYPE_RETIRED_SHIP_MESSAGE_part_3$"</v>
      </c>
      <c r="D1028" s="0" t="str">
        <f aca="false">IF(ISBLANK(A1028),"",C1028)</f>
        <v> MESSAGE_TYPE_RETIRED_SHIP_MESSAGE_husnock_noksel: "$MESSAGE_TYPE_RETIRED_SHIP_MESSAGE_part_1$$husnock_noksel$$MESSAGE_TYPE_RETIRED_SHIP_MESSAGE_part_2$$husnock_noksel_plural$$MESSAGE_TYPE_RETIRED_SHIP_MESSAGE_part_3$"</v>
      </c>
    </row>
    <row r="1029" customFormat="false" ht="15" hidden="false" customHeight="false" outlineLevel="0" collapsed="false">
      <c r="A1029" s="0" t="s">
        <v>1969</v>
      </c>
      <c r="B1029" s="0" t="s">
        <v>1970</v>
      </c>
      <c r="C1029" s="0" t="str">
        <f aca="false">A1029 &amp;" " &amp;"""" &amp;B1029 &amp;""""</f>
        <v> MESSAGE_TYPE_RETIRED_SHIP_MESSAGE_selay_okshans: "$MESSAGE_TYPE_RETIRED_SHIP_MESSAGE_part_1$$selay_okshans$$MESSAGE_TYPE_RETIRED_SHIP_MESSAGE_part_2$$selay_okshans_plural$$MESSAGE_TYPE_RETIRED_SHIP_MESSAGE_part_3$"</v>
      </c>
      <c r="D1029" s="0" t="str">
        <f aca="false">IF(ISBLANK(A1029),"",C1029)</f>
        <v> MESSAGE_TYPE_RETIRED_SHIP_MESSAGE_selay_okshans: "$MESSAGE_TYPE_RETIRED_SHIP_MESSAGE_part_1$$selay_okshans$$MESSAGE_TYPE_RETIRED_SHIP_MESSAGE_part_2$$selay_okshans_plural$$MESSAGE_TYPE_RETIRED_SHIP_MESSAGE_part_3$"</v>
      </c>
    </row>
    <row r="1030" customFormat="false" ht="15" hidden="false" customHeight="false" outlineLevel="0" collapsed="false">
      <c r="A1030" s="0" t="s">
        <v>1971</v>
      </c>
      <c r="B1030" s="0" t="s">
        <v>1972</v>
      </c>
      <c r="C1030" s="0" t="str">
        <f aca="false">A1030 &amp;" " &amp;"""" &amp;B1030 &amp;""""</f>
        <v> MESSAGE_TYPE_RETIRED_SHIP_MESSAGE_sona_neratho: "$MESSAGE_TYPE_RETIRED_SHIP_MESSAGE_part_1$$sona_neratho$$MESSAGE_TYPE_RETIRED_SHIP_MESSAGE_part_2$$sona_neratho_plural$$MESSAGE_TYPE_RETIRED_SHIP_MESSAGE_part_3$"</v>
      </c>
      <c r="D1030" s="0" t="str">
        <f aca="false">IF(ISBLANK(A1030),"",C1030)</f>
        <v> MESSAGE_TYPE_RETIRED_SHIP_MESSAGE_sona_neratho: "$MESSAGE_TYPE_RETIRED_SHIP_MESSAGE_part_1$$sona_neratho$$MESSAGE_TYPE_RETIRED_SHIP_MESSAGE_part_2$$sona_neratho_plural$$MESSAGE_TYPE_RETIRED_SHIP_MESSAGE_part_3$"</v>
      </c>
    </row>
    <row r="1031" customFormat="false" ht="15" hidden="false" customHeight="false" outlineLevel="0" collapsed="false">
      <c r="A1031" s="0" t="s">
        <v>1973</v>
      </c>
      <c r="B1031" s="0" t="s">
        <v>1974</v>
      </c>
      <c r="C1031" s="0" t="str">
        <f aca="false">A1031 &amp;" " &amp;"""" &amp;B1031 &amp;""""</f>
        <v> MESSAGE_TYPE_RETIRED_SHIP_MESSAGE_tholian_tarantula: "$MESSAGE_TYPE_RETIRED_SHIP_MESSAGE_part_1$$tholian_tarantula$$MESSAGE_TYPE_RETIRED_SHIP_MESSAGE_part_2$$tholian_tarantula_plural$$MESSAGE_TYPE_RETIRED_SHIP_MESSAGE_part_3$"</v>
      </c>
      <c r="D1031" s="0" t="str">
        <f aca="false">IF(ISBLANK(A1031),"",C1031)</f>
        <v> MESSAGE_TYPE_RETIRED_SHIP_MESSAGE_tholian_tarantula: "$MESSAGE_TYPE_RETIRED_SHIP_MESSAGE_part_1$$tholian_tarantula$$MESSAGE_TYPE_RETIRED_SHIP_MESSAGE_part_2$$tholian_tarantula_plural$$MESSAGE_TYPE_RETIRED_SHIP_MESSAGE_part_3$"</v>
      </c>
    </row>
    <row r="1032" customFormat="false" ht="15" hidden="false" customHeight="false" outlineLevel="0" collapsed="false">
      <c r="A1032" s="0" t="s">
        <v>1975</v>
      </c>
      <c r="B1032" s="0" t="s">
        <v>1976</v>
      </c>
      <c r="C1032" s="0" t="str">
        <f aca="false">A1032 &amp;" " &amp;"""" &amp;B1032 &amp;""""</f>
        <v> MESSAGE_TYPE_RETIRED_SHIP_MESSAGE_cheronite_rahishav: "$MESSAGE_TYPE_RETIRED_SHIP_MESSAGE_part_1$$cheronite_rahishav$$MESSAGE_TYPE_RETIRED_SHIP_MESSAGE_part_2$$cheronite_rahishav_plural$$MESSAGE_TYPE_RETIRED_SHIP_MESSAGE_part_3$"</v>
      </c>
      <c r="D1032" s="0" t="str">
        <f aca="false">IF(ISBLANK(A1032),"",C1032)</f>
        <v> MESSAGE_TYPE_RETIRED_SHIP_MESSAGE_cheronite_rahishav: "$MESSAGE_TYPE_RETIRED_SHIP_MESSAGE_part_1$$cheronite_rahishav$$MESSAGE_TYPE_RETIRED_SHIP_MESSAGE_part_2$$cheronite_rahishav_plural$$MESSAGE_TYPE_RETIRED_SHIP_MESSAGE_part_3$"</v>
      </c>
    </row>
    <row r="1033" customFormat="false" ht="15" hidden="false" customHeight="false" outlineLevel="0" collapsed="false">
      <c r="A1033" s="0" t="s">
        <v>1977</v>
      </c>
      <c r="B1033" s="0" t="s">
        <v>1978</v>
      </c>
      <c r="C1033" s="0" t="str">
        <f aca="false">A1033 &amp;" " &amp;"""" &amp;B1033 &amp;""""</f>
        <v> MESSAGE_TYPE_RETIRED_SHIP_MESSAGE_kelvan_obliterator: "$MESSAGE_TYPE_RETIRED_SHIP_MESSAGE_part_1$$kelvan_obliterator$$MESSAGE_TYPE_RETIRED_SHIP_MESSAGE_part_2$$kelvan_obliterator_plural$$MESSAGE_TYPE_RETIRED_SHIP_MESSAGE_part_3$"</v>
      </c>
      <c r="D1033" s="0" t="str">
        <f aca="false">IF(ISBLANK(A1033),"",C1033)</f>
        <v> MESSAGE_TYPE_RETIRED_SHIP_MESSAGE_kelvan_obliterator: "$MESSAGE_TYPE_RETIRED_SHIP_MESSAGE_part_1$$kelvan_obliterator$$MESSAGE_TYPE_RETIRED_SHIP_MESSAGE_part_2$$kelvan_obliterator_plural$$MESSAGE_TYPE_RETIRED_SHIP_MESSAGE_part_3$"</v>
      </c>
    </row>
    <row r="1034" customFormat="false" ht="15" hidden="false" customHeight="false" outlineLevel="0" collapsed="false">
      <c r="A1034" s="0" t="s">
        <v>1979</v>
      </c>
      <c r="B1034" s="0" t="s">
        <v>1980</v>
      </c>
      <c r="C1034" s="0" t="str">
        <f aca="false">A1034 &amp;" " &amp;"""" &amp;B1034 &amp;""""</f>
        <v> MESSAGE_TYPE_RETIRED_SHIP_MESSAGE_xindi_heliolus: "$MESSAGE_TYPE_RETIRED_SHIP_MESSAGE_part_1$$xindi_heliolus$$MESSAGE_TYPE_RETIRED_SHIP_MESSAGE_part_2$$xindi_heliolus_plural$$MESSAGE_TYPE_RETIRED_SHIP_MESSAGE_part_3$"</v>
      </c>
      <c r="D1034" s="0" t="str">
        <f aca="false">IF(ISBLANK(A1034),"",C1034)</f>
        <v> MESSAGE_TYPE_RETIRED_SHIP_MESSAGE_xindi_heliolus: "$MESSAGE_TYPE_RETIRED_SHIP_MESSAGE_part_1$$xindi_heliolus$$MESSAGE_TYPE_RETIRED_SHIP_MESSAGE_part_2$$xindi_heliolus_plural$$MESSAGE_TYPE_RETIRED_SHIP_MESSAGE_part_3$"</v>
      </c>
    </row>
    <row r="1035" customFormat="false" ht="15" hidden="false" customHeight="false" outlineLevel="0" collapsed="false">
      <c r="A1035" s="0" t="s">
        <v>1981</v>
      </c>
      <c r="B1035" s="0" t="s">
        <v>1982</v>
      </c>
      <c r="C1035" s="0" t="str">
        <f aca="false">A1035 &amp;" " &amp;"""" &amp;B1035 &amp;""""</f>
        <v> MESSAGE_TYPE_RETIRED_SHIP_MESSAGE_confederation_of_earth_world_razer: "$MESSAGE_TYPE_RETIRED_SHIP_MESSAGE_part_1$$confederation_of_earth_world_razer$$MESSAGE_TYPE_RETIRED_SHIP_MESSAGE_part_2$$confederation_of_earth_world_razer_plural$$MESSAGE_TYPE_RETIRED_SHIP_MESSAGE_part_3$"</v>
      </c>
      <c r="D1035" s="0" t="str">
        <f aca="false">IF(ISBLANK(A1035),"",C1035)</f>
        <v> MESSAGE_TYPE_RETIRED_SHIP_MESSAGE_confederation_of_earth_world_razer: "$MESSAGE_TYPE_RETIRED_SHIP_MESSAGE_part_1$$confederation_of_earth_world_razer$$MESSAGE_TYPE_RETIRED_SHIP_MESSAGE_part_2$$confederation_of_earth_world_razer_plural$$MESSAGE_TYPE_RETIRED_SHIP_MESSAGE_part_3$"</v>
      </c>
    </row>
    <row r="1036" customFormat="false" ht="15" hidden="false" customHeight="false" outlineLevel="0" collapsed="false">
      <c r="A1036" s="0" t="s">
        <v>1983</v>
      </c>
      <c r="B1036" s="0" t="s">
        <v>1984</v>
      </c>
      <c r="C1036" s="0" t="str">
        <f aca="false">A1036 &amp;" " &amp;"""" &amp;B1036 &amp;""""</f>
        <v> MESSAGE_TYPE_RETIRED_SHIP_MESSAGE_dominion_goliathus: "$MESSAGE_TYPE_RETIRED_SHIP_MESSAGE_part_1$$dominion_goliathus$$MESSAGE_TYPE_RETIRED_SHIP_MESSAGE_part_2$$dominion_goliathus_plural$$MESSAGE_TYPE_RETIRED_SHIP_MESSAGE_part_3$"</v>
      </c>
      <c r="D1036" s="0" t="str">
        <f aca="false">IF(ISBLANK(A1036),"",C1036)</f>
        <v> MESSAGE_TYPE_RETIRED_SHIP_MESSAGE_dominion_goliathus: "$MESSAGE_TYPE_RETIRED_SHIP_MESSAGE_part_1$$dominion_goliathus$$MESSAGE_TYPE_RETIRED_SHIP_MESSAGE_part_2$$dominion_goliathus_plural$$MESSAGE_TYPE_RETIRED_SHIP_MESSAGE_part_3$"</v>
      </c>
    </row>
    <row r="1037" customFormat="false" ht="15" hidden="false" customHeight="false" outlineLevel="0" collapsed="false">
      <c r="A1037" s="0" t="s">
        <v>1985</v>
      </c>
      <c r="B1037" s="0" t="s">
        <v>1986</v>
      </c>
      <c r="C1037" s="0" t="str">
        <f aca="false">A1037 &amp;" " &amp;"""" &amp;B1037 &amp;""""</f>
        <v> MESSAGE_TYPE_RETIRED_SHIP_MESSAGE_dominion_chalcosoma: "$MESSAGE_TYPE_RETIRED_SHIP_MESSAGE_part_1$$dominion_chalcosoma$$MESSAGE_TYPE_RETIRED_SHIP_MESSAGE_part_2$$dominion_chalcosoma_plural$$MESSAGE_TYPE_RETIRED_SHIP_MESSAGE_part_3$"</v>
      </c>
      <c r="D1037" s="0" t="str">
        <f aca="false">IF(ISBLANK(A1037),"",C1037)</f>
        <v> MESSAGE_TYPE_RETIRED_SHIP_MESSAGE_dominion_chalcosoma: "$MESSAGE_TYPE_RETIRED_SHIP_MESSAGE_part_1$$dominion_chalcosoma$$MESSAGE_TYPE_RETIRED_SHIP_MESSAGE_part_2$$dominion_chalcosoma_plural$$MESSAGE_TYPE_RETIRED_SHIP_MESSAGE_part_3$"</v>
      </c>
    </row>
    <row r="1038" customFormat="false" ht="15" hidden="false" customHeight="false" outlineLevel="0" collapsed="false">
      <c r="A1038" s="0" t="s">
        <v>1987</v>
      </c>
      <c r="B1038" s="0" t="s">
        <v>1988</v>
      </c>
      <c r="C1038" s="0" t="str">
        <f aca="false">A1038 &amp;" " &amp;"""" &amp;B1038 &amp;""""</f>
        <v> MESSAGE_TYPE_RETIRED_SHIP_MESSAGE_breen_reznan: "$MESSAGE_TYPE_RETIRED_SHIP_MESSAGE_part_1$$breen_reznan$$MESSAGE_TYPE_RETIRED_SHIP_MESSAGE_part_2$$breen_reznan_plural$$MESSAGE_TYPE_RETIRED_SHIP_MESSAGE_part_3$"</v>
      </c>
      <c r="D1038" s="0" t="str">
        <f aca="false">IF(ISBLANK(A1038),"",C1038)</f>
        <v> MESSAGE_TYPE_RETIRED_SHIP_MESSAGE_breen_reznan: "$MESSAGE_TYPE_RETIRED_SHIP_MESSAGE_part_1$$breen_reznan$$MESSAGE_TYPE_RETIRED_SHIP_MESSAGE_part_2$$breen_reznan_plural$$MESSAGE_TYPE_RETIRED_SHIP_MESSAGE_part_3$"</v>
      </c>
    </row>
    <row r="1039" customFormat="false" ht="15" hidden="false" customHeight="false" outlineLevel="0" collapsed="false">
      <c r="A1039" s="0" t="s">
        <v>1989</v>
      </c>
      <c r="B1039" s="0" t="s">
        <v>1990</v>
      </c>
      <c r="C1039" s="0" t="str">
        <f aca="false">A1039 &amp;" " &amp;"""" &amp;B1039 &amp;""""</f>
        <v> MESSAGE_TYPE_RETIRED_SHIP_MESSAGE_borg_tactical_cube: "$MESSAGE_TYPE_RETIRED_SHIP_MESSAGE_part_1$$borg_tactical_cube$$MESSAGE_TYPE_RETIRED_SHIP_MESSAGE_part_2$$borg_tactical_cube_plural$$MESSAGE_TYPE_RETIRED_SHIP_MESSAGE_part_3$"</v>
      </c>
      <c r="D1039" s="0" t="str">
        <f aca="false">IF(ISBLANK(A1039),"",C1039)</f>
        <v> MESSAGE_TYPE_RETIRED_SHIP_MESSAGE_borg_tactical_cube: "$MESSAGE_TYPE_RETIRED_SHIP_MESSAGE_part_1$$borg_tactical_cube$$MESSAGE_TYPE_RETIRED_SHIP_MESSAGE_part_2$$borg_tactical_cube_plural$$MESSAGE_TYPE_RETIRED_SHIP_MESSAGE_part_3$"</v>
      </c>
    </row>
    <row r="1040" customFormat="false" ht="15" hidden="false" customHeight="false" outlineLevel="0" collapsed="false">
      <c r="A1040" s="0" t="s">
        <v>1991</v>
      </c>
      <c r="B1040" s="0" t="s">
        <v>1992</v>
      </c>
      <c r="C1040" s="0" t="str">
        <f aca="false">A1040 &amp;" " &amp;"""" &amp;B1040 &amp;""""</f>
        <v> MESSAGE_TYPE_RETIRED_SHIP_MESSAGE_krenim_eternity: "$MESSAGE_TYPE_RETIRED_SHIP_MESSAGE_part_1$$krenim_eternity$$MESSAGE_TYPE_RETIRED_SHIP_MESSAGE_part_2$$krenim_eternity_plural$$MESSAGE_TYPE_RETIRED_SHIP_MESSAGE_part_3$"</v>
      </c>
      <c r="D1040" s="0" t="str">
        <f aca="false">IF(ISBLANK(A1040),"",C1040)</f>
        <v> MESSAGE_TYPE_RETIRED_SHIP_MESSAGE_krenim_eternity: "$MESSAGE_TYPE_RETIRED_SHIP_MESSAGE_part_1$$krenim_eternity$$MESSAGE_TYPE_RETIRED_SHIP_MESSAGE_part_2$$krenim_eternity_plural$$MESSAGE_TYPE_RETIRED_SHIP_MESSAGE_part_3$"</v>
      </c>
    </row>
    <row r="1041" customFormat="false" ht="15" hidden="false" customHeight="false" outlineLevel="0" collapsed="false">
      <c r="A1041" s="0" t="s">
        <v>1993</v>
      </c>
      <c r="B1041" s="0" t="s">
        <v>1994</v>
      </c>
      <c r="C1041" s="0" t="str">
        <f aca="false">A1041 &amp;" " &amp;"""" &amp;B1041 &amp;""""</f>
        <v> MESSAGE_TYPE_RETIRED_SHIP_MESSAGE_nakuhl_telkeshi: "$MESSAGE_TYPE_RETIRED_SHIP_MESSAGE_part_1$$nakuhl_telkeshi$$MESSAGE_TYPE_RETIRED_SHIP_MESSAGE_part_2$$nakuhl_telkeshi_plural$$MESSAGE_TYPE_RETIRED_SHIP_MESSAGE_part_3$"</v>
      </c>
      <c r="D1041" s="0" t="str">
        <f aca="false">IF(ISBLANK(A1041),"",C1041)</f>
        <v> MESSAGE_TYPE_RETIRED_SHIP_MESSAGE_nakuhl_telkeshi: "$MESSAGE_TYPE_RETIRED_SHIP_MESSAGE_part_1$$nakuhl_telkeshi$$MESSAGE_TYPE_RETIRED_SHIP_MESSAGE_part_2$$nakuhl_telkeshi_plural$$MESSAGE_TYPE_RETIRED_SHIP_MESSAGE_part_3$"</v>
      </c>
    </row>
    <row r="1042" customFormat="false" ht="15" hidden="false" customHeight="false" outlineLevel="0" collapsed="false">
      <c r="A1042" s="0" t="s">
        <v>1995</v>
      </c>
      <c r="B1042" s="0" t="s">
        <v>1996</v>
      </c>
      <c r="C1042" s="0" t="str">
        <f aca="false">A1042 &amp;" " &amp;"""" &amp;B1042 &amp;""""</f>
        <v> MESSAGE_TYPE_RETIRED_SHIP_MESSAGE_xindi_titanoboa: "$MESSAGE_TYPE_RETIRED_SHIP_MESSAGE_part_1$$xindi_titanoboa$$MESSAGE_TYPE_RETIRED_SHIP_MESSAGE_part_2$$xindi_titanoboa_plural$$MESSAGE_TYPE_RETIRED_SHIP_MESSAGE_part_3$"</v>
      </c>
      <c r="D1042" s="0" t="str">
        <f aca="false">IF(ISBLANK(A1042),"",C1042)</f>
        <v> MESSAGE_TYPE_RETIRED_SHIP_MESSAGE_xindi_titanoboa: "$MESSAGE_TYPE_RETIRED_SHIP_MESSAGE_part_1$$xindi_titanoboa$$MESSAGE_TYPE_RETIRED_SHIP_MESSAGE_part_2$$xindi_titanoboa_plural$$MESSAGE_TYPE_RETIRED_SHIP_MESSAGE_part_3$"</v>
      </c>
    </row>
    <row r="1043" customFormat="false" ht="15" hidden="false" customHeight="false" outlineLevel="0" collapsed="false">
      <c r="A1043" s="0" t="s">
        <v>1997</v>
      </c>
      <c r="B1043" s="0" t="s">
        <v>1998</v>
      </c>
      <c r="C1043" s="0" t="str">
        <f aca="false">A1043 &amp;" " &amp;"""" &amp;B1043 &amp;""""</f>
        <v> MESSAGE_TYPE_RETIRED_SHIP_MESSAGE_klingon_jehjhong: "$MESSAGE_TYPE_RETIRED_SHIP_MESSAGE_part_1$$klingon_jehjhong$$MESSAGE_TYPE_RETIRED_SHIP_MESSAGE_part_2$$klingon_jehjhong_plural$$MESSAGE_TYPE_RETIRED_SHIP_MESSAGE_part_3$"</v>
      </c>
      <c r="D1043" s="0" t="str">
        <f aca="false">IF(ISBLANK(A1043),"",C1043)</f>
        <v> MESSAGE_TYPE_RETIRED_SHIP_MESSAGE_klingon_jehjhong: "$MESSAGE_TYPE_RETIRED_SHIP_MESSAGE_part_1$$klingon_jehjhong$$MESSAGE_TYPE_RETIRED_SHIP_MESSAGE_part_2$$klingon_jehjhong_plural$$MESSAGE_TYPE_RETIRED_SHIP_MESSAGE_part_3$"</v>
      </c>
    </row>
    <row r="1044" customFormat="false" ht="15" hidden="false" customHeight="false" outlineLevel="0" collapsed="false">
      <c r="A1044" s="0" t="s">
        <v>1999</v>
      </c>
      <c r="B1044" s="0" t="s">
        <v>2000</v>
      </c>
      <c r="C1044" s="0" t="str">
        <f aca="false">A1044 &amp;" " &amp;"""" &amp;B1044 &amp;""""</f>
        <v> MESSAGE_TYPE_RETIRED_SHIP_MESSAGE_reman_scimitar: "$MESSAGE_TYPE_RETIRED_SHIP_MESSAGE_part_1$$reman_scimitar$$MESSAGE_TYPE_RETIRED_SHIP_MESSAGE_part_2$$reman_scimitar_plural$$MESSAGE_TYPE_RETIRED_SHIP_MESSAGE_part_3$"</v>
      </c>
      <c r="D1044" s="0" t="str">
        <f aca="false">IF(ISBLANK(A1044),"",C1044)</f>
        <v> MESSAGE_TYPE_RETIRED_SHIP_MESSAGE_reman_scimitar: "$MESSAGE_TYPE_RETIRED_SHIP_MESSAGE_part_1$$reman_scimitar$$MESSAGE_TYPE_RETIRED_SHIP_MESSAGE_part_2$$reman_scimitar_plural$$MESSAGE_TYPE_RETIRED_SHIP_MESSAGE_part_3$"</v>
      </c>
    </row>
    <row r="1045" customFormat="false" ht="15" hidden="false" customHeight="false" outlineLevel="0" collapsed="false">
      <c r="A1045" s="0" t="s">
        <v>2001</v>
      </c>
      <c r="B1045" s="0" t="s">
        <v>2002</v>
      </c>
      <c r="C1045" s="0" t="str">
        <f aca="false">A1045 &amp;" " &amp;"""" &amp;B1045 &amp;""""</f>
        <v> MESSAGE_TYPE_RETIRED_SHIP_MESSAGE_starfleet_polaris: "$MESSAGE_TYPE_RETIRED_SHIP_MESSAGE_part_1$$starfleet_polaris$$MESSAGE_TYPE_RETIRED_SHIP_MESSAGE_part_2$$starfleet_polaris_plural$$MESSAGE_TYPE_RETIRED_SHIP_MESSAGE_part_3$"</v>
      </c>
      <c r="D1045" s="0" t="str">
        <f aca="false">IF(ISBLANK(A1045),"",C1045)</f>
        <v> MESSAGE_TYPE_RETIRED_SHIP_MESSAGE_starfleet_polaris: "$MESSAGE_TYPE_RETIRED_SHIP_MESSAGE_part_1$$starfleet_polaris$$MESSAGE_TYPE_RETIRED_SHIP_MESSAGE_part_2$$starfleet_polaris_plural$$MESSAGE_TYPE_RETIRED_SHIP_MESSAGE_part_3$"</v>
      </c>
    </row>
    <row r="1046" customFormat="false" ht="15" hidden="false" customHeight="false" outlineLevel="0" collapsed="false">
      <c r="A1046" s="0" t="s">
        <v>2003</v>
      </c>
      <c r="B1046" s="0" t="s">
        <v>2004</v>
      </c>
      <c r="C1046" s="0" t="str">
        <f aca="false">A1046 &amp;" " &amp;"""" &amp;B1046 &amp;""""</f>
        <v> MESSAGE_TYPE_RETIRED_SHIP_MESSAGE_starfleet_argonaut: "$MESSAGE_TYPE_RETIRED_SHIP_MESSAGE_part_1$$starfleet_argonaut$$MESSAGE_TYPE_RETIRED_SHIP_MESSAGE_part_2$$starfleet_argonaut_plural$$MESSAGE_TYPE_RETIRED_SHIP_MESSAGE_part_3$"</v>
      </c>
      <c r="D1046" s="0" t="str">
        <f aca="false">IF(ISBLANK(A1046),"",C1046)</f>
        <v> MESSAGE_TYPE_RETIRED_SHIP_MESSAGE_starfleet_argonaut: "$MESSAGE_TYPE_RETIRED_SHIP_MESSAGE_part_1$$starfleet_argonaut$$MESSAGE_TYPE_RETIRED_SHIP_MESSAGE_part_2$$starfleet_argonaut_plural$$MESSAGE_TYPE_RETIRED_SHIP_MESSAGE_part_3$"</v>
      </c>
    </row>
    <row r="1047" customFormat="false" ht="15" hidden="false" customHeight="false" outlineLevel="0" collapsed="false">
      <c r="A1047" s="0" t="s">
        <v>2005</v>
      </c>
      <c r="B1047" s="0" t="s">
        <v>2006</v>
      </c>
      <c r="C1047" s="0" t="str">
        <f aca="false">A1047 &amp;" " &amp;"""" &amp;B1047 &amp;""""</f>
        <v> MESSAGE_TYPE_RETIRED_SHIP_MESSAGE_caitian_aspero: "$MESSAGE_TYPE_RETIRED_SHIP_MESSAGE_part_1$$caitian_aspero$$MESSAGE_TYPE_RETIRED_SHIP_MESSAGE_part_2$$caitian_aspero_plural$$MESSAGE_TYPE_RETIRED_SHIP_MESSAGE_part_3$"</v>
      </c>
      <c r="D1047" s="0" t="str">
        <f aca="false">IF(ISBLANK(A1047),"",C1047)</f>
        <v> MESSAGE_TYPE_RETIRED_SHIP_MESSAGE_caitian_aspero: "$MESSAGE_TYPE_RETIRED_SHIP_MESSAGE_part_1$$caitian_aspero$$MESSAGE_TYPE_RETIRED_SHIP_MESSAGE_part_2$$caitian_aspero_plural$$MESSAGE_TYPE_RETIRED_SHIP_MESSAGE_part_3$"</v>
      </c>
    </row>
    <row r="1048" customFormat="false" ht="15" hidden="false" customHeight="false" outlineLevel="0" collapsed="false">
      <c r="A1048" s="0" t="s">
        <v>2007</v>
      </c>
      <c r="B1048" s="0" t="s">
        <v>2008</v>
      </c>
      <c r="C1048" s="0" t="str">
        <f aca="false">A1048 &amp;" " &amp;"""" &amp;B1048 &amp;""""</f>
        <v> MESSAGE_TYPE_RETIRED_SHIP_MESSAGE_romulan_narada: "$MESSAGE_TYPE_RETIRED_SHIP_MESSAGE_part_1$$romulan_narada$$MESSAGE_TYPE_RETIRED_SHIP_MESSAGE_part_2$$romulan_narada_plural$$MESSAGE_TYPE_RETIRED_SHIP_MESSAGE_part_3$"</v>
      </c>
      <c r="D1048" s="0" t="str">
        <f aca="false">IF(ISBLANK(A1048),"",C1048)</f>
        <v> MESSAGE_TYPE_RETIRED_SHIP_MESSAGE_romulan_narada: "$MESSAGE_TYPE_RETIRED_SHIP_MESSAGE_part_1$$romulan_narada$$MESSAGE_TYPE_RETIRED_SHIP_MESSAGE_part_2$$romulan_narada_plural$$MESSAGE_TYPE_RETIRED_SHIP_MESSAGE_part_3$"</v>
      </c>
    </row>
    <row r="1049" customFormat="false" ht="15" hidden="false" customHeight="false" outlineLevel="0" collapsed="false">
      <c r="A1049" s="0" t="s">
        <v>2009</v>
      </c>
      <c r="B1049" s="0" t="s">
        <v>2010</v>
      </c>
      <c r="C1049" s="0" t="str">
        <f aca="false">A1049 &amp;" " &amp;"""" &amp;B1049 &amp;""""</f>
        <v> MESSAGE_TYPE_RETIRED_SHIP_MESSAGE_klingon_house_hegh_duj: "$MESSAGE_TYPE_RETIRED_SHIP_MESSAGE_part_1$$klingon_house_hegh_duj$$MESSAGE_TYPE_RETIRED_SHIP_MESSAGE_part_2$$klingon_house_hegh_duj_plural$$MESSAGE_TYPE_RETIRED_SHIP_MESSAGE_part_3$"</v>
      </c>
      <c r="D1049" s="0" t="str">
        <f aca="false">IF(ISBLANK(A1049),"",C1049)</f>
        <v> MESSAGE_TYPE_RETIRED_SHIP_MESSAGE_klingon_house_hegh_duj: "$MESSAGE_TYPE_RETIRED_SHIP_MESSAGE_part_1$$klingon_house_hegh_duj$$MESSAGE_TYPE_RETIRED_SHIP_MESSAGE_part_2$$klingon_house_hegh_duj_plural$$MESSAGE_TYPE_RETIRED_SHIP_MESSAGE_part_3$"</v>
      </c>
    </row>
    <row r="1050" customFormat="false" ht="15" hidden="false" customHeight="false" outlineLevel="0" collapsed="false">
      <c r="A1050" s="0" t="s">
        <v>2011</v>
      </c>
      <c r="B1050" s="0" t="s">
        <v>2012</v>
      </c>
      <c r="C1050" s="0" t="str">
        <f aca="false">A1050 &amp;" " &amp;"""" &amp;B1050 &amp;""""</f>
        <v> MESSAGE_TYPE_RETIRED_SHIP_MESSAGE_romulan_fvillhu: "$MESSAGE_TYPE_RETIRED_SHIP_MESSAGE_part_1$$romulan_fvillhu$$MESSAGE_TYPE_RETIRED_SHIP_MESSAGE_part_2$$romulan_fvillhu_plural$$MESSAGE_TYPE_RETIRED_SHIP_MESSAGE_part_3$"</v>
      </c>
      <c r="D1050" s="0" t="str">
        <f aca="false">IF(ISBLANK(A1050),"",C1050)</f>
        <v> MESSAGE_TYPE_RETIRED_SHIP_MESSAGE_romulan_fvillhu: "$MESSAGE_TYPE_RETIRED_SHIP_MESSAGE_part_1$$romulan_fvillhu$$MESSAGE_TYPE_RETIRED_SHIP_MESSAGE_part_2$$romulan_fvillhu_plural$$MESSAGE_TYPE_RETIRED_SHIP_MESSAGE_part_3$"</v>
      </c>
    </row>
    <row r="1051" customFormat="false" ht="15" hidden="false" customHeight="false" outlineLevel="0" collapsed="false">
      <c r="A1051" s="0" t="s">
        <v>2013</v>
      </c>
      <c r="B1051" s="0" t="s">
        <v>2014</v>
      </c>
      <c r="C1051" s="0" t="str">
        <f aca="false">A1051 &amp;" " &amp;"""" &amp;B1051 &amp;""""</f>
        <v> MESSAGE_TYPE_RETIRED_SHIP_MESSAGE_starfleet_proxima: "$MESSAGE_TYPE_RETIRED_SHIP_MESSAGE_part_1$$starfleet_proxima$$MESSAGE_TYPE_RETIRED_SHIP_MESSAGE_part_2$$starfleet_proxima_plural$$MESSAGE_TYPE_RETIRED_SHIP_MESSAGE_part_3$"</v>
      </c>
      <c r="D1051" s="0" t="str">
        <f aca="false">IF(ISBLANK(A1051),"",C1051)</f>
        <v> MESSAGE_TYPE_RETIRED_SHIP_MESSAGE_starfleet_proxima: "$MESSAGE_TYPE_RETIRED_SHIP_MESSAGE_part_1$$starfleet_proxima$$MESSAGE_TYPE_RETIRED_SHIP_MESSAGE_part_2$$starfleet_proxima_plural$$MESSAGE_TYPE_RETIRED_SHIP_MESSAGE_part_3$"</v>
      </c>
    </row>
    <row r="1052" customFormat="false" ht="15" hidden="false" customHeight="false" outlineLevel="0" collapsed="false">
      <c r="A1052" s="0" t="s">
        <v>2015</v>
      </c>
      <c r="B1052" s="0" t="s">
        <v>2016</v>
      </c>
      <c r="C1052" s="0" t="str">
        <f aca="false">A1052 &amp;" " &amp;"""" &amp;B1052 &amp;""""</f>
        <v> MESSAGE_TYPE_RETIRED_SHIP_MESSAGE_caitian_atrox: "$MESSAGE_TYPE_RETIRED_SHIP_MESSAGE_part_1$$caitian_atrox$$MESSAGE_TYPE_RETIRED_SHIP_MESSAGE_part_2$$caitian_atrox_plural$$MESSAGE_TYPE_RETIRED_SHIP_MESSAGE_part_3$"</v>
      </c>
      <c r="D1052" s="0" t="str">
        <f aca="false">IF(ISBLANK(A1052),"",C1052)</f>
        <v> MESSAGE_TYPE_RETIRED_SHIP_MESSAGE_caitian_atrox: "$MESSAGE_TYPE_RETIRED_SHIP_MESSAGE_part_1$$caitian_atrox$$MESSAGE_TYPE_RETIRED_SHIP_MESSAGE_part_2$$caitian_atrox_plural$$MESSAGE_TYPE_RETIRED_SHIP_MESSAGE_part_3$"</v>
      </c>
    </row>
    <row r="1053" customFormat="false" ht="15" hidden="false" customHeight="false" outlineLevel="0" collapsed="false">
      <c r="A1053" s="0" t="s">
        <v>2017</v>
      </c>
      <c r="B1053" s="0" t="s">
        <v>2018</v>
      </c>
      <c r="C1053" s="0" t="str">
        <f aca="false">A1053 &amp;" " &amp;"""" &amp;B1053 &amp;""""</f>
        <v> MESSAGE_TYPE_RETIRED_SHIP_MESSAGE_xindi_narcine: "$MESSAGE_TYPE_RETIRED_SHIP_MESSAGE_part_1$$xindi_narcine$$MESSAGE_TYPE_RETIRED_SHIP_MESSAGE_part_2$$xindi_narcine_plural$$MESSAGE_TYPE_RETIRED_SHIP_MESSAGE_part_3$"</v>
      </c>
      <c r="D1053" s="0" t="str">
        <f aca="false">IF(ISBLANK(A1053),"",C1053)</f>
        <v> MESSAGE_TYPE_RETIRED_SHIP_MESSAGE_xindi_narcine: "$MESSAGE_TYPE_RETIRED_SHIP_MESSAGE_part_1$$xindi_narcine$$MESSAGE_TYPE_RETIRED_SHIP_MESSAGE_part_2$$xindi_narcine_plural$$MESSAGE_TYPE_RETIRED_SHIP_MESSAGE_part_3$"</v>
      </c>
    </row>
    <row r="1054" customFormat="false" ht="15" hidden="false" customHeight="false" outlineLevel="0" collapsed="false">
      <c r="A1054" s="0" t="s">
        <v>2019</v>
      </c>
      <c r="B1054" s="0" t="s">
        <v>2020</v>
      </c>
      <c r="C1054" s="0" t="str">
        <f aca="false">A1054 &amp;" " &amp;"""" &amp;B1054 &amp;""""</f>
        <v> MESSAGE_TYPE_RETIRED_SHIP_MESSAGE_betazoid_iscandar: "$MESSAGE_TYPE_RETIRED_SHIP_MESSAGE_part_1$$betazoid_iscandar$$MESSAGE_TYPE_RETIRED_SHIP_MESSAGE_part_2$$betazoid_iscandar_plural$$MESSAGE_TYPE_RETIRED_SHIP_MESSAGE_part_3$"</v>
      </c>
      <c r="D1054" s="0" t="str">
        <f aca="false">IF(ISBLANK(A1054),"",C1054)</f>
        <v> MESSAGE_TYPE_RETIRED_SHIP_MESSAGE_betazoid_iscandar: "$MESSAGE_TYPE_RETIRED_SHIP_MESSAGE_part_1$$betazoid_iscandar$$MESSAGE_TYPE_RETIRED_SHIP_MESSAGE_part_2$$betazoid_iscandar_plural$$MESSAGE_TYPE_RETIRED_SHIP_MESSAGE_part_3$"</v>
      </c>
    </row>
    <row r="1055" customFormat="false" ht="15" hidden="false" customHeight="false" outlineLevel="0" collapsed="false">
      <c r="A1055" s="0" t="s">
        <v>2021</v>
      </c>
      <c r="B1055" s="0" t="s">
        <v>2022</v>
      </c>
      <c r="C1055" s="0" t="str">
        <f aca="false">A1055 &amp;" " &amp;"""" &amp;B1055 &amp;""""</f>
        <v> MESSAGE_TYPE_RETIRED_SHIP_MESSAGE_ferengi_slugan: "$MESSAGE_TYPE_RETIRED_SHIP_MESSAGE_part_1$$ferengi_slugan$$MESSAGE_TYPE_RETIRED_SHIP_MESSAGE_part_2$$ferengi_slugan_plural$$MESSAGE_TYPE_RETIRED_SHIP_MESSAGE_part_3$"</v>
      </c>
      <c r="D1055" s="0" t="str">
        <f aca="false">IF(ISBLANK(A1055),"",C1055)</f>
        <v> MESSAGE_TYPE_RETIRED_SHIP_MESSAGE_ferengi_slugan: "$MESSAGE_TYPE_RETIRED_SHIP_MESSAGE_part_1$$ferengi_slugan$$MESSAGE_TYPE_RETIRED_SHIP_MESSAGE_part_2$$ferengi_slugan_plural$$MESSAGE_TYPE_RETIRED_SHIP_MESSAGE_part_3$"</v>
      </c>
    </row>
    <row r="1056" customFormat="false" ht="15" hidden="false" customHeight="false" outlineLevel="0" collapsed="false">
      <c r="A1056" s="0" t="s">
        <v>2023</v>
      </c>
      <c r="B1056" s="0" t="s">
        <v>2024</v>
      </c>
      <c r="C1056" s="0" t="str">
        <f aca="false">A1056 &amp;" " &amp;"""" &amp;B1056 &amp;""""</f>
        <v> MESSAGE_TYPE_RETIRED_SHIP_MESSAGE_borg_cooperative_solidarity: "$MESSAGE_TYPE_RETIRED_SHIP_MESSAGE_part_1$$borg_cooperative_solidarity$$MESSAGE_TYPE_RETIRED_SHIP_MESSAGE_part_2$$borg_cooperative_solidarity_plural$$MESSAGE_TYPE_RETIRED_SHIP_MESSAGE_part_3$"</v>
      </c>
      <c r="D1056" s="0" t="str">
        <f aca="false">IF(ISBLANK(A1056),"",C1056)</f>
        <v> MESSAGE_TYPE_RETIRED_SHIP_MESSAGE_borg_cooperative_solidarity: "$MESSAGE_TYPE_RETIRED_SHIP_MESSAGE_part_1$$borg_cooperative_solidarity$$MESSAGE_TYPE_RETIRED_SHIP_MESSAGE_part_2$$borg_cooperative_solidarity_plural$$MESSAGE_TYPE_RETIRED_SHIP_MESSAGE_part_3$"</v>
      </c>
    </row>
    <row r="1057" customFormat="false" ht="15" hidden="false" customHeight="false" outlineLevel="0" collapsed="false">
      <c r="A1057" s="0" t="s">
        <v>2025</v>
      </c>
      <c r="B1057" s="0" t="s">
        <v>2026</v>
      </c>
      <c r="C1057" s="0" t="str">
        <f aca="false">A1057 &amp;" " &amp;"""" &amp;B1057 &amp;""""</f>
        <v> MESSAGE_TYPE_RETIRED_SHIP_MESSAGE_yridian_appraiser: "$MESSAGE_TYPE_RETIRED_SHIP_MESSAGE_part_1$$yridian_appraiser$$MESSAGE_TYPE_RETIRED_SHIP_MESSAGE_part_2$$yridian_appraiser_plural$$MESSAGE_TYPE_RETIRED_SHIP_MESSAGE_part_3$"</v>
      </c>
      <c r="D1057" s="0" t="str">
        <f aca="false">IF(ISBLANK(A1057),"",C1057)</f>
        <v> MESSAGE_TYPE_RETIRED_SHIP_MESSAGE_yridian_appraiser: "$MESSAGE_TYPE_RETIRED_SHIP_MESSAGE_part_1$$yridian_appraiser$$MESSAGE_TYPE_RETIRED_SHIP_MESSAGE_part_2$$yridian_appraiser_plural$$MESSAGE_TYPE_RETIRED_SHIP_MESSAGE_part_3$"</v>
      </c>
    </row>
    <row r="1058" customFormat="false" ht="15" hidden="false" customHeight="false" outlineLevel="0" collapsed="false">
      <c r="A1058" s="0" t="s">
        <v>2027</v>
      </c>
      <c r="B1058" s="0" t="s">
        <v>2028</v>
      </c>
      <c r="C1058" s="0" t="str">
        <f aca="false">A1058 &amp;" " &amp;"""" &amp;B1058 &amp;""""</f>
        <v> MESSAGE_TYPE_RETIRED_SHIP_MESSAGE_vulcan_kal_cheroth: "$MESSAGE_TYPE_RETIRED_SHIP_MESSAGE_part_1$$vulcan_kal_cheroth$$MESSAGE_TYPE_RETIRED_SHIP_MESSAGE_part_2$$vulcan_kal_cheroth_plural$$MESSAGE_TYPE_RETIRED_SHIP_MESSAGE_part_3$"</v>
      </c>
      <c r="D1058" s="0" t="str">
        <f aca="false">IF(ISBLANK(A1058),"",C1058)</f>
        <v> MESSAGE_TYPE_RETIRED_SHIP_MESSAGE_vulcan_kal_cheroth: "$MESSAGE_TYPE_RETIRED_SHIP_MESSAGE_part_1$$vulcan_kal_cheroth$$MESSAGE_TYPE_RETIRED_SHIP_MESSAGE_part_2$$vulcan_kal_cheroth_plural$$MESSAGE_TYPE_RETIRED_SHIP_MESSAGE_part_3$"</v>
      </c>
    </row>
    <row r="1059" customFormat="false" ht="15" hidden="false" customHeight="false" outlineLevel="0" collapsed="false">
      <c r="A1059" s="0" t="s">
        <v>2029</v>
      </c>
      <c r="B1059" s="0" t="s">
        <v>2030</v>
      </c>
      <c r="C1059" s="0" t="str">
        <f aca="false">A1059 &amp;" " &amp;"""" &amp;B1059 &amp;""""</f>
        <v> MESSAGE_TYPE_RETIRED_SHIP_MESSAGE_qomar_exponent: "$MESSAGE_TYPE_RETIRED_SHIP_MESSAGE_part_1$$qomar_exponent$$MESSAGE_TYPE_RETIRED_SHIP_MESSAGE_part_2$$qomar_exponent_plural$$MESSAGE_TYPE_RETIRED_SHIP_MESSAGE_part_3$"</v>
      </c>
      <c r="D1059" s="0" t="str">
        <f aca="false">IF(ISBLANK(A1059),"",C1059)</f>
        <v> MESSAGE_TYPE_RETIRED_SHIP_MESSAGE_qomar_exponent: "$MESSAGE_TYPE_RETIRED_SHIP_MESSAGE_part_1$$qomar_exponent$$MESSAGE_TYPE_RETIRED_SHIP_MESSAGE_part_2$$qomar_exponent_plural$$MESSAGE_TYPE_RETIRED_SHIP_MESSAGE_part_3$"</v>
      </c>
    </row>
    <row r="1060" customFormat="false" ht="15" hidden="false" customHeight="false" outlineLevel="0" collapsed="false">
      <c r="A1060" s="0" t="s">
        <v>2031</v>
      </c>
      <c r="B1060" s="0" t="s">
        <v>2032</v>
      </c>
      <c r="C1060" s="0" t="str">
        <f aca="false">A1060 &amp;" " &amp;"""" &amp;B1060 &amp;""""</f>
        <v> MESSAGE_TYPE_RETIRED_SHIP_MESSAGE_borg_command_cube: "$MESSAGE_TYPE_RETIRED_SHIP_MESSAGE_part_1$$borg_command_cube$$MESSAGE_TYPE_RETIRED_SHIP_MESSAGE_part_2$$borg_command_cube_plural$$MESSAGE_TYPE_RETIRED_SHIP_MESSAGE_part_3$"</v>
      </c>
      <c r="D1060" s="0" t="str">
        <f aca="false">IF(ISBLANK(A1060),"",C1060)</f>
        <v> MESSAGE_TYPE_RETIRED_SHIP_MESSAGE_borg_command_cube: "$MESSAGE_TYPE_RETIRED_SHIP_MESSAGE_part_1$$borg_command_cube$$MESSAGE_TYPE_RETIRED_SHIP_MESSAGE_part_2$$borg_command_cube_plural$$MESSAGE_TYPE_RETIRED_SHIP_MESSAGE_part_3$"</v>
      </c>
    </row>
    <row r="1061" customFormat="false" ht="15" hidden="false" customHeight="false" outlineLevel="0" collapsed="false">
      <c r="A1061" s="0" t="s">
        <v>2033</v>
      </c>
      <c r="B1061" s="0" t="s">
        <v>2034</v>
      </c>
      <c r="C1061" s="0" t="str">
        <f aca="false">A1061 &amp;" " &amp;"""" &amp;B1061 &amp;""""</f>
        <v> MESSAGE_TYPE_RETIRED_SHIP_MESSAGE_generic_02_meral: "$MESSAGE_TYPE_RETIRED_SHIP_MESSAGE_part_1$$generic_02_meral$$MESSAGE_TYPE_RETIRED_SHIP_MESSAGE_part_2$$generic_02_meral_plural$$MESSAGE_TYPE_RETIRED_SHIP_MESSAGE_part_3$"</v>
      </c>
      <c r="D1061" s="0" t="str">
        <f aca="false">IF(ISBLANK(A1061),"",C1061)</f>
        <v> MESSAGE_TYPE_RETIRED_SHIP_MESSAGE_generic_02_meral: "$MESSAGE_TYPE_RETIRED_SHIP_MESSAGE_part_1$$generic_02_meral$$MESSAGE_TYPE_RETIRED_SHIP_MESSAGE_part_2$$generic_02_meral_plural$$MESSAGE_TYPE_RETIRED_SHIP_MESSAGE_part_3$"</v>
      </c>
    </row>
    <row r="1062" customFormat="false" ht="15" hidden="false" customHeight="false" outlineLevel="0" collapsed="false">
      <c r="A1062" s="0" t="s">
        <v>2035</v>
      </c>
      <c r="B1062" s="0" t="s">
        <v>2036</v>
      </c>
      <c r="C1062" s="0" t="str">
        <f aca="false">A1062 &amp;" " &amp;"""" &amp;B1062 &amp;""""</f>
        <v> MESSAGE_TYPE_RETIRED_SHIP_MESSAGE_tuterian_denuos: "$MESSAGE_TYPE_RETIRED_SHIP_MESSAGE_part_1$$tuterian_denuos$$MESSAGE_TYPE_RETIRED_SHIP_MESSAGE_part_2$$tuterian_denuos_plural$$MESSAGE_TYPE_RETIRED_SHIP_MESSAGE_part_3$"</v>
      </c>
      <c r="D1062" s="0" t="str">
        <f aca="false">IF(ISBLANK(A1062),"",C1062)</f>
        <v> MESSAGE_TYPE_RETIRED_SHIP_MESSAGE_tuterian_denuos: "$MESSAGE_TYPE_RETIRED_SHIP_MESSAGE_part_1$$tuterian_denuos$$MESSAGE_TYPE_RETIRED_SHIP_MESSAGE_part_2$$tuterian_denuos_plural$$MESSAGE_TYPE_RETIRED_SHIP_MESSAGE_part_3$"</v>
      </c>
    </row>
    <row r="1063" customFormat="false" ht="15" hidden="false" customHeight="false" outlineLevel="0" collapsed="false">
      <c r="A1063" s="0" t="s">
        <v>2037</v>
      </c>
      <c r="B1063" s="0" t="s">
        <v>2038</v>
      </c>
      <c r="C1063" s="0" t="str">
        <f aca="false">A1063 &amp;" " &amp;"""" &amp;B1063 &amp;""""</f>
        <v> MESSAGE_TYPE_RETIRED_SHIP_MESSAGE_suliban_alnek: "$MESSAGE_TYPE_RETIRED_SHIP_MESSAGE_part_1$$suliban_alnek$$MESSAGE_TYPE_RETIRED_SHIP_MESSAGE_part_2$$suliban_alnek_plural$$MESSAGE_TYPE_RETIRED_SHIP_MESSAGE_part_3$"</v>
      </c>
      <c r="D1063" s="0" t="str">
        <f aca="false">IF(ISBLANK(A1063),"",C1063)</f>
        <v> MESSAGE_TYPE_RETIRED_SHIP_MESSAGE_suliban_alnek: "$MESSAGE_TYPE_RETIRED_SHIP_MESSAGE_part_1$$suliban_alnek$$MESSAGE_TYPE_RETIRED_SHIP_MESSAGE_part_2$$suliban_alnek_plural$$MESSAGE_TYPE_RETIRED_SHIP_MESSAGE_part_3$"</v>
      </c>
    </row>
    <row r="1064" customFormat="false" ht="15" hidden="false" customHeight="false" outlineLevel="0" collapsed="false">
      <c r="A1064" s="0" t="s">
        <v>2039</v>
      </c>
      <c r="B1064" s="0" t="s">
        <v>2040</v>
      </c>
      <c r="C1064" s="0" t="str">
        <f aca="false">A1064 &amp;" " &amp;"""" &amp;B1064 &amp;""""</f>
        <v> MESSAGE_TYPE_RETIRED_SHIP_MESSAGE_romulan_tomia: "$MESSAGE_TYPE_RETIRED_SHIP_MESSAGE_part_1$$romulan_tomia$$MESSAGE_TYPE_RETIRED_SHIP_MESSAGE_part_2$$romulan_tomia_plural$$MESSAGE_TYPE_RETIRED_SHIP_MESSAGE_part_3$"</v>
      </c>
      <c r="D1064" s="0" t="str">
        <f aca="false">IF(ISBLANK(A1064),"",C1064)</f>
        <v> MESSAGE_TYPE_RETIRED_SHIP_MESSAGE_romulan_tomia: "$MESSAGE_TYPE_RETIRED_SHIP_MESSAGE_part_1$$romulan_tomia$$MESSAGE_TYPE_RETIRED_SHIP_MESSAGE_part_2$$romulan_tomia_plural$$MESSAGE_TYPE_RETIRED_SHIP_MESSAGE_part_3$"</v>
      </c>
    </row>
    <row r="1065" customFormat="false" ht="15" hidden="false" customHeight="false" outlineLevel="0" collapsed="false">
      <c r="A1065" s="0" t="s">
        <v>2041</v>
      </c>
      <c r="B1065" s="0" t="s">
        <v>2042</v>
      </c>
      <c r="C1065" s="0" t="str">
        <f aca="false">A1065 &amp;" " &amp;"""" &amp;B1065 &amp;""""</f>
        <v> MESSAGE_TYPE_RETIRED_SHIP_MESSAGE_starfleet_excalibur: "$MESSAGE_TYPE_RETIRED_SHIP_MESSAGE_part_1$$starfleet_excalibur$$MESSAGE_TYPE_RETIRED_SHIP_MESSAGE_part_2$$starfleet_excalibur_plural$$MESSAGE_TYPE_RETIRED_SHIP_MESSAGE_part_3$"</v>
      </c>
      <c r="D1065" s="0" t="str">
        <f aca="false">IF(ISBLANK(A1065),"",C1065)</f>
        <v> MESSAGE_TYPE_RETIRED_SHIP_MESSAGE_starfleet_excalibur: "$MESSAGE_TYPE_RETIRED_SHIP_MESSAGE_part_1$$starfleet_excalibur$$MESSAGE_TYPE_RETIRED_SHIP_MESSAGE_part_2$$starfleet_excalibur_plural$$MESSAGE_TYPE_RETIRED_SHIP_MESSAGE_part_3$"</v>
      </c>
    </row>
    <row r="1066" customFormat="false" ht="15" hidden="false" customHeight="false" outlineLevel="0" collapsed="false">
      <c r="A1066" s="0" t="s">
        <v>2043</v>
      </c>
      <c r="B1066" s="0" t="s">
        <v>2044</v>
      </c>
      <c r="C1066" s="0" t="str">
        <f aca="false">A1066 &amp;" " &amp;"""" &amp;B1066 &amp;""""</f>
        <v> MESSAGE_TYPE_RETIRED_SHIP_MESSAGE_tellarite_gomu: "$MESSAGE_TYPE_RETIRED_SHIP_MESSAGE_part_1$$tellarite_gomu$$MESSAGE_TYPE_RETIRED_SHIP_MESSAGE_part_2$$tellarite_gomu_plural$$MESSAGE_TYPE_RETIRED_SHIP_MESSAGE_part_3$"</v>
      </c>
      <c r="D1066" s="0" t="str">
        <f aca="false">IF(ISBLANK(A1066),"",C1066)</f>
        <v> MESSAGE_TYPE_RETIRED_SHIP_MESSAGE_tellarite_gomu: "$MESSAGE_TYPE_RETIRED_SHIP_MESSAGE_part_1$$tellarite_gomu$$MESSAGE_TYPE_RETIRED_SHIP_MESSAGE_part_2$$tellarite_gomu_plural$$MESSAGE_TYPE_RETIRED_SHIP_MESSAGE_part_3$"</v>
      </c>
    </row>
    <row r="1067" customFormat="false" ht="15" hidden="false" customHeight="false" outlineLevel="0" collapsed="false">
      <c r="A1067" s="0" t="s">
        <v>2045</v>
      </c>
      <c r="B1067" s="0" t="s">
        <v>2046</v>
      </c>
      <c r="C1067" s="0" t="str">
        <f aca="false">A1067 &amp;" " &amp;"""" &amp;B1067 &amp;""""</f>
        <v> MESSAGE_TYPE_RETIRED_SHIP_MESSAGE_cardassian_exar: "$MESSAGE_TYPE_RETIRED_SHIP_MESSAGE_part_1$$cardassian_exar$$MESSAGE_TYPE_RETIRED_SHIP_MESSAGE_part_2$$cardassian_exar_plural$$MESSAGE_TYPE_RETIRED_SHIP_MESSAGE_part_3$"</v>
      </c>
      <c r="D1067" s="0" t="str">
        <f aca="false">IF(ISBLANK(A1067),"",C1067)</f>
        <v> MESSAGE_TYPE_RETIRED_SHIP_MESSAGE_cardassian_exar: "$MESSAGE_TYPE_RETIRED_SHIP_MESSAGE_part_1$$cardassian_exar$$MESSAGE_TYPE_RETIRED_SHIP_MESSAGE_part_2$$cardassian_exar_plural$$MESSAGE_TYPE_RETIRED_SHIP_MESSAGE_part_3$"</v>
      </c>
    </row>
    <row r="1068" customFormat="false" ht="15" hidden="false" customHeight="false" outlineLevel="0" collapsed="false">
      <c r="A1068" s="0" t="s">
        <v>2047</v>
      </c>
      <c r="B1068" s="0" t="s">
        <v>2048</v>
      </c>
      <c r="C1068" s="0" t="str">
        <f aca="false">A1068 &amp;" " &amp;"""" &amp;B1068 &amp;""""</f>
        <v> MESSAGE_TYPE_RETIRED_SHIP_MESSAGE_starfleet_odyssey: "$MESSAGE_TYPE_RETIRED_SHIP_MESSAGE_part_1$$starfleet_odyssey$$MESSAGE_TYPE_RETIRED_SHIP_MESSAGE_part_2$$starfleet_odyssey_plural$$MESSAGE_TYPE_RETIRED_SHIP_MESSAGE_part_3$"</v>
      </c>
      <c r="D1068" s="0" t="str">
        <f aca="false">IF(ISBLANK(A1068),"",C1068)</f>
        <v> MESSAGE_TYPE_RETIRED_SHIP_MESSAGE_starfleet_odyssey: "$MESSAGE_TYPE_RETIRED_SHIP_MESSAGE_part_1$$starfleet_odyssey$$MESSAGE_TYPE_RETIRED_SHIP_MESSAGE_part_2$$starfleet_odyssey_plural$$MESSAGE_TYPE_RETIRED_SHIP_MESSAGE_part_3$"</v>
      </c>
    </row>
    <row r="1069" customFormat="false" ht="15" hidden="false" customHeight="false" outlineLevel="0" collapsed="false">
      <c r="A1069" s="0" t="s">
        <v>2049</v>
      </c>
      <c r="B1069" s="0" t="s">
        <v>2050</v>
      </c>
      <c r="C1069" s="0" t="str">
        <f aca="false">A1069 &amp;" " &amp;"""" &amp;B1069 &amp;""""</f>
        <v> MESSAGE_TYPE_RETIRED_SHIP_MESSAGE_vulcan_shvhal: "$MESSAGE_TYPE_RETIRED_SHIP_MESSAGE_part_1$$vulkanisch_shvhal$$MESSAGE_TYPE_RETIRED_SHIP_MESSAGE_part_2$$vulkanisch_shvhal_plural$$MESSAGE_TYPE_RETIRED_SHIP_MESSAGE_part_3$"</v>
      </c>
      <c r="D1069" s="0" t="str">
        <f aca="false">IF(ISBLANK(A1069),"",C1069)</f>
        <v> MESSAGE_TYPE_RETIRED_SHIP_MESSAGE_vulcan_shvhal: "$MESSAGE_TYPE_RETIRED_SHIP_MESSAGE_part_1$$vulkanisch_shvhal$$MESSAGE_TYPE_RETIRED_SHIP_MESSAGE_part_2$$vulkanisch_shvhal_plural$$MESSAGE_TYPE_RETIRED_SHIP_MESSAGE_part_3$"</v>
      </c>
    </row>
    <row r="1070" customFormat="false" ht="15" hidden="false" customHeight="false" outlineLevel="0" collapsed="false">
      <c r="A1070" s="0" t="s">
        <v>2051</v>
      </c>
      <c r="B1070" s="0" t="s">
        <v>2052</v>
      </c>
      <c r="C1070" s="0" t="str">
        <f aca="false">A1070 &amp;" " &amp;"""" &amp;B1070 &amp;""""</f>
        <v> MESSAGE_TYPE_RETIRED_SHIP_MESSAGE_romulan_fvillhu_pk: "$MESSAGE_TYPE_RETIRED_SHIP_MESSAGE_part_1$$romulan_fvillhu_pk$$MESSAGE_TYPE_RETIRED_SHIP_MESSAGE_part_2$$romulan_fvillhu_pk_plural$$MESSAGE_TYPE_RETIRED_SHIP_MESSAGE_part_3$"</v>
      </c>
      <c r="D1070" s="0" t="str">
        <f aca="false">IF(ISBLANK(A1070),"",C1070)</f>
        <v> MESSAGE_TYPE_RETIRED_SHIP_MESSAGE_romulan_fvillhu_pk: "$MESSAGE_TYPE_RETIRED_SHIP_MESSAGE_part_1$$romulan_fvillhu_pk$$MESSAGE_TYPE_RETIRED_SHIP_MESSAGE_part_2$$romulan_fvillhu_pk_plural$$MESSAGE_TYPE_RETIRED_SHIP_MESSAGE_part_3$"</v>
      </c>
    </row>
    <row r="1071" customFormat="false" ht="15" hidden="false" customHeight="false" outlineLevel="0" collapsed="false">
      <c r="A1071" s="0" t="s">
        <v>2053</v>
      </c>
      <c r="B1071" s="0" t="s">
        <v>2054</v>
      </c>
      <c r="C1071" s="0" t="str">
        <f aca="false">A1071 &amp;" " &amp;"""" &amp;B1071 &amp;""""</f>
        <v> MESSAGE_TYPE_RETIRED_SHIP_MESSAGE_klingon_qunhoh_pk: "$MESSAGE_TYPE_RETIRED_SHIP_MESSAGE_part_1$$klingon_qunhoh_pk$$MESSAGE_TYPE_RETIRED_SHIP_MESSAGE_part_2$$klingon_qunhoh_pk_plural$$MESSAGE_TYPE_RETIRED_SHIP_MESSAGE_part_3$"</v>
      </c>
      <c r="D1071" s="0" t="str">
        <f aca="false">IF(ISBLANK(A1071),"",C1071)</f>
        <v> MESSAGE_TYPE_RETIRED_SHIP_MESSAGE_klingon_qunhoh_pk: "$MESSAGE_TYPE_RETIRED_SHIP_MESSAGE_part_1$$klingon_qunhoh_pk$$MESSAGE_TYPE_RETIRED_SHIP_MESSAGE_part_2$$klingon_qunhoh_pk_plural$$MESSAGE_TYPE_RETIRED_SHIP_MESSAGE_part_3$"</v>
      </c>
    </row>
    <row r="1072" customFormat="false" ht="15" hidden="false" customHeight="false" outlineLevel="0" collapsed="false">
      <c r="A1072" s="0" t="s">
        <v>2055</v>
      </c>
      <c r="B1072" s="0" t="s">
        <v>2056</v>
      </c>
      <c r="C1072" s="0" t="str">
        <f aca="false">A1072 &amp;" " &amp;"""" &amp;B1072 &amp;""""</f>
        <v> MESSAGE_TYPE_RETIRED_SHIP_MESSAGE_xindi_weapon: "$MESSAGE_TYPE_RETIRED_SHIP_MESSAGE_part_1$$xindi_weapon$$MESSAGE_TYPE_RETIRED_SHIP_MESSAGE_part_2$$xindi_weapon_plural$$MESSAGE_TYPE_RETIRED_SHIP_MESSAGE_part_3$"</v>
      </c>
      <c r="D1072" s="0" t="str">
        <f aca="false">IF(ISBLANK(A1072),"",C1072)</f>
        <v> MESSAGE_TYPE_RETIRED_SHIP_MESSAGE_xindi_weapon: "$MESSAGE_TYPE_RETIRED_SHIP_MESSAGE_part_1$$xindi_weapon$$MESSAGE_TYPE_RETIRED_SHIP_MESSAGE_part_2$$xindi_weapon_plural$$MESSAGE_TYPE_RETIRED_SHIP_MESSAGE_part_3$"</v>
      </c>
    </row>
    <row r="1073" customFormat="false" ht="15" hidden="false" customHeight="false" outlineLevel="0" collapsed="false">
      <c r="A1073" s="0" t="s">
        <v>2057</v>
      </c>
      <c r="B1073" s="0" t="s">
        <v>2058</v>
      </c>
      <c r="C1073" s="0" t="str">
        <f aca="false">A1073 &amp;" " &amp;"""" &amp;B1073 &amp;""""</f>
        <v> MESSAGE_TYPE_RETIRED_SHIP_MESSAGE_undine_nicor_wing_pk: "$MESSAGE_TYPE_RETIRED_SHIP_MESSAGE_part_1$$undine_nicor_wing_pk$$MESSAGE_TYPE_RETIRED_SHIP_MESSAGE_part_2$$undine_nicor_wing_pk_plural$$MESSAGE_TYPE_RETIRED_SHIP_MESSAGE_part_3$"</v>
      </c>
      <c r="D1073" s="0" t="str">
        <f aca="false">IF(ISBLANK(A1073),"",C1073)</f>
        <v> MESSAGE_TYPE_RETIRED_SHIP_MESSAGE_undine_nicor_wing_pk: "$MESSAGE_TYPE_RETIRED_SHIP_MESSAGE_part_1$$undine_nicor_wing_pk$$MESSAGE_TYPE_RETIRED_SHIP_MESSAGE_part_2$$undine_nicor_wing_pk_plural$$MESSAGE_TYPE_RETIRED_SHIP_MESSAGE_part_3$"</v>
      </c>
    </row>
    <row r="1074" customFormat="false" ht="15" hidden="false" customHeight="false" outlineLevel="0" collapsed="false">
      <c r="A1074" s="0" t="s">
        <v>2059</v>
      </c>
      <c r="B1074" s="0" t="s">
        <v>2060</v>
      </c>
      <c r="C1074" s="0" t="str">
        <f aca="false">A1074 &amp;" " &amp;"""" &amp;B1074 &amp;""""</f>
        <v> MESSAGE_TYPE_RETIRED_SHIP_MESSAGE_sona_neratho_pk: "$MESSAGE_TYPE_RETIRED_SHIP_MESSAGE_part_1$$sona_neratho_pk$$MESSAGE_TYPE_RETIRED_SHIP_MESSAGE_part_2$$sona_neratho_pk_plural$$MESSAGE_TYPE_RETIRED_SHIP_MESSAGE_part_3$"</v>
      </c>
      <c r="D1074" s="0" t="str">
        <f aca="false">IF(ISBLANK(A1074),"",C1074)</f>
        <v> MESSAGE_TYPE_RETIRED_SHIP_MESSAGE_sona_neratho_pk: "$MESSAGE_TYPE_RETIRED_SHIP_MESSAGE_part_1$$sona_neratho_pk$$MESSAGE_TYPE_RETIRED_SHIP_MESSAGE_part_2$$sona_neratho_pk_plural$$MESSAGE_TYPE_RETIRED_SHIP_MESSAGE_part_3$"</v>
      </c>
    </row>
    <row r="1075" customFormat="false" ht="15" hidden="false" customHeight="false" outlineLevel="0" collapsed="false">
      <c r="A1075" s="0" t="s">
        <v>2061</v>
      </c>
      <c r="B1075" s="0" t="s">
        <v>2062</v>
      </c>
      <c r="C1075" s="0" t="str">
        <f aca="false">A1075 &amp;" " &amp;"""" &amp;B1075 &amp;""""</f>
        <v> MESSAGE_TYPE_RETIRED_SHIP_MESSAGE_tholian_tarantula_pk: "$MESSAGE_TYPE_RETIRED_SHIP_MESSAGE_part_1$$tholian_tarantula_pk$$MESSAGE_TYPE_RETIRED_SHIP_MESSAGE_part_2$$tholian_tarantula_pk_plural$$MESSAGE_TYPE_RETIRED_SHIP_MESSAGE_part_3$"</v>
      </c>
      <c r="D1075" s="0" t="str">
        <f aca="false">IF(ISBLANK(A1075),"",C1075)</f>
        <v> MESSAGE_TYPE_RETIRED_SHIP_MESSAGE_tholian_tarantula_pk: "$MESSAGE_TYPE_RETIRED_SHIP_MESSAGE_part_1$$tholian_tarantula_pk$$MESSAGE_TYPE_RETIRED_SHIP_MESSAGE_part_2$$tholian_tarantula_pk_plural$$MESSAGE_TYPE_RETIRED_SHIP_MESSAGE_part_3$"</v>
      </c>
    </row>
    <row r="1076" customFormat="false" ht="15" hidden="false" customHeight="false" outlineLevel="0" collapsed="false">
      <c r="A1076" s="0" t="s">
        <v>2063</v>
      </c>
      <c r="B1076" s="0" t="s">
        <v>2064</v>
      </c>
      <c r="C1076" s="0" t="str">
        <f aca="false">A1076 &amp;" " &amp;"""" &amp;B1076 &amp;""""</f>
        <v> MESSAGE_TYPE_RETIRED_SHIP_MESSAGE_cardassian_hutet_pk: "$MESSAGE_TYPE_RETIRED_SHIP_MESSAGE_part_1$$cardassian_hutet_pk$$MESSAGE_TYPE_RETIRED_SHIP_MESSAGE_part_2$$cardassian_hutet_pk_plural$$MESSAGE_TYPE_RETIRED_SHIP_MESSAGE_part_3$"</v>
      </c>
      <c r="D1076" s="0" t="str">
        <f aca="false">IF(ISBLANK(A1076),"",C1076)</f>
        <v> MESSAGE_TYPE_RETIRED_SHIP_MESSAGE_cardassian_hutet_pk: "$MESSAGE_TYPE_RETIRED_SHIP_MESSAGE_part_1$$cardassian_hutet_pk$$MESSAGE_TYPE_RETIRED_SHIP_MESSAGE_part_2$$cardassian_hutet_pk_plural$$MESSAGE_TYPE_RETIRED_SHIP_MESSAGE_part_3$"</v>
      </c>
    </row>
    <row r="1077" customFormat="false" ht="15" hidden="false" customHeight="false" outlineLevel="0" collapsed="false">
      <c r="A1077" s="0" t="s">
        <v>2065</v>
      </c>
      <c r="B1077" s="0" t="s">
        <v>2066</v>
      </c>
      <c r="C1077" s="0" t="str">
        <f aca="false">A1077 &amp;" " &amp;"""" &amp;B1077 &amp;""""</f>
        <v> MESSAGE_TYPE_RETIRED_SHIP_MESSAGE_dominion_goliathus_pk: "$MESSAGE_TYPE_RETIRED_SHIP_MESSAGE_part_1$$dominion_goliathus_pk$$MESSAGE_TYPE_RETIRED_SHIP_MESSAGE_part_2$$dominion_goliathus_pk_plural$$MESSAGE_TYPE_RETIRED_SHIP_MESSAGE_part_3$"</v>
      </c>
      <c r="D1077" s="0" t="str">
        <f aca="false">IF(ISBLANK(A1077),"",C1077)</f>
        <v> MESSAGE_TYPE_RETIRED_SHIP_MESSAGE_dominion_goliathus_pk: "$MESSAGE_TYPE_RETIRED_SHIP_MESSAGE_part_1$$dominion_goliathus_pk$$MESSAGE_TYPE_RETIRED_SHIP_MESSAGE_part_2$$dominion_goliathus_pk_plural$$MESSAGE_TYPE_RETIRED_SHIP_MESSAGE_part_3$"</v>
      </c>
    </row>
    <row r="1078" customFormat="false" ht="15" hidden="false" customHeight="false" outlineLevel="0" collapsed="false">
      <c r="A1078" s="0" t="s">
        <v>2067</v>
      </c>
      <c r="B1078" s="0" t="s">
        <v>2068</v>
      </c>
      <c r="C1078" s="0" t="str">
        <f aca="false">A1078 &amp;" " &amp;"""" &amp;B1078 &amp;""""</f>
        <v> MESSAGE_TYPE_RETIRED_SHIP_MESSAGE_krenim_eternity_pk: "$MESSAGE_TYPE_RETIRED_SHIP_MESSAGE_part_1$$krenim_eternity_pk$$MESSAGE_TYPE_RETIRED_SHIP_MESSAGE_part_2$$krenim_eternity_pk_plural$$MESSAGE_TYPE_RETIRED_SHIP_MESSAGE_part_3$"</v>
      </c>
      <c r="D1078" s="0" t="str">
        <f aca="false">IF(ISBLANK(A1078),"",C1078)</f>
        <v> MESSAGE_TYPE_RETIRED_SHIP_MESSAGE_krenim_eternity_pk: "$MESSAGE_TYPE_RETIRED_SHIP_MESSAGE_part_1$$krenim_eternity_pk$$MESSAGE_TYPE_RETIRED_SHIP_MESSAGE_part_2$$krenim_eternity_pk_plural$$MESSAGE_TYPE_RETIRED_SHIP_MESSAGE_part_3$"</v>
      </c>
    </row>
    <row r="1079" customFormat="false" ht="15" hidden="false" customHeight="false" outlineLevel="0" collapsed="false">
      <c r="A1079" s="0" t="s">
        <v>2069</v>
      </c>
      <c r="B1079" s="0" t="s">
        <v>2070</v>
      </c>
      <c r="C1079" s="0" t="str">
        <f aca="false">A1079 &amp;" " &amp;"""" &amp;B1079 &amp;""""</f>
        <v> MESSAGE_TYPE_RETIRED_SHIP_MESSAGE_breen_reznan_pk: "$MESSAGE_TYPE_RETIRED_SHIP_MESSAGE_part_1$$breen_reznan_pk$$MESSAGE_TYPE_RETIRED_SHIP_MESSAGE_part_2$$breen_reznan_pk_plural$$MESSAGE_TYPE_RETIRED_SHIP_MESSAGE_part_3$"</v>
      </c>
      <c r="D1079" s="0" t="str">
        <f aca="false">IF(ISBLANK(A1079),"",C1079)</f>
        <v> MESSAGE_TYPE_RETIRED_SHIP_MESSAGE_breen_reznan_pk: "$MESSAGE_TYPE_RETIRED_SHIP_MESSAGE_part_1$$breen_reznan_pk$$MESSAGE_TYPE_RETIRED_SHIP_MESSAGE_part_2$$breen_reznan_pk_plural$$MESSAGE_TYPE_RETIRED_SHIP_MESSAGE_part_3$"</v>
      </c>
    </row>
    <row r="1080" customFormat="false" ht="15" hidden="false" customHeight="false" outlineLevel="0" collapsed="false">
      <c r="A1080" s="0" t="s">
        <v>2071</v>
      </c>
      <c r="B1080" s="0" t="s">
        <v>2072</v>
      </c>
      <c r="C1080" s="0" t="str">
        <f aca="false">A1080 &amp;" " &amp;"""" &amp;B1080 &amp;""""</f>
        <v> MESSAGE_TYPE_RETIRED_SHIP_MESSAGE_nakuhl_telkeshi_pk: "$MESSAGE_TYPE_RETIRED_SHIP_MESSAGE_part_1$$nakuhl_telkeshi_pk$$MESSAGE_TYPE_RETIRED_SHIP_MESSAGE_part_2$$nakuhl_telkeshi_pk_plural$$MESSAGE_TYPE_RETIRED_SHIP_MESSAGE_part_3$"</v>
      </c>
      <c r="D1080" s="0" t="str">
        <f aca="false">IF(ISBLANK(A1080),"",C1080)</f>
        <v> MESSAGE_TYPE_RETIRED_SHIP_MESSAGE_nakuhl_telkeshi_pk: "$MESSAGE_TYPE_RETIRED_SHIP_MESSAGE_part_1$$nakuhl_telkeshi_pk$$MESSAGE_TYPE_RETIRED_SHIP_MESSAGE_part_2$$nakuhl_telkeshi_pk_plural$$MESSAGE_TYPE_RETIRED_SHIP_MESSAGE_part_3$"</v>
      </c>
    </row>
    <row r="1081" customFormat="false" ht="15" hidden="false" customHeight="false" outlineLevel="0" collapsed="false">
      <c r="A1081" s="0" t="s">
        <v>2073</v>
      </c>
      <c r="B1081" s="0" t="s">
        <v>2074</v>
      </c>
      <c r="C1081" s="0" t="str">
        <f aca="false">A1081 &amp;" " &amp;"""" &amp;B1081 &amp;""""</f>
        <v> MESSAGE_TYPE_RETIRED_SHIP_MESSAGE_klingon_jehjhong_pk: "$MESSAGE_TYPE_RETIRED_SHIP_MESSAGE_part_1$$klingon_jehjhong_pk$$MESSAGE_TYPE_RETIRED_SHIP_MESSAGE_part_2$$klingon_jehjhong_pk_plural$$MESSAGE_TYPE_RETIRED_SHIP_MESSAGE_part_3$"</v>
      </c>
      <c r="D1081" s="0" t="str">
        <f aca="false">IF(ISBLANK(A1081),"",C1081)</f>
        <v> MESSAGE_TYPE_RETIRED_SHIP_MESSAGE_klingon_jehjhong_pk: "$MESSAGE_TYPE_RETIRED_SHIP_MESSAGE_part_1$$klingon_jehjhong_pk$$MESSAGE_TYPE_RETIRED_SHIP_MESSAGE_part_2$$klingon_jehjhong_pk_plural$$MESSAGE_TYPE_RETIRED_SHIP_MESSAGE_part_3$"</v>
      </c>
    </row>
    <row r="1082" customFormat="false" ht="15" hidden="false" customHeight="false" outlineLevel="0" collapsed="false">
      <c r="A1082" s="0" t="s">
        <v>2075</v>
      </c>
      <c r="B1082" s="0" t="s">
        <v>2076</v>
      </c>
      <c r="C1082" s="0" t="str">
        <f aca="false">A1082 &amp;" " &amp;"""" &amp;B1082 &amp;""""</f>
        <v> MESSAGE_TYPE_RETIRED_SHIP_MESSAGE_reman_scimitar_pk: "$MESSAGE_TYPE_RETIRED_SHIP_MESSAGE_part_1$$reman_scimitar_pk$$MESSAGE_TYPE_RETIRED_SHIP_MESSAGE_part_2$$reman_scimitar_pk_plural$$MESSAGE_TYPE_RETIRED_SHIP_MESSAGE_part_3$"</v>
      </c>
      <c r="D1082" s="0" t="str">
        <f aca="false">IF(ISBLANK(A1082),"",C1082)</f>
        <v> MESSAGE_TYPE_RETIRED_SHIP_MESSAGE_reman_scimitar_pk: "$MESSAGE_TYPE_RETIRED_SHIP_MESSAGE_part_1$$reman_scimitar_pk$$MESSAGE_TYPE_RETIRED_SHIP_MESSAGE_part_2$$reman_scimitar_pk_plural$$MESSAGE_TYPE_RETIRED_SHIP_MESSAGE_part_3$"</v>
      </c>
    </row>
    <row r="1083" customFormat="false" ht="15" hidden="false" customHeight="false" outlineLevel="0" collapsed="false">
      <c r="A1083" s="0" t="s">
        <v>2077</v>
      </c>
      <c r="B1083" s="0" t="s">
        <v>2078</v>
      </c>
      <c r="C1083" s="0" t="str">
        <f aca="false">A1083 &amp;" " &amp;"""" &amp;B1083 &amp;""""</f>
        <v> MESSAGE_TYPE_RETIRED_SHIP_MESSAGE_romulan_tomia_pk: "$MESSAGE_TYPE_RETIRED_SHIP_MESSAGE_part_1$$romulan_tomia_pk$$MESSAGE_TYPE_RETIRED_SHIP_MESSAGE_part_2$$romulan_tomia_pk_plural$$MESSAGE_TYPE_RETIRED_SHIP_MESSAGE_part_3$"</v>
      </c>
      <c r="D1083" s="0" t="str">
        <f aca="false">IF(ISBLANK(A1083),"",C1083)</f>
        <v> MESSAGE_TYPE_RETIRED_SHIP_MESSAGE_romulan_tomia_pk: "$MESSAGE_TYPE_RETIRED_SHIP_MESSAGE_part_1$$romulan_tomia_pk$$MESSAGE_TYPE_RETIRED_SHIP_MESSAGE_part_2$$romulan_tomia_pk_plural$$MESSAGE_TYPE_RETIRED_SHIP_MESSAGE_part_3$"</v>
      </c>
    </row>
    <row r="1084" customFormat="false" ht="15" hidden="false" customHeight="false" outlineLevel="0" collapsed="false">
      <c r="A1084" s="0" t="s">
        <v>2079</v>
      </c>
      <c r="B1084" s="0" t="s">
        <v>2080</v>
      </c>
      <c r="C1084" s="0" t="str">
        <f aca="false">A1084 &amp;" " &amp;"""" &amp;B1084 &amp;""""</f>
        <v> MESSAGE_TYPE_RETIRED_SHIP_MESSAGE_undine_nicor_wing: "$MESSAGE_TYPE_RETIRED_SHIP_MESSAGE_part_1$$undine_nicor_wing$$MESSAGE_TYPE_RETIRED_SHIP_MESSAGE_part_2$$undine_nicor_wing_plural$$MESSAGE_TYPE_RETIRED_SHIP_MESSAGE_part_3$"</v>
      </c>
      <c r="D1084" s="0" t="str">
        <f aca="false">IF(ISBLANK(A1084),"",C1084)</f>
        <v> MESSAGE_TYPE_RETIRED_SHIP_MESSAGE_undine_nicor_wing: "$MESSAGE_TYPE_RETIRED_SHIP_MESSAGE_part_1$$undine_nicor_wing$$MESSAGE_TYPE_RETIRED_SHIP_MESSAGE_part_2$$undine_nicor_wing_plural$$MESSAGE_TYPE_RETIRED_SHIP_MESSAGE_part_3$"</v>
      </c>
    </row>
    <row r="1085" customFormat="false" ht="15" hidden="false" customHeight="false" outlineLevel="0" collapsed="false">
      <c r="A1085" s="0" t="s">
        <v>2081</v>
      </c>
      <c r="B1085" s="0" t="s">
        <v>2082</v>
      </c>
      <c r="C1085" s="0" t="str">
        <f aca="false">A1085 &amp;" " &amp;"""" &amp;B1085 &amp;""""</f>
        <v> MESSAGE_TYPE_RETIRED_SHIP_MESSAGE_minosian_echo_papa_607: "$MESSAGE_TYPE_RETIRED_SHIP_MESSAGE_part_1$$minosian_echo_papa_607$$MESSAGE_TYPE_RETIRED_SHIP_MESSAGE_part_2$$minosian_echo_papa_607_plural$$MESSAGE_TYPE_RETIRED_SHIP_MESSAGE_part_3$"</v>
      </c>
      <c r="D1085" s="0" t="str">
        <f aca="false">IF(ISBLANK(A1085),"",C1085)</f>
        <v> MESSAGE_TYPE_RETIRED_SHIP_MESSAGE_minosian_echo_papa_607: "$MESSAGE_TYPE_RETIRED_SHIP_MESSAGE_part_1$$minosian_echo_papa_607$$MESSAGE_TYPE_RETIRED_SHIP_MESSAGE_part_2$$minosian_echo_papa_607_plural$$MESSAGE_TYPE_RETIRED_SHIP_MESSAGE_part_3$"</v>
      </c>
    </row>
    <row r="1086" customFormat="false" ht="15" hidden="false" customHeight="false" outlineLevel="0" collapsed="false">
      <c r="A1086" s="0" t="s">
        <v>2083</v>
      </c>
      <c r="B1086" s="0" t="s">
        <v>2084</v>
      </c>
      <c r="C1086" s="0" t="str">
        <f aca="false">A1086 &amp;" " &amp;"""" &amp;B1086 &amp;""""</f>
        <v> MESSAGE_TYPE_RETIRED_SHIP_MESSAGE_voth_titanosaur: "$MESSAGE_TYPE_RETIRED_SHIP_MESSAGE_part_1$$voth_titanosaur$$MESSAGE_TYPE_RETIRED_SHIP_MESSAGE_part_2$$voth_titanosaur_plural$$MESSAGE_TYPE_RETIRED_SHIP_MESSAGE_part_3$"</v>
      </c>
      <c r="D1086" s="0" t="str">
        <f aca="false">IF(ISBLANK(A1086),"",C1086)</f>
        <v> MESSAGE_TYPE_RETIRED_SHIP_MESSAGE_voth_titanosaur: "$MESSAGE_TYPE_RETIRED_SHIP_MESSAGE_part_1$$voth_titanosaur$$MESSAGE_TYPE_RETIRED_SHIP_MESSAGE_part_2$$voth_titanosaur_plural$$MESSAGE_TYPE_RETIRED_SHIP_MESSAGE_part_3$"</v>
      </c>
    </row>
    <row r="1087" customFormat="false" ht="15" hidden="false" customHeight="false" outlineLevel="0" collapsed="false">
      <c r="A1087" s="0" t="s">
        <v>2085</v>
      </c>
      <c r="B1087" s="0" t="s">
        <v>2086</v>
      </c>
      <c r="C1087" s="0" t="str">
        <f aca="false">A1087 &amp;" " &amp;"""" &amp;B1087 &amp;""""</f>
        <v> MESSAGE_TYPE_RETIRED_SHIP_MESSAGE_terran_charon: "$MESSAGE_TYPE_RETIRED_SHIP_MESSAGE_part_1$$terran_charon$$MESSAGE_TYPE_RETIRED_SHIP_MESSAGE_part_2$$terran_charon_plural$$MESSAGE_TYPE_RETIRED_SHIP_MESSAGE_part_3$"</v>
      </c>
      <c r="D1087" s="0" t="str">
        <f aca="false">IF(ISBLANK(A1087),"",C1087)</f>
        <v> MESSAGE_TYPE_RETIRED_SHIP_MESSAGE_terran_charon: "$MESSAGE_TYPE_RETIRED_SHIP_MESSAGE_part_1$$terran_charon$$MESSAGE_TYPE_RETIRED_SHIP_MESSAGE_part_2$$terran_charon_plural$$MESSAGE_TYPE_RETIRED_SHIP_MESSAGE_part_3$"</v>
      </c>
    </row>
    <row r="1088" customFormat="false" ht="15" hidden="false" customHeight="false" outlineLevel="0" collapsed="false">
      <c r="A1088" s="0" t="s">
        <v>2087</v>
      </c>
      <c r="B1088" s="0" t="s">
        <v>2088</v>
      </c>
      <c r="C1088" s="0" t="str">
        <f aca="false">A1088 &amp;" " &amp;"""" &amp;B1088 &amp;""""</f>
        <v> MESSAGE_TYPE_RETIRED_SHIP_MESSAGE_borg_unimatrix: "$MESSAGE_TYPE_RETIRED_SHIP_MESSAGE_part_1$$borg_unimatrix$$MESSAGE_TYPE_RETIRED_SHIP_MESSAGE_part_2$$borg_unimatrix_plural$$MESSAGE_TYPE_RETIRED_SHIP_MESSAGE_part_3$"</v>
      </c>
      <c r="D1088" s="0" t="str">
        <f aca="false">IF(ISBLANK(A1088),"",C1088)</f>
        <v> MESSAGE_TYPE_RETIRED_SHIP_MESSAGE_borg_unimatrix: "$MESSAGE_TYPE_RETIRED_SHIP_MESSAGE_part_1$$borg_unimatrix$$MESSAGE_TYPE_RETIRED_SHIP_MESSAGE_part_2$$borg_unimatrix_plural$$MESSAGE_TYPE_RETIRED_SHIP_MESSAGE_part_3$"</v>
      </c>
    </row>
    <row r="1089" customFormat="false" ht="15" hidden="false" customHeight="false" outlineLevel="0" collapsed="false">
      <c r="A1089" s="0" t="s">
        <v>2089</v>
      </c>
      <c r="B1089" s="0" t="s">
        <v>2090</v>
      </c>
      <c r="C1089" s="0" t="str">
        <f aca="false">A1089 &amp;" " &amp;"""" &amp;B1089 &amp;""""</f>
        <v> MESSAGE_TYPE_RETIRED_SHIP_MESSAGE_kelvan_dominator: "$MESSAGE_TYPE_RETIRED_SHIP_MESSAGE_part_1$$kelvan_dominator$$MESSAGE_TYPE_RETIRED_SHIP_MESSAGE_part_2$$kelvan_dominator_plural$$MESSAGE_TYPE_RETIRED_SHIP_MESSAGE_part_3$"</v>
      </c>
      <c r="D1089" s="0" t="str">
        <f aca="false">IF(ISBLANK(A1089),"",C1089)</f>
        <v> MESSAGE_TYPE_RETIRED_SHIP_MESSAGE_kelvan_dominator: "$MESSAGE_TYPE_RETIRED_SHIP_MESSAGE_part_1$$kelvan_dominator$$MESSAGE_TYPE_RETIRED_SHIP_MESSAGE_part_2$$kelvan_dominator_plural$$MESSAGE_TYPE_RETIRED_SHIP_MESSAGE_part_3$"</v>
      </c>
    </row>
    <row r="1090" customFormat="false" ht="15" hidden="false" customHeight="false" outlineLevel="0" collapsed="false">
      <c r="A1090" s="0" t="s">
        <v>2091</v>
      </c>
      <c r="B1090" s="0" t="s">
        <v>2092</v>
      </c>
      <c r="C1090" s="0" t="str">
        <f aca="false">A1090 &amp;" " &amp;"""" &amp;B1090 &amp;""""</f>
        <v> MESSAGE_TYPE_RETIRED_SHIP_MESSAGE_starfleet_32_universe: "$MESSAGE_TYPE_RETIRED_SHIP_MESSAGE_part_1$$starfleet_32_universe$$MESSAGE_TYPE_RETIRED_SHIP_MESSAGE_part_2$$starfleet_32_universe_plural$$MESSAGE_TYPE_RETIRED_SHIP_MESSAGE_part_3$"</v>
      </c>
      <c r="D1090" s="0" t="str">
        <f aca="false">IF(ISBLANK(A1090),"",C1090)</f>
        <v> MESSAGE_TYPE_RETIRED_SHIP_MESSAGE_starfleet_32_universe: "$MESSAGE_TYPE_RETIRED_SHIP_MESSAGE_part_1$$starfleet_32_universe$$MESSAGE_TYPE_RETIRED_SHIP_MESSAGE_part_2$$starfleet_32_universe_plural$$MESSAGE_TYPE_RETIRED_SHIP_MESSAGE_part_3$"</v>
      </c>
    </row>
    <row r="1091" customFormat="false" ht="15" hidden="false" customHeight="false" outlineLevel="0" collapsed="false">
      <c r="A1091" s="0" t="s">
        <v>2093</v>
      </c>
      <c r="B1091" s="0" t="s">
        <v>2094</v>
      </c>
      <c r="C1091" s="0" t="str">
        <f aca="false">A1091 &amp;" " &amp;"""" &amp;B1091 &amp;""""</f>
        <v> MESSAGE_TYPE_RETIRED_SHIP_MESSAGE_edo_god: "$MESSAGE_TYPE_RETIRED_SHIP_MESSAGE_part_1$$edo_god$$MESSAGE_TYPE_RETIRED_SHIP_MESSAGE_part_2$$edo_god_plural$$MESSAGE_TYPE_RETIRED_SHIP_MESSAGE_part_3$"</v>
      </c>
      <c r="D1091" s="0" t="str">
        <f aca="false">IF(ISBLANK(A1091),"",C1091)</f>
        <v> MESSAGE_TYPE_RETIRED_SHIP_MESSAGE_edo_god: "$MESSAGE_TYPE_RETIRED_SHIP_MESSAGE_part_1$$edo_god$$MESSAGE_TYPE_RETIRED_SHIP_MESSAGE_part_2$$edo_god_plural$$MESSAGE_TYPE_RETIRED_SHIP_MESSAGE_part_3$"</v>
      </c>
    </row>
    <row r="1092" customFormat="false" ht="15" hidden="false" customHeight="false" outlineLevel="0" collapsed="false">
      <c r="A1092" s="0" t="s">
        <v>2095</v>
      </c>
      <c r="B1092" s="0" t="s">
        <v>2096</v>
      </c>
      <c r="C1092" s="0" t="str">
        <f aca="false">A1092 &amp;" " &amp;"""" &amp;B1092 &amp;""""</f>
        <v> MESSAGE_TYPE_RETIRED_SHIP_MESSAGE_doomsday: "$MESSAGE_TYPE_RETIRED_SHIP_MESSAGE_part_1$$doomsday$$MESSAGE_TYPE_RETIRED_SHIP_MESSAGE_part_2$$doomsday_plural$$MESSAGE_TYPE_RETIRED_SHIP_MESSAGE_part_3$"</v>
      </c>
      <c r="D1092" s="0" t="str">
        <f aca="false">IF(ISBLANK(A1092),"",C1092)</f>
        <v> MESSAGE_TYPE_RETIRED_SHIP_MESSAGE_doomsday: "$MESSAGE_TYPE_RETIRED_SHIP_MESSAGE_part_1$$doomsday$$MESSAGE_TYPE_RETIRED_SHIP_MESSAGE_part_2$$doomsday_plural$$MESSAGE_TYPE_RETIRED_SHIP_MESSAGE_part_3$"</v>
      </c>
    </row>
    <row r="1093" customFormat="false" ht="15" hidden="false" customHeight="false" outlineLevel="0" collapsed="false">
      <c r="A1093" s="0" t="s">
        <v>2097</v>
      </c>
      <c r="B1093" s="0" t="s">
        <v>2098</v>
      </c>
      <c r="C1093" s="0" t="str">
        <f aca="false">A1093 &amp;" " &amp;"""" &amp;B1093 &amp;""""</f>
        <v> MESSAGE_TYPE_RETIRED_SHIP_MESSAGE_whale_probe: "$MESSAGE_TYPE_RETIRED_SHIP_MESSAGE_part_1$$Wal-Sonde$$MESSAGE_TYPE_RETIRED_SHIP_MESSAGE_part_2$$Wal-Sonden_Plural$$MESSAGE_TYPE_RETIRED_SHIP_MESSAGE_part_3$"</v>
      </c>
      <c r="D1093" s="0" t="str">
        <f aca="false">IF(ISBLANK(A1093),"",C1093)</f>
        <v> MESSAGE_TYPE_RETIRED_SHIP_MESSAGE_whale_probe: "$MESSAGE_TYPE_RETIRED_SHIP_MESSAGE_part_1$$Wal-Sonde$$MESSAGE_TYPE_RETIRED_SHIP_MESSAGE_part_2$$Wal-Sonden_Plural$$MESSAGE_TYPE_RETIRED_SHIP_MESSAGE_part_3$"</v>
      </c>
    </row>
    <row r="1094" customFormat="false" ht="15" hidden="false" customHeight="false" outlineLevel="0" collapsed="false">
      <c r="A1094" s="0" t="s">
        <v>2099</v>
      </c>
      <c r="B1094" s="0" t="s">
        <v>2100</v>
      </c>
      <c r="C1094" s="0" t="str">
        <f aca="false">A1094 &amp;" " &amp;"""" &amp;B1094 &amp;""""</f>
        <v> MESSAGE_TYPE_RETIRED_SHIP_MESSAGE_strange_energy_being: "$MESSAGE_TYPE_RETIRED_SHIP_MESSAGE_part_1$$strange_energy_being$$MESSAGE_TYPE_RETIRED_SHIP_MESSAGE_part_2$$strange_energy_being_plural$$MESSAGE_TYPE_RETIRED_SHIP_MESSAGE_part_3$"</v>
      </c>
      <c r="D1094" s="0" t="str">
        <f aca="false">IF(ISBLANK(A1094),"",C1094)</f>
        <v> MESSAGE_TYPE_RETIRED_SHIP_MESSAGE_strange_energy_being: "$MESSAGE_TYPE_RETIRED_SHIP_MESSAGE_part_1$$strange_energy_being$$MESSAGE_TYPE_RETIRED_SHIP_MESSAGE_part_2$$strange_energy_being_plural$$MESSAGE_TYPE_RETIRED_SHIP_MESSAGE_part_3$"</v>
      </c>
    </row>
    <row r="1095" customFormat="false" ht="15" hidden="false" customHeight="false" outlineLevel="0" collapsed="false">
      <c r="A1095" s="0" t="s">
        <v>2101</v>
      </c>
      <c r="B1095" s="0" t="s">
        <v>2102</v>
      </c>
      <c r="C1095" s="0" t="str">
        <f aca="false">A1095 &amp;" " &amp;"""" &amp;B1095 &amp;""""</f>
        <v> MESSAGE_TYPE_RETIRED_SHIP_MESSAGE_starfleet_blunden: "$MESSAGE_TYPE_RETIRED_SHIP_MESSAGE_part_1$$starfleet_blunden$$MESSAGE_TYPE_RETIRED_SHIP_MESSAGE_part_2$$starfleet_blunden_plural$$MESSAGE_TYPE_RETIRED_SHIP_MESSAGE_part_3$"</v>
      </c>
      <c r="D1095" s="0" t="str">
        <f aca="false">IF(ISBLANK(A1095),"",C1095)</f>
        <v> MESSAGE_TYPE_RETIRED_SHIP_MESSAGE_starfleet_blunden: "$MESSAGE_TYPE_RETIRED_SHIP_MESSAGE_part_1$$starfleet_blunden$$MESSAGE_TYPE_RETIRED_SHIP_MESSAGE_part_2$$starfleet_blunden_plural$$MESSAGE_TYPE_RETIRED_SHIP_MESSAGE_part_3$"</v>
      </c>
    </row>
    <row r="1096" customFormat="false" ht="15" hidden="false" customHeight="false" outlineLevel="0" collapsed="false">
      <c r="A1096" s="0" t="s">
        <v>2103</v>
      </c>
      <c r="B1096" s="0" t="s">
        <v>2104</v>
      </c>
      <c r="C1096" s="0" t="str">
        <f aca="false">A1096 &amp;" " &amp;"""" &amp;B1096 &amp;""""</f>
        <v> MESSAGE_TYPE_RETIRED_SHIP_MESSAGE_krenim_generation: "$MESSAGE_TYPE_RETIRED_SHIP_MESSAGE_part_1$$krenim_generation$$MESSAGE_TYPE_RETIRED_SHIP_MESSAGE_part_2$$krenim_generation_plural$$MESSAGE_TYPE_RETIRED_SHIP_MESSAGE_part_3$"</v>
      </c>
      <c r="D1096" s="0" t="str">
        <f aca="false">IF(ISBLANK(A1096),"",C1096)</f>
        <v> MESSAGE_TYPE_RETIRED_SHIP_MESSAGE_krenim_generation: "$MESSAGE_TYPE_RETIRED_SHIP_MESSAGE_part_1$$krenim_generation$$MESSAGE_TYPE_RETIRED_SHIP_MESSAGE_part_2$$krenim_generation_plural$$MESSAGE_TYPE_RETIRED_SHIP_MESSAGE_part_3$"</v>
      </c>
    </row>
    <row r="1097" customFormat="false" ht="15" hidden="false" customHeight="false" outlineLevel="0" collapsed="false">
      <c r="A1097" s="0" t="s">
        <v>2105</v>
      </c>
      <c r="B1097" s="0" t="s">
        <v>2106</v>
      </c>
      <c r="C1097" s="0" t="str">
        <f aca="false">A1097 &amp;" " &amp;"""" &amp;B1097 &amp;""""</f>
        <v> MESSAGE_TYPE_RETIRED_SHIP_MESSAGE_starfleet_new_republic: "$MESSAGE_TYPE_RETIRED_SHIP_MESSAGE_part_1$$starfleet_new_republic$$MESSAGE_TYPE_RETIRED_SHIP_MESSAGE_part_2$$starfleet_new_republic_plural$$MESSAGE_TYPE_RETIRED_SHIP_MESSAGE_part_3$"</v>
      </c>
      <c r="D1097" s="0" t="str">
        <f aca="false">IF(ISBLANK(A1097),"",C1097)</f>
        <v> MESSAGE_TYPE_RETIRED_SHIP_MESSAGE_starfleet_new_republic: "$MESSAGE_TYPE_RETIRED_SHIP_MESSAGE_part_1$$starfleet_new_republic$$MESSAGE_TYPE_RETIRED_SHIP_MESSAGE_part_2$$starfleet_new_republic_plural$$MESSAGE_TYPE_RETIRED_SHIP_MESSAGE_part_3$"</v>
      </c>
    </row>
    <row r="1098" customFormat="false" ht="15" hidden="false" customHeight="false" outlineLevel="0" collapsed="false">
      <c r="A1098" s="0" t="s">
        <v>2107</v>
      </c>
      <c r="B1098" s="0" t="s">
        <v>2108</v>
      </c>
      <c r="C1098" s="0" t="str">
        <f aca="false">A1098 &amp;" " &amp;"""" &amp;B1098 &amp;""""</f>
        <v> MESSAGE_TYPE_RETIRED_SHIP_MESSAGE_united_earth_defence_force_32_rampart: "$MESSAGE_TYPE_RETIRED_SHIP_MESSAGE_part_1$$united_earth_defence_force_32_rampart$$MESSAGE_TYPE_RETIRED_SHIP_MESSAGE_part_2$$united_earth_defence_force_32_rampart_plural$$MESSAGE_TYPE_RETIRED_SHIP_MESSAGE_part_3$"</v>
      </c>
      <c r="D1098" s="0" t="str">
        <f aca="false">IF(ISBLANK(A1098),"",C1098)</f>
        <v> MESSAGE_TYPE_RETIRED_SHIP_MESSAGE_united_earth_defence_force_32_rampart: "$MESSAGE_TYPE_RETIRED_SHIP_MESSAGE_part_1$$united_earth_defence_force_32_rampart$$MESSAGE_TYPE_RETIRED_SHIP_MESSAGE_part_2$$united_earth_defence_force_32_rampart_plural$$MESSAGE_TYPE_RETIRED_SHIP_MESSAGE_part_3$"</v>
      </c>
    </row>
    <row r="1099" customFormat="false" ht="15" hidden="false" customHeight="false" outlineLevel="0" collapsed="false">
      <c r="A1099" s="0" t="s">
        <v>2109</v>
      </c>
      <c r="B1099" s="0" t="s">
        <v>2110</v>
      </c>
      <c r="C1099" s="0" t="str">
        <f aca="false">A1099 &amp;" " &amp;"""" &amp;B1099 &amp;""""</f>
        <v> MESSAGE_TYPE_RETIRED_SHIP_MESSAGE_cardassian_malacar: "$MESSAGE_TYPE_RETIRED_SHIP_MESSAGE_part_1$$cardassian_malacar$$MESSAGE_TYPE_RETIRED_SHIP_MESSAGE_part_2$$cardassian_malacar_plural$$MESSAGE_TYPE_RETIRED_SHIP_MESSAGE_part_3$"</v>
      </c>
      <c r="D1099" s="0" t="str">
        <f aca="false">IF(ISBLANK(A1099),"",C1099)</f>
        <v> MESSAGE_TYPE_RETIRED_SHIP_MESSAGE_cardassian_malacar: "$MESSAGE_TYPE_RETIRED_SHIP_MESSAGE_part_1$$cardassian_malacar$$MESSAGE_TYPE_RETIRED_SHIP_MESSAGE_part_2$$cardassian_malacar_plural$$MESSAGE_TYPE_RETIRED_SHIP_MESSAGE_part_3$"</v>
      </c>
    </row>
    <row r="1100" customFormat="false" ht="15" hidden="false" customHeight="false" outlineLevel="0" collapsed="false">
      <c r="A1100" s="0" t="s">
        <v>2111</v>
      </c>
      <c r="B1100" s="0" t="s">
        <v>2112</v>
      </c>
      <c r="C1100" s="0" t="str">
        <f aca="false">A1100 &amp;" " &amp;"""" &amp;B1100 &amp;""""</f>
        <v> MESSAGE_TYPE_RETIRED_SHIP_MESSAGE_krenim_eon: "$MESSAGE_TYPE_RETIRED_SHIP_MESSAGE_part_1$$krenim_eon$$MESSAGE_TYPE_RETIRED_SHIP_MESSAGE_part_2$$krenim_eon_plural$$MESSAGE_TYPE_RETIRED_SHIP_MESSAGE_part_3$"</v>
      </c>
      <c r="D1100" s="0" t="str">
        <f aca="false">IF(ISBLANK(A1100),"",C1100)</f>
        <v> MESSAGE_TYPE_RETIRED_SHIP_MESSAGE_krenim_eon: "$MESSAGE_TYPE_RETIRED_SHIP_MESSAGE_part_1$$krenim_eon$$MESSAGE_TYPE_RETIRED_SHIP_MESSAGE_part_2$$krenim_eon_plural$$MESSAGE_TYPE_RETIRED_SHIP_MESSAGE_part_3$"</v>
      </c>
    </row>
    <row r="1101" customFormat="false" ht="15" hidden="false" customHeight="false" outlineLevel="0" collapsed="false">
      <c r="A1101" s="0" t="s">
        <v>2113</v>
      </c>
      <c r="B1101" s="0" t="s">
        <v>2114</v>
      </c>
      <c r="C1101" s="0" t="str">
        <f aca="false">A1101 &amp;" " &amp;"""" &amp;B1101 &amp;""""</f>
        <v> MESSAGE_TYPE_RETIRED_SHIP_MESSAGE_gorn_agama: "$MESSAGE_TYPE_RETIRED_SHIP_MESSAGE_part_1$$gorn_agama$$MESSAGE_TYPE_RETIRED_SHIP_MESSAGE_part_2$$gorn_agama_plural$$MESSAGE_TYPE_RETIRED_SHIP_MESSAGE_part_3$"</v>
      </c>
      <c r="D1101" s="0" t="str">
        <f aca="false">IF(ISBLANK(A1101),"",C1101)</f>
        <v> MESSAGE_TYPE_RETIRED_SHIP_MESSAGE_gorn_agama: "$MESSAGE_TYPE_RETIRED_SHIP_MESSAGE_part_1$$gorn_agama$$MESSAGE_TYPE_RETIRED_SHIP_MESSAGE_part_2$$gorn_agama_plural$$MESSAGE_TYPE_RETIRED_SHIP_MESSAGE_part_3$"</v>
      </c>
    </row>
    <row r="1102" customFormat="false" ht="15" hidden="false" customHeight="false" outlineLevel="0" collapsed="false">
      <c r="A1102" s="0" t="s">
        <v>2115</v>
      </c>
      <c r="B1102" s="0" t="s">
        <v>2116</v>
      </c>
      <c r="C1102" s="0" t="str">
        <f aca="false">A1102 &amp;" " &amp;"""" &amp;B1102 &amp;""""</f>
        <v> MESSAGE_TYPE_RETIRED_SHIP_MESSAGE_confederation_of_earth_conquistador: "$MESSAGE_TYPE_RETIRED_SHIP_MESSAGE_part_1$$Konföderation der Erde Konquistador$$MESSAGE_TYPE_RETIRED_SHIP_MESSAGE_part_2$$Konföderation der Erde Konquistador Plural$$MESSAGE_TYPE_RETIRED_SHIP_MESSAGE_part_3$"</v>
      </c>
      <c r="D1102" s="0" t="str">
        <f aca="false">IF(ISBLANK(A1102),"",C1102)</f>
        <v> MESSAGE_TYPE_RETIRED_SHIP_MESSAGE_confederation_of_earth_conquistador: "$MESSAGE_TYPE_RETIRED_SHIP_MESSAGE_part_1$$Konföderation der Erde Konquistador$$MESSAGE_TYPE_RETIRED_SHIP_MESSAGE_part_2$$Konföderation der Erde Konquistador Plural$$MESSAGE_TYPE_RETIRED_SHIP_MESSAGE_part_3$"</v>
      </c>
    </row>
    <row r="1103" customFormat="false" ht="15" hidden="false" customHeight="false" outlineLevel="0" collapsed="false">
      <c r="C1103" s="0" t="str">
        <f aca="false">A1103 &amp;" " &amp;"""" &amp;B1103 &amp;""""</f>
        <v> ""</v>
      </c>
      <c r="D1103" s="0" t="str">
        <f aca="false">IF(ISBLANK(A1103),"",C1103)</f>
        <v/>
      </c>
    </row>
    <row r="1104" customFormat="false" ht="15" hidden="false" customHeight="false" outlineLevel="0" collapsed="false">
      <c r="A1104" s="0" t="s">
        <v>2117</v>
      </c>
      <c r="B1104" s="0" t="s">
        <v>2118</v>
      </c>
      <c r="C1104" s="0" t="str">
        <f aca="false">A1104 &amp;" " &amp;"""" &amp;B1104 &amp;""""</f>
        <v> MESSAGE_TYPE_RETIRED_SHIP_MESSAGE_husnock_garzein: "$MESSAGE_TYPE_RETIRED_SHIP_MESSAGE_part_1$$husnock_garzein$$MESSAGE_TYPE_RETIRED_SHIP_MESSAGE_part_2$$husnock_garzein_plural$$MESSAGE_TYPE_RETIRED_SHIP_MESSAGE_part_3$"</v>
      </c>
      <c r="D1104" s="0" t="str">
        <f aca="false">IF(ISBLANK(A1104),"",C1104)</f>
        <v> MESSAGE_TYPE_RETIRED_SHIP_MESSAGE_husnock_garzein: "$MESSAGE_TYPE_RETIRED_SHIP_MESSAGE_part_1$$husnock_garzein$$MESSAGE_TYPE_RETIRED_SHIP_MESSAGE_part_2$$husnock_garzein_plural$$MESSAGE_TYPE_RETIRED_SHIP_MESSAGE_part_3$"</v>
      </c>
    </row>
    <row r="1105" customFormat="false" ht="15" hidden="false" customHeight="false" outlineLevel="0" collapsed="false">
      <c r="A1105" s="0" t="s">
        <v>2119</v>
      </c>
      <c r="B1105" s="0" t="s">
        <v>2120</v>
      </c>
      <c r="C1105" s="0" t="str">
        <f aca="false">A1105 &amp;" " &amp;"""" &amp;B1105 &amp;""""</f>
        <v> MESSAGE_TYPE_RETIRED_SHIP_MESSAGE_husnock_narzen: "$MESSAGE_TYPE_RETIRED_SHIP_MESSAGE_part_1$$husnock_narzen$$MESSAGE_TYPE_RETIRED_SHIP_MESSAGE_part_2$$husnock_narzen_plural$$MESSAGE_TYPE_RETIRED_SHIP_MESSAGE_part_3$"</v>
      </c>
      <c r="D1105" s="0" t="str">
        <f aca="false">IF(ISBLANK(A1105),"",C1105)</f>
        <v> MESSAGE_TYPE_RETIRED_SHIP_MESSAGE_husnock_narzen: "$MESSAGE_TYPE_RETIRED_SHIP_MESSAGE_part_1$$husnock_narzen$$MESSAGE_TYPE_RETIRED_SHIP_MESSAGE_part_2$$husnock_narzen_plural$$MESSAGE_TYPE_RETIRED_SHIP_MESSAGE_part_3$"</v>
      </c>
    </row>
    <row r="1106" customFormat="false" ht="15" hidden="false" customHeight="false" outlineLevel="0" collapsed="false">
      <c r="A1106" s="0" t="s">
        <v>2121</v>
      </c>
      <c r="B1106" s="0" t="s">
        <v>2122</v>
      </c>
      <c r="C1106" s="0" t="str">
        <f aca="false">A1106 &amp;" " &amp;"""" &amp;B1106 &amp;""""</f>
        <v> MESSAGE_TYPE_RETIRED_SHIP_MESSAGE_husnock_mavkan: "$MESSAGE_TYPE_RETIRED_SHIP_MESSAGE_part_1$$husnock_mavkan$$MESSAGE_TYPE_RETIRED_SHIP_MESSAGE_part_2$$husnock_mavkan_plural$$MESSAGE_TYPE_RETIRED_SHIP_MESSAGE_part_3$"</v>
      </c>
      <c r="D1106" s="0" t="str">
        <f aca="false">IF(ISBLANK(A1106),"",C1106)</f>
        <v> MESSAGE_TYPE_RETIRED_SHIP_MESSAGE_husnock_mavkan: "$MESSAGE_TYPE_RETIRED_SHIP_MESSAGE_part_1$$husnock_mavkan$$MESSAGE_TYPE_RETIRED_SHIP_MESSAGE_part_2$$husnock_mavkan_plural$$MESSAGE_TYPE_RETIRED_SHIP_MESSAGE_part_3$"</v>
      </c>
    </row>
    <row r="1107" customFormat="false" ht="15" hidden="false" customHeight="false" outlineLevel="0" collapsed="false">
      <c r="A1107" s="0" t="s">
        <v>2123</v>
      </c>
      <c r="B1107" s="0" t="s">
        <v>2124</v>
      </c>
      <c r="C1107" s="0" t="str">
        <f aca="false">A1107 &amp;" " &amp;"""" &amp;B1107 &amp;""""</f>
        <v> MESSAGE_TYPE_RETIRED_SHIP_MESSAGE_independent_nova_one: "$MESSAGE_TYPE_RETIRED_SHIP_MESSAGE_part_1$$independent_nova_one$$MESSAGE_TYPE_RETIRED_SHIP_MESSAGE_part_2$$independent_nova_one_plural$$MESSAGE_TYPE_RETIRED_SHIP_MESSAGE_part_3$"</v>
      </c>
      <c r="D1107" s="0" t="str">
        <f aca="false">IF(ISBLANK(A1107),"",C1107)</f>
        <v> MESSAGE_TYPE_RETIRED_SHIP_MESSAGE_independent_nova_one: "$MESSAGE_TYPE_RETIRED_SHIP_MESSAGE_part_1$$independent_nova_one$$MESSAGE_TYPE_RETIRED_SHIP_MESSAGE_part_2$$independent_nova_one_plural$$MESSAGE_TYPE_RETIRED_SHIP_MESSAGE_part_3$"</v>
      </c>
    </row>
    <row r="1108" customFormat="false" ht="15" hidden="false" customHeight="false" outlineLevel="0" collapsed="false">
      <c r="C1108" s="0" t="str">
        <f aca="false">A1108 &amp;" " &amp;"""" &amp;B1108 &amp;""""</f>
        <v> ""</v>
      </c>
      <c r="D1108" s="0" t="str">
        <f aca="false">IF(ISBLANK(A1108),"",C1108)</f>
        <v/>
      </c>
    </row>
    <row r="1109" customFormat="false" ht="15" hidden="false" customHeight="false" outlineLevel="0" collapsed="false">
      <c r="C1109" s="0" t="str">
        <f aca="false">A1109 &amp;" " &amp;"""" &amp;B1109 &amp;""""</f>
        <v> ""</v>
      </c>
      <c r="D1109" s="0" t="str">
        <f aca="false">IF(ISBLANK(A1109),"",C1109)</f>
        <v/>
      </c>
    </row>
    <row r="1110" customFormat="false" ht="15" hidden="false" customHeight="false" outlineLevel="0" collapsed="false">
      <c r="C1110" s="0" t="str">
        <f aca="false">A1110 &amp;" " &amp;"""" &amp;B1110 &amp;""""</f>
        <v> ""</v>
      </c>
      <c r="D1110" s="0" t="str">
        <f aca="false">IF(ISBLANK(A1110),"",C1110)</f>
        <v/>
      </c>
    </row>
    <row r="1111" customFormat="false" ht="15" hidden="false" customHeight="false" outlineLevel="0" collapsed="false">
      <c r="C1111" s="0" t="str">
        <f aca="false">A1111 &amp;" " &amp;"""" &amp;B1111 &amp;""""</f>
        <v> ""</v>
      </c>
      <c r="D1111" s="0" t="str">
        <f aca="false">IF(ISBLANK(A1111),"",C1111)</f>
        <v/>
      </c>
    </row>
    <row r="1112" customFormat="false" ht="15" hidden="false" customHeight="false" outlineLevel="0" collapsed="false">
      <c r="A1112" s="0" t="s">
        <v>2125</v>
      </c>
      <c r="B1112" s="0" t="s">
        <v>2126</v>
      </c>
      <c r="C1112" s="0" t="str">
        <f aca="false">A1112 &amp;" " &amp;"""" &amp;B1112 &amp;""""</f>
        <v> MESSAGE_TYPE_ARTIFICIAL_CONTINENT_SUCCESS_TITLE: "Künstlicher Kontinent"</v>
      </c>
      <c r="D1112" s="0" t="str">
        <f aca="false">IF(ISBLANK(A1112),"",C1112)</f>
        <v> MESSAGE_TYPE_ARTIFICIAL_CONTINENT_SUCCESS_TITLE: "Künstlicher Kontinent"</v>
      </c>
    </row>
    <row r="1113" customFormat="false" ht="15" hidden="false" customHeight="false" outlineLevel="0" collapsed="false">
      <c r="A1113" s="0" t="s">
        <v>2127</v>
      </c>
      <c r="B1113" s="0" t="s">
        <v>2126</v>
      </c>
      <c r="C1113" s="0" t="str">
        <f aca="false">A1113 &amp;" " &amp;"""" &amp;B1113 &amp;""""</f>
        <v> MESSAGE_TYPE_ARTIFICIAL_CONTINENT_FAILURE_TITLE: "Künstlicher Kontinent"</v>
      </c>
      <c r="D1113" s="0" t="str">
        <f aca="false">IF(ISBLANK(A1113),"",C1113)</f>
        <v> MESSAGE_TYPE_ARTIFICIAL_CONTINENT_FAILURE_TITLE: "Künstlicher Kontinent"</v>
      </c>
    </row>
    <row r="1114" customFormat="false" ht="15" hidden="false" customHeight="false" outlineLevel="0" collapsed="false">
      <c r="A1114" s="0" t="s">
        <v>2128</v>
      </c>
      <c r="B1114" s="0" t="s">
        <v>2129</v>
      </c>
      <c r="C1114" s="0" t="str">
        <f aca="false">A1114 &amp;" " &amp;"""" &amp;B1114 &amp;""""</f>
        <v> MESSAGE_TYPE_ARTIFICIAL_CONTINENT_LOCATION_FAILURE_MESSAGE: "Die Untersuchung von $PLANET$ hat keinen geeigneten Standort für die Schaffung eines künstlichen Kontinents ergeben."</v>
      </c>
      <c r="D1114" s="0" t="str">
        <f aca="false">IF(ISBLANK(A1114),"",C1114)</f>
        <v> MESSAGE_TYPE_ARTIFICIAL_CONTINENT_LOCATION_FAILURE_MESSAGE: "Die Untersuchung von $PLANET$ hat keinen geeigneten Standort für die Schaffung eines künstlichen Kontinents ergeben."</v>
      </c>
    </row>
    <row r="1115" customFormat="false" ht="15" hidden="false" customHeight="false" outlineLevel="0" collapsed="false">
      <c r="A1115" s="0" t="s">
        <v>2130</v>
      </c>
      <c r="B1115" s="0" t="s">
        <v>2131</v>
      </c>
      <c r="C1115" s="0" t="str">
        <f aca="false">A1115 &amp;" " &amp;"""" &amp;B1115 &amp;""""</f>
        <v> MESSAGE_TYPE_ARTIFICIAL_CONTINENT_LOCATION_FOUND_MESSAGE: "Die Untersuchung von $PLANET$ hat einen geeigneten Standort für die Schaffung eines künstlichen Kontinents ergeben."</v>
      </c>
      <c r="D1115" s="0" t="str">
        <f aca="false">IF(ISBLANK(A1115),"",C1115)</f>
        <v> MESSAGE_TYPE_ARTIFICIAL_CONTINENT_LOCATION_FOUND_MESSAGE: "Die Untersuchung von $PLANET$ hat einen geeigneten Standort für die Schaffung eines künstlichen Kontinents ergeben."</v>
      </c>
    </row>
    <row r="1116" customFormat="false" ht="15" hidden="false" customHeight="false" outlineLevel="0" collapsed="false">
      <c r="C1116" s="0" t="str">
        <f aca="false">A1116 &amp;" " &amp;"""" &amp;B1116 &amp;""""</f>
        <v> ""</v>
      </c>
      <c r="D1116" s="0" t="str">
        <f aca="false">IF(ISBLANK(A1116),"",C1116)</f>
        <v/>
      </c>
    </row>
    <row r="1117" customFormat="false" ht="15" hidden="false" customHeight="false" outlineLevel="0" collapsed="false">
      <c r="A1117" s="0" t="s">
        <v>2132</v>
      </c>
      <c r="B1117" s="0" t="s">
        <v>2133</v>
      </c>
      <c r="C1117" s="0" t="str">
        <f aca="false">A1117 &amp;" " &amp;"""" &amp;B1117 &amp;""""</f>
        <v> MESSAGE_TYPE_ARTIFICIAL_CONTINENT_FAILURE_MESSAGE: "Die Bemühungen, auf $PLANET$ einen neuen künstlichen Kontinent zu erschaffen, sind aufgrund einer Reihe von seismischen Anomalien, die eine Reihe von Küstenregionen verwüstet haben, gescheitert."</v>
      </c>
      <c r="D1117" s="0" t="str">
        <f aca="false">IF(ISBLANK(A1117),"",C1117)</f>
        <v> MESSAGE_TYPE_ARTIFICIAL_CONTINENT_FAILURE_MESSAGE: "Die Bemühungen, auf $PLANET$ einen neuen künstlichen Kontinent zu erschaffen, sind aufgrund einer Reihe von seismischen Anomalien, die eine Reihe von Küstenregionen verwüstet haben, gescheitert."</v>
      </c>
    </row>
    <row r="1118" customFormat="false" ht="15" hidden="false" customHeight="false" outlineLevel="0" collapsed="false">
      <c r="C1118" s="0" t="str">
        <f aca="false">A1118 &amp;" " &amp;"""" &amp;B1118 &amp;""""</f>
        <v> ""</v>
      </c>
      <c r="D1118" s="0" t="str">
        <f aca="false">IF(ISBLANK(A1118),"",C1118)</f>
        <v/>
      </c>
    </row>
    <row r="1119" customFormat="false" ht="15" hidden="false" customHeight="false" outlineLevel="0" collapsed="false">
      <c r="A1119" s="0" t="s">
        <v>2134</v>
      </c>
      <c r="B1119" s="0" t="s">
        <v>2135</v>
      </c>
      <c r="C1119" s="0" t="str">
        <f aca="false">A1119 &amp;" " &amp;"""" &amp;B1119 &amp;""""</f>
        <v> MESSAGE_TYPE_UNDERSPACE_DAMAGE_TITLE: "Schäden im Unterraum"</v>
      </c>
      <c r="D1119" s="0" t="str">
        <f aca="false">IF(ISBLANK(A1119),"",C1119)</f>
        <v> MESSAGE_TYPE_UNDERSPACE_DAMAGE_TITLE: "Schäden im Unterraum"</v>
      </c>
    </row>
    <row r="1120" customFormat="false" ht="15" hidden="false" customHeight="false" outlineLevel="0" collapsed="false">
      <c r="A1120" s="0" t="s">
        <v>2136</v>
      </c>
      <c r="B1120" s="0" t="s">
        <v>2137</v>
      </c>
      <c r="C1120" s="0" t="str">
        <f aca="false">A1120 &amp;" " &amp;"""" &amp;B1120 &amp;""""</f>
        <v> MESSAGE_TYPE_UNDERSPACE_DAMAGE_MESSAGE: "Die $FLEET$ hat beim Durchqueren des Unterraums Schäden erlitten."</v>
      </c>
      <c r="D1120" s="0" t="str">
        <f aca="false">IF(ISBLANK(A1120),"",C1120)</f>
        <v> MESSAGE_TYPE_UNDERSPACE_DAMAGE_MESSAGE: "Die $FLEET$ hat beim Durchqueren des Unterraums Schäden erlitten."</v>
      </c>
    </row>
    <row r="1121" customFormat="false" ht="15" hidden="false" customHeight="false" outlineLevel="0" collapsed="false">
      <c r="C1121" s="0" t="str">
        <f aca="false">A1121 &amp;" " &amp;"""" &amp;B1121 &amp;""""</f>
        <v> ""</v>
      </c>
      <c r="D1121" s="0" t="str">
        <f aca="false">IF(ISBLANK(A1121),"",C1121)</f>
        <v/>
      </c>
    </row>
    <row r="1122" customFormat="false" ht="15" hidden="false" customHeight="false" outlineLevel="0" collapsed="false">
      <c r="A1122" s="0" t="s">
        <v>2138</v>
      </c>
      <c r="B1122" s="0" t="s">
        <v>2139</v>
      </c>
      <c r="C1122" s="0" t="str">
        <f aca="false">A1122 &amp;" " &amp;"""" &amp;B1122 &amp;""""</f>
        <v> MESSAGE_SUBJECT_LEVEL_UP_specialist_ufp_member_world_TITLE: "$MESSAGE_SUBJECT_LEVEL_UP_TITLE$"</v>
      </c>
      <c r="D1122" s="0" t="str">
        <f aca="false">IF(ISBLANK(A1122),"",C1122)</f>
        <v> MESSAGE_SUBJECT_LEVEL_UP_specialist_ufp_member_world_TITLE: "$MESSAGE_SUBJECT_LEVEL_UP_TITLE$"</v>
      </c>
    </row>
    <row r="1123" customFormat="false" ht="15" hidden="false" customHeight="false" outlineLevel="0" collapsed="false">
      <c r="A1123" s="0" t="s">
        <v>2140</v>
      </c>
      <c r="B1123" s="0" t="s">
        <v>2139</v>
      </c>
      <c r="C1123" s="0" t="str">
        <f aca="false">A1123 &amp;" " &amp;"""" &amp;B1123 &amp;""""</f>
        <v> MESSAGE_SUBJECT_LEVEL_UP_specialist_isu_member_world_TITLE: "$MESSAGE_SUBJECT_LEVEL_UP_TITLE$"</v>
      </c>
      <c r="D1123" s="0" t="str">
        <f aca="false">IF(ISBLANK(A1123),"",C1123)</f>
        <v> MESSAGE_SUBJECT_LEVEL_UP_specialist_isu_member_world_TITLE: "$MESSAGE_SUBJECT_LEVEL_UP_TITLE$"</v>
      </c>
    </row>
    <row r="1124" customFormat="false" ht="15" hidden="false" customHeight="false" outlineLevel="0" collapsed="false">
      <c r="A1124" s="0" t="s">
        <v>2141</v>
      </c>
      <c r="B1124" s="0" t="s">
        <v>2139</v>
      </c>
      <c r="C1124" s="0" t="str">
        <f aca="false">A1124 &amp;" " &amp;"""" &amp;B1124 &amp;""""</f>
        <v> MESSAGE_SUBJECT_LEVEL_UP_specialist_dominion_member_TITLE: "$MESSAGE_SUBJECT_LEVEL_UP_TITLE$"</v>
      </c>
      <c r="D1124" s="0" t="str">
        <f aca="false">IF(ISBLANK(A1124),"",C1124)</f>
        <v> MESSAGE_SUBJECT_LEVEL_UP_specialist_dominion_member_TITLE: "$MESSAGE_SUBJECT_LEVEL_UP_TITLE$"</v>
      </c>
    </row>
    <row r="1125" customFormat="false" ht="15" hidden="false" customHeight="false" outlineLevel="0" collapsed="false">
      <c r="A1125" s="0" t="s">
        <v>2142</v>
      </c>
      <c r="B1125" s="0" t="s">
        <v>2139</v>
      </c>
      <c r="C1125" s="0" t="str">
        <f aca="false">A1125 &amp;" " &amp;"""" &amp;B1125 &amp;""""</f>
        <v> MESSAGE_SUBJECT_LEVEL_UP_specialist_great_house_TITLE: "$MESSAGE_SUBJECT_LEVEL_UP_TITLE$"</v>
      </c>
      <c r="D1125" s="0" t="str">
        <f aca="false">IF(ISBLANK(A1125),"",C1125)</f>
        <v> MESSAGE_SUBJECT_LEVEL_UP_specialist_great_house_TITLE: "$MESSAGE_SUBJECT_LEVEL_UP_TITLE$"</v>
      </c>
    </row>
    <row r="1126" customFormat="false" ht="15" hidden="false" customHeight="false" outlineLevel="0" collapsed="false">
      <c r="A1126" s="0" t="s">
        <v>2143</v>
      </c>
      <c r="B1126" s="0" t="s">
        <v>2139</v>
      </c>
      <c r="C1126" s="0" t="str">
        <f aca="false">A1126 &amp;" " &amp;"""" &amp;B1126 &amp;""""</f>
        <v> MESSAGE_SUBJECT_LEVEL_UP_specialist_occupation_authority_TITLE: "$MESSAGE_SUBJECT_LEVEL_UP_TITLE$"</v>
      </c>
      <c r="D1126" s="0" t="str">
        <f aca="false">IF(ISBLANK(A1126),"",C1126)</f>
        <v> MESSAGE_SUBJECT_LEVEL_UP_specialist_occupation_authority_TITLE: "$MESSAGE_SUBJECT_LEVEL_UP_TITLE$"</v>
      </c>
    </row>
    <row r="1127" customFormat="false" ht="15" hidden="false" customHeight="false" outlineLevel="0" collapsed="false">
      <c r="A1127" s="0" t="s">
        <v>13</v>
      </c>
      <c r="C1127" s="0" t="str">
        <f aca="false">A1127 &amp;" " &amp;"""" &amp;B1127 &amp;""""</f>
        <v>  ""</v>
      </c>
      <c r="D1127" s="0" t="str">
        <f aca="false">IF(ISBLANK(A1127),"",C1127)</f>
        <v>  ""</v>
      </c>
    </row>
    <row r="1128" customFormat="false" ht="15" hidden="false" customHeight="false" outlineLevel="0" collapsed="false">
      <c r="A1128" s="0" t="s">
        <v>13</v>
      </c>
      <c r="C1128" s="0" t="str">
        <f aca="false">A1128 &amp;" " &amp;"""" &amp;B1128 &amp;""""</f>
        <v>  ""</v>
      </c>
      <c r="D1128" s="0" t="str">
        <f aca="false">IF(ISBLANK(A1128),"",C1128)</f>
        <v>  ""</v>
      </c>
    </row>
    <row r="1129" customFormat="false" ht="15" hidden="false" customHeight="false" outlineLevel="0" collapsed="false">
      <c r="A1129" s="0" t="s">
        <v>2144</v>
      </c>
      <c r="B1129" s="0" t="s">
        <v>2145</v>
      </c>
      <c r="C1129" s="0" t="str">
        <f aca="false">A1129 &amp;" " &amp;"""" &amp;B1129 &amp;""""</f>
        <v> MESSAGE_WE_LEVEL_UP_specialist_ufp_member_world_TITLE: "$MESSAGE_WE_LEVEL_UP_TITLE$"</v>
      </c>
      <c r="D1129" s="0" t="str">
        <f aca="false">IF(ISBLANK(A1129),"",C1129)</f>
        <v> MESSAGE_WE_LEVEL_UP_specialist_ufp_member_world_TITLE: "$MESSAGE_WE_LEVEL_UP_TITLE$"</v>
      </c>
    </row>
    <row r="1130" customFormat="false" ht="15" hidden="false" customHeight="false" outlineLevel="0" collapsed="false">
      <c r="A1130" s="0" t="s">
        <v>2146</v>
      </c>
      <c r="B1130" s="0" t="s">
        <v>2145</v>
      </c>
      <c r="C1130" s="0" t="str">
        <f aca="false">A1130 &amp;" " &amp;"""" &amp;B1130 &amp;""""</f>
        <v> MESSAGE_WE_LEVEL_UP_specialist_isu_member_world_TITLE: "$MESSAGE_WE_LEVEL_UP_TITLE$"</v>
      </c>
      <c r="D1130" s="0" t="str">
        <f aca="false">IF(ISBLANK(A1130),"",C1130)</f>
        <v> MESSAGE_WE_LEVEL_UP_specialist_isu_member_world_TITLE: "$MESSAGE_WE_LEVEL_UP_TITLE$"</v>
      </c>
    </row>
    <row r="1131" customFormat="false" ht="15" hidden="false" customHeight="false" outlineLevel="0" collapsed="false">
      <c r="A1131" s="0" t="s">
        <v>2147</v>
      </c>
      <c r="B1131" s="0" t="s">
        <v>2145</v>
      </c>
      <c r="C1131" s="0" t="str">
        <f aca="false">A1131 &amp;" " &amp;"""" &amp;B1131 &amp;""""</f>
        <v> MESSAGE_WE_LEVEL_UP_specialist_dominion_member_TITLE: "$MESSAGE_WE_LEVEL_UP_TITLE$"</v>
      </c>
      <c r="D1131" s="0" t="str">
        <f aca="false">IF(ISBLANK(A1131),"",C1131)</f>
        <v> MESSAGE_WE_LEVEL_UP_specialist_dominion_member_TITLE: "$MESSAGE_WE_LEVEL_UP_TITLE$"</v>
      </c>
    </row>
    <row r="1132" customFormat="false" ht="15" hidden="false" customHeight="false" outlineLevel="0" collapsed="false">
      <c r="A1132" s="0" t="s">
        <v>2148</v>
      </c>
      <c r="B1132" s="0" t="s">
        <v>2145</v>
      </c>
      <c r="C1132" s="0" t="str">
        <f aca="false">A1132 &amp;" " &amp;"""" &amp;B1132 &amp;""""</f>
        <v> MESSAGE_WE_LEVEL_UP_specialist_great_house_TITLE: "$MESSAGE_WE_LEVEL_UP_TITLE$"</v>
      </c>
      <c r="D1132" s="0" t="str">
        <f aca="false">IF(ISBLANK(A1132),"",C1132)</f>
        <v> MESSAGE_WE_LEVEL_UP_specialist_great_house_TITLE: "$MESSAGE_WE_LEVEL_UP_TITLE$"</v>
      </c>
    </row>
    <row r="1133" customFormat="false" ht="15" hidden="false" customHeight="false" outlineLevel="0" collapsed="false">
      <c r="A1133" s="0" t="s">
        <v>2149</v>
      </c>
      <c r="B1133" s="0" t="s">
        <v>2150</v>
      </c>
      <c r="C1133" s="0" t="str">
        <f aca="false">A1133 &amp;" " &amp;"""" &amp;B1133 &amp;""""</f>
        <v> MESSAGE_WE_LEVEL_UP_specialist_occupation_authority_TITLE: "Berufungsbehörde $MESSAGE_WE_LEVEL_UP_TITLE$"</v>
      </c>
      <c r="D1133" s="0" t="str">
        <f aca="false">IF(ISBLANK(A1133),"",C1133)</f>
        <v> MESSAGE_WE_LEVEL_UP_specialist_occupation_authority_TITLE: "Berufungsbehörde $MESSAGE_WE_LEVEL_UP_TITLE$"</v>
      </c>
    </row>
    <row r="1134" customFormat="false" ht="15" hidden="false" customHeight="false" outlineLevel="0" collapsed="false">
      <c r="C1134" s="0" t="str">
        <f aca="false">A1134 &amp;" " &amp;"""" &amp;B1134 &amp;""""</f>
        <v> ""</v>
      </c>
      <c r="D1134" s="0" t="str">
        <f aca="false">IF(ISBLANK(A1134),"",C1134)</f>
        <v/>
      </c>
    </row>
    <row r="1135" customFormat="false" ht="15" hidden="false" customHeight="false" outlineLevel="0" collapsed="false">
      <c r="A1135" s="0" t="s">
        <v>2151</v>
      </c>
      <c r="B1135" s="0" t="s">
        <v>2152</v>
      </c>
      <c r="C1135" s="0" t="str">
        <f aca="false">A1135 &amp;" " &amp;"""" &amp;B1135 &amp;""""</f>
        <v> MESSAGE_TYPE_FLEET_MOTHBALLING_MESSAGE: "Die $FLEET|H$ ist auf $PLANET$ eingetroffen, um mit dem §Hmothballing operations§! zu beginnen. \n\nDie Flotte wird bis zur Reaktivierung nicht einsatzfähig sein."</v>
      </c>
      <c r="D1135" s="0" t="str">
        <f aca="false">IF(ISBLANK(A1135),"",C1135)</f>
        <v> MESSAGE_TYPE_FLEET_MOTHBALLING_MESSAGE: "Die $FLEET|H$ ist auf $PLANET$ eingetroffen, um mit dem §Hmothballing operations§! zu beginnen. \n\nDie Flotte wird bis zur Reaktivierung nicht einsatzfähig sein."</v>
      </c>
    </row>
    <row r="1136" customFormat="false" ht="15" hidden="false" customHeight="false" outlineLevel="0" collapsed="false">
      <c r="A1136" s="0" t="s">
        <v>2153</v>
      </c>
      <c r="B1136" s="0" t="s">
        <v>2154</v>
      </c>
      <c r="C1136" s="0" t="str">
        <f aca="false">A1136 &amp;" " &amp;"""" &amp;B1136 &amp;""""</f>
        <v> MESSAGE_TYPE_FLEET_MOTHBALLING_TITLE: "Flotte eingemottet"</v>
      </c>
      <c r="D1136" s="0" t="str">
        <f aca="false">IF(ISBLANK(A1136),"",C1136)</f>
        <v> MESSAGE_TYPE_FLEET_MOTHBALLING_TITLE: "Flotte eingemottet"</v>
      </c>
    </row>
    <row r="1137" customFormat="false" ht="15" hidden="false" customHeight="false" outlineLevel="0" collapsed="false">
      <c r="C1137" s="0" t="str">
        <f aca="false">A1137 &amp;" " &amp;"""" &amp;B1137 &amp;""""</f>
        <v> ""</v>
      </c>
      <c r="D1137" s="0" t="str">
        <f aca="false">IF(ISBLANK(A1137),"",C1137)</f>
        <v/>
      </c>
    </row>
    <row r="1138" customFormat="false" ht="15" hidden="false" customHeight="false" outlineLevel="0" collapsed="false">
      <c r="A1138" s="0" t="s">
        <v>2155</v>
      </c>
      <c r="B1138" s="0" t="s">
        <v>2156</v>
      </c>
      <c r="C1138" s="0" t="str">
        <f aca="false">A1138 &amp;" " &amp;"""" &amp;B1138 &amp;""""</f>
        <v> klingon_empire_leader_greeting: "§L'Für das Imperium!'§!"</v>
      </c>
      <c r="D1138" s="0" t="str">
        <f aca="false">IF(ISBLANK(A1138),"",C1138)</f>
        <v> klingon_empire_leader_greeting: "§L'Für das Imperium!'§!"</v>
      </c>
    </row>
    <row r="1139" customFormat="false" ht="15" hidden="false" customHeight="false" outlineLevel="0" collapsed="false">
      <c r="A1139" s="0" t="s">
        <v>2157</v>
      </c>
      <c r="B1139" s="0" t="s">
        <v>2158</v>
      </c>
      <c r="C1139" s="0" t="str">
        <f aca="false">A1139 &amp;" " &amp;"""" &amp;B1139 &amp;""""</f>
        <v> dominion_leader_greeting: "§L'Ich lebe, um den Gründern zu dienen.'§!"</v>
      </c>
      <c r="D1139" s="0" t="str">
        <f aca="false">IF(ISBLANK(A1139),"",C1139)</f>
        <v> dominion_leader_greeting: "§L'Ich lebe, um den Gründern zu dienen.'§!"</v>
      </c>
    </row>
    <row r="1140" customFormat="false" ht="15" hidden="false" customHeight="false" outlineLevel="0" collapsed="false">
      <c r="A1140" s="0" t="s">
        <v>2159</v>
      </c>
      <c r="B1140" s="0" t="s">
        <v>2160</v>
      </c>
      <c r="C1140" s="0" t="str">
        <f aca="false">A1140 &amp;" " &amp;"""" &amp;B1140 &amp;""""</f>
        <v> stnc_default_greeting: "§L'Ich bin hier, um der [Root.GetName] zu dienen. Sagt mir, was getan werden muss.'§!"</v>
      </c>
      <c r="D1140" s="0" t="str">
        <f aca="false">IF(ISBLANK(A1140),"",C1140)</f>
        <v> stnc_default_greeting: "§L'Ich bin hier, um der [Root.GetName] zu dienen. Sagt mir, was getan werden muss.'§!"</v>
      </c>
    </row>
    <row r="1141" customFormat="false" ht="15" hidden="false" customHeight="false" outlineLevel="0" collapsed="false">
      <c r="A1141" s="0" t="s">
        <v>2161</v>
      </c>
      <c r="B1141" s="0" t="s">
        <v>2162</v>
      </c>
      <c r="C1141" s="0" t="str">
        <f aca="false">A1141 &amp;" " &amp;"""" &amp;B1141 &amp;""""</f>
        <v> borg_leader_greeting: "§L'Drohne für Einsatz verfügbar.'§!"</v>
      </c>
      <c r="D1141" s="0" t="str">
        <f aca="false">IF(ISBLANK(A1141),"",C1141)</f>
        <v> borg_leader_greeting: "§L'Drohne für Einsatz verfügbar.'§!"</v>
      </c>
    </row>
    <row r="1142" customFormat="false" ht="15" hidden="false" customHeight="false" outlineLevel="0" collapsed="false">
      <c r="C1142" s="0" t="str">
        <f aca="false">A1142 &amp;" " &amp;"""" &amp;B1142 &amp;""""</f>
        <v> ""</v>
      </c>
      <c r="D1142" s="0" t="str">
        <f aca="false">IF(ISBLANK(A1142),"",C1142)</f>
        <v/>
      </c>
    </row>
    <row r="1143" customFormat="false" ht="15" hidden="false" customHeight="false" outlineLevel="0" collapsed="false">
      <c r="C1143" s="0" t="str">
        <f aca="false">A1143 &amp;" " &amp;"""" &amp;B1143 &amp;""""</f>
        <v> ""</v>
      </c>
      <c r="D1143" s="0" t="str">
        <f aca="false">IF(ISBLANK(A1143),"",C1143)</f>
        <v/>
      </c>
    </row>
    <row r="1144" customFormat="false" ht="15" hidden="false" customHeight="false" outlineLevel="0" collapsed="false">
      <c r="A1144" s="0" t="s">
        <v>2163</v>
      </c>
      <c r="B1144" s="0" t="s">
        <v>2164</v>
      </c>
      <c r="C1144" s="0" t="str">
        <f aca="false">A1144 &amp;" " &amp;"""" &amp;B1144 &amp;""""</f>
        <v> agnes_jurati_backstory: "§Y[This.GetName]§! ist ein führender Wissenschaftler auf dem Gebiet der Kybernetik, berüchtigt für seine polarisierende Persönlichkeit."</v>
      </c>
      <c r="D1144" s="0" t="str">
        <f aca="false">IF(ISBLANK(A1144),"",C1144)</f>
        <v> agnes_jurati_backstory: "§Y[This.GetName]§! ist ein führender Wissenschaftler auf dem Gebiet der Kybernetik, berüchtigt für seine polarisierende Persönlichkeit."</v>
      </c>
    </row>
    <row r="1145" customFormat="false" ht="15" hidden="false" customHeight="false" outlineLevel="0" collapsed="false">
      <c r="A1145" s="0" t="s">
        <v>2165</v>
      </c>
      <c r="B1145" s="0" t="s">
        <v>2166</v>
      </c>
      <c r="C1145" s="0" t="str">
        <f aca="false">A1145 &amp;" " &amp;"""" &amp;B1145 &amp;""""</f>
        <v> agnes_jurati_catch_phrase: "Also ... der Weltraum ist super langweilig. Stell dir das mal vor."</v>
      </c>
      <c r="D1145" s="0" t="str">
        <f aca="false">IF(ISBLANK(A1145),"",C1145)</f>
        <v> agnes_jurati_catch_phrase: "Also ... der Weltraum ist super langweilig. Stell dir das mal vor."</v>
      </c>
    </row>
    <row r="1146" customFormat="false" ht="15" hidden="false" customHeight="false" outlineLevel="0" collapsed="false">
      <c r="A1146" s="0" t="s">
        <v>2167</v>
      </c>
      <c r="B1146" s="0" t="s">
        <v>2168</v>
      </c>
      <c r="C1146" s="0" t="str">
        <f aca="false">A1146 &amp;" " &amp;"""" &amp;B1146 &amp;""""</f>
        <v> akellen_macet_backstory: "§Y[This.GetName]§! ist ein kluger und fähiger [This.Species.GetName]-Offizier, der zwar patriotisch und loyal ist, aber nicht blindlings Befehle befolgt. Er ist aufrichtig in seinen Worten und Motiven und versteht den Wert eines dauerhaften Friedens."</v>
      </c>
      <c r="D1146" s="0" t="str">
        <f aca="false">IF(ISBLANK(A1146),"",C1146)</f>
        <v> akellen_macet_backstory: "§Y[This.GetName]§! ist ein kluger und fähiger [This.Species.GetName]-Offizier, der zwar patriotisch und loyal ist, aber nicht blindlings Befehle befolgt. Er ist aufrichtig in seinen Worten und Motiven und versteht den Wert eines dauerhaften Friedens."</v>
      </c>
    </row>
    <row r="1147" customFormat="false" ht="15" hidden="false" customHeight="false" outlineLevel="0" collapsed="false">
      <c r="A1147" s="0" t="s">
        <v>2169</v>
      </c>
      <c r="B1147" s="0" t="s">
        <v>2170</v>
      </c>
      <c r="C1147" s="0" t="str">
        <f aca="false">A1147 &amp;" " &amp;"""" &amp;B1147 &amp;""""</f>
        <v> akellen_macet_catch_phrase: "Es gibt Menschen, die ... sich nach Krieg sehnen. Die ihn brauchen. Ich gehöre nicht dazu."</v>
      </c>
      <c r="D1147" s="0" t="str">
        <f aca="false">IF(ISBLANK(A1147),"",C1147)</f>
        <v> akellen_macet_catch_phrase: "Es gibt Menschen, die ... sich nach Krieg sehnen. Die ihn brauchen. Ich gehöre nicht dazu."</v>
      </c>
    </row>
    <row r="1148" customFormat="false" ht="15" hidden="false" customHeight="false" outlineLevel="0" collapsed="false">
      <c r="A1148" s="0" t="s">
        <v>2171</v>
      </c>
      <c r="B1148" s="0" t="s">
        <v>2172</v>
      </c>
      <c r="C1148" s="0" t="str">
        <f aca="false">A1148 &amp;" " &amp;"""" &amp;B1148 &amp;""""</f>
        <v> alexander_munro_backstory: "§Y[This.GetName]§! ist ein taktischer Kommandospezialist der [This.Species.GetName], der dafür bekannt ist, das Konzept des Hazard Teams entwickelt zu haben – eine Elitetruppe von Experten aus verschiedenen Raumschiffabteilungen, die eingesetzt wird, um in Extremsituationen die Kontrolle zu übernehmen und risikoreiche Außenmissionen durchzuführen."</v>
      </c>
      <c r="D1148" s="0" t="str">
        <f aca="false">IF(ISBLANK(A1148),"",C1148)</f>
        <v> alexander_munro_backstory: "§Y[This.GetName]§! ist ein taktischer Kommandospezialist der [This.Species.GetName], der dafür bekannt ist, das Konzept des Hazard Teams entwickelt zu haben – eine Elitetruppe von Experten aus verschiedenen Raumschiffabteilungen, die eingesetzt wird, um in Extremsituationen die Kontrolle zu übernehmen und risikoreiche Außenmissionen durchzuführen."</v>
      </c>
    </row>
    <row r="1149" customFormat="false" ht="15" hidden="false" customHeight="false" outlineLevel="0" collapsed="false">
      <c r="A1149" s="0" t="s">
        <v>2173</v>
      </c>
      <c r="B1149" s="0" t="s">
        <v>2174</v>
      </c>
      <c r="C1149" s="0" t="str">
        <f aca="false">A1149 &amp;" " &amp;"""" &amp;B1149 &amp;""""</f>
        <v> alexander_munro_catch_phrase: "Wir sind auf den Gegner getroffen ... und sie sind nicht freundlich gesinnt!"</v>
      </c>
      <c r="D1149" s="0" t="str">
        <f aca="false">IF(ISBLANK(A1149),"",C1149)</f>
        <v> alexander_munro_catch_phrase: "Wir sind auf den Gegner getroffen ... und sie sind nicht freundlich gesinnt!"</v>
      </c>
    </row>
    <row r="1150" customFormat="false" ht="15" hidden="false" customHeight="false" outlineLevel="0" collapsed="false">
      <c r="A1150" s="0" t="s">
        <v>2175</v>
      </c>
      <c r="B1150" s="0" t="s">
        <v>2176</v>
      </c>
      <c r="C1150" s="0" t="str">
        <f aca="false">A1150 &amp;" " &amp;"""" &amp;B1150 &amp;""""</f>
        <v> aman_evek_backstory: "§Y[This.GetName]§! gilt als einer der mächtigsten Offiziere im Militär der [This.Species.GetName] und ist sowohl als Soldat als auch als Dichter bekannt. Unter dem Kommando von [This.GetHerHis] zu dienen, gilt als höchste Ehre."</v>
      </c>
      <c r="D1150" s="0" t="str">
        <f aca="false">IF(ISBLANK(A1150),"",C1150)</f>
        <v> aman_evek_backstory: "§Y[This.GetName]§! gilt als einer der mächtigsten Offiziere im Militär der [This.Species.GetName] und ist sowohl als Soldat als auch als Dichter bekannt. Unter dem Kommando von [This.GetHerHis] zu dienen, gilt als höchste Ehre."</v>
      </c>
    </row>
    <row r="1151" customFormat="false" ht="15" hidden="false" customHeight="false" outlineLevel="0" collapsed="false">
      <c r="A1151" s="0" t="s">
        <v>2177</v>
      </c>
      <c r="B1151" s="0" t="s">
        <v>2178</v>
      </c>
      <c r="C1151" s="0" t="str">
        <f aca="false">A1151 &amp;" " &amp;"""" &amp;B1151 &amp;""""</f>
        <v> aman_evek_catch_phrase: "Über Autorität streiten wir später. Jetzt wirst du gehorchen."</v>
      </c>
      <c r="D1151" s="0" t="str">
        <f aca="false">IF(ISBLANK(A1151),"",C1151)</f>
        <v> aman_evek_catch_phrase: "Über Autorität streiten wir später. Jetzt wirst du gehorchen."</v>
      </c>
    </row>
    <row r="1152" customFormat="false" ht="15" hidden="false" customHeight="false" outlineLevel="0" collapsed="false">
      <c r="A1152" s="0" t="s">
        <v>2179</v>
      </c>
      <c r="B1152" s="0" t="s">
        <v>2180</v>
      </c>
      <c r="C1152" s="0" t="str">
        <f aca="false">A1152 &amp;" " &amp;"""" &amp;B1152 &amp;""""</f>
        <v> andy_billups_backstory: "§Y[This.GetName]§!, der sich §Y'Andy'§! nennt, wurde in einer Kultur erzogen, die eine fantastische Version der mittelalterlichen Geschichte von [This.Species.GetName] vergöttert. [This.GetSheHe] ist ein schüchterner und ruhiger Mensch und wird als talentierter Ingenieur respektiert."</v>
      </c>
      <c r="D1152" s="0" t="str">
        <f aca="false">IF(ISBLANK(A1152),"",C1152)</f>
        <v> andy_billups_backstory: "§Y[This.GetName]§!, der sich §Y'Andy'§! nennt, wurde in einer Kultur erzogen, die eine fantastische Version der mittelalterlichen Geschichte von [This.Species.GetName] vergöttert. [This.GetSheHe] ist ein schüchterner und ruhiger Mensch und wird als talentierter Ingenieur respektiert."</v>
      </c>
    </row>
    <row r="1153" customFormat="false" ht="15" hidden="false" customHeight="false" outlineLevel="0" collapsed="false">
      <c r="A1153" s="0" t="s">
        <v>2181</v>
      </c>
      <c r="B1153" s="0" t="s">
        <v>2182</v>
      </c>
      <c r="C1153" s="0" t="str">
        <f aca="false">A1153 &amp;" " &amp;"""" &amp;B1153 &amp;""""</f>
        <v> andy_billups_catch_phrase: "Wenn Sie vorhaben, mich mit einem Trick zum Geschlechtsverkehr zu verleiten, dann lassen Sie das lieber bleiben. Die einzige Dame, die ich liebe, ist zwei Decks groß und randvoll mit Dilithium."</v>
      </c>
      <c r="D1153" s="0" t="str">
        <f aca="false">IF(ISBLANK(A1153),"",C1153)</f>
        <v> andy_billups_catch_phrase: "Wenn Sie vorhaben, mich mit einem Trick zum Geschlechtsverkehr zu verleiten, dann lassen Sie das lieber bleiben. Die einzige Dame, die ich liebe, ist zwei Decks groß und randvoll mit Dilithium."</v>
      </c>
    </row>
    <row r="1154" customFormat="false" ht="15" hidden="false" customHeight="false" outlineLevel="0" collapsed="false">
      <c r="A1154" s="0" t="s">
        <v>2183</v>
      </c>
      <c r="B1154" s="0" t="s">
        <v>2184</v>
      </c>
      <c r="C1154" s="0" t="str">
        <f aca="false">A1154 &amp;" " &amp;"""" &amp;B1154 &amp;""""</f>
        <v> argelian_vrax_backstory: "§Y[This.GetName]§! ist brillant und berechnend und hat es sich zur Aufgabe gemacht, die interstellaren Beziehungen zwischen allen regionalen Mächten zu destabilisieren, die eines Tages mit der Nation von [This.GetHerHis] konkurrieren könnten."</v>
      </c>
      <c r="D1154" s="0" t="str">
        <f aca="false">IF(ISBLANK(A1154),"",C1154)</f>
        <v> argelian_vrax_backstory: "§Y[This.GetName]§! ist brillant und berechnend und hat es sich zur Aufgabe gemacht, die interstellaren Beziehungen zwischen allen regionalen Mächten zu destabilisieren, die eines Tages mit der Nation von [This.GetHerHis] konkurrieren könnten."</v>
      </c>
    </row>
    <row r="1155" customFormat="false" ht="15" hidden="false" customHeight="false" outlineLevel="0" collapsed="false">
      <c r="A1155" s="0" t="s">
        <v>2185</v>
      </c>
      <c r="B1155" s="0" t="s">
        <v>2186</v>
      </c>
      <c r="C1155" s="0" t="str">
        <f aca="false">A1155 &amp;" " &amp;"""" &amp;B1155 &amp;""""</f>
        <v> argelian_vrax_catch_phrase: "Ich verspreche Ihnen, dass ich nicht derjenige sein werde, der für Ihr Versagen bezahlt."</v>
      </c>
      <c r="D1155" s="0" t="str">
        <f aca="false">IF(ISBLANK(A1155),"",C1155)</f>
        <v> argelian_vrax_catch_phrase: "Ich verspreche Ihnen, dass ich nicht derjenige sein werde, der für Ihr Versagen bezahlt."</v>
      </c>
    </row>
    <row r="1156" customFormat="false" ht="15" hidden="false" customHeight="false" outlineLevel="0" collapsed="false">
      <c r="A1156" s="0" t="s">
        <v>2187</v>
      </c>
      <c r="B1156" s="0" t="s">
        <v>2188</v>
      </c>
      <c r="C1156" s="0" t="str">
        <f aca="false">A1156 &amp;" " &amp;"""" &amp;B1156 &amp;""""</f>
        <v> arik_soong_backstory: "§Y[This.GetName]§! gilt als einer der klügsten Köpfe auf dem Gebiet der Genetik und hat mit seinen Ansichten zur Gentechnik für Kontroversen gesorgt."</v>
      </c>
      <c r="D1156" s="0" t="str">
        <f aca="false">IF(ISBLANK(A1156),"",C1156)</f>
        <v> arik_soong_backstory: "§Y[This.GetName]§! gilt als einer der klügsten Köpfe auf dem Gebiet der Genetik und hat mit seinen Ansichten zur Gentechnik für Kontroversen gesorgt."</v>
      </c>
    </row>
    <row r="1157" customFormat="false" ht="15" hidden="false" customHeight="false" outlineLevel="0" collapsed="false">
      <c r="A1157" s="0" t="s">
        <v>2189</v>
      </c>
      <c r="B1157" s="0" t="s">
        <v>2190</v>
      </c>
      <c r="C1157" s="0" t="str">
        <f aca="false">A1157 &amp;" " &amp;"""" &amp;B1157 &amp;""""</f>
        <v> arik_soong_catch_phrase: "Wir dürfen uns nicht von Fehlern der Vergangenheit aufhalten lassen."</v>
      </c>
      <c r="D1157" s="0" t="str">
        <f aca="false">IF(ISBLANK(A1157),"",C1157)</f>
        <v> arik_soong_catch_phrase: "Wir dürfen uns nicht von Fehlern der Vergangenheit aufhalten lassen."</v>
      </c>
    </row>
    <row r="1158" customFormat="false" ht="15" hidden="false" customHeight="false" outlineLevel="0" collapsed="false">
      <c r="A1158" s="0" t="s">
        <v>2191</v>
      </c>
      <c r="B1158" s="0" t="s">
        <v>2192</v>
      </c>
      <c r="C1158" s="0" t="str">
        <f aca="false">A1158 &amp;" " &amp;"""" &amp;B1158 &amp;""""</f>
        <v> arthur_robinson_backstory: "§Y[This.GetName]§! ist ein versierter Testpilot, der dafür bekannt ist, als erster [This.Species.GetName] die Warp-2-Grenze durchbrochen zu haben."</v>
      </c>
      <c r="D1158" s="0" t="str">
        <f aca="false">IF(ISBLANK(A1158),"",C1158)</f>
        <v> arthur_robinson_backstory: "§Y[This.GetName]§! ist ein versierter Testpilot, der dafür bekannt ist, als erster [This.Species.GetName] die Warp-2-Grenze durchbrochen zu haben."</v>
      </c>
    </row>
    <row r="1159" customFormat="false" ht="15" hidden="false" customHeight="false" outlineLevel="0" collapsed="false">
      <c r="A1159" s="0" t="s">
        <v>2193</v>
      </c>
      <c r="B1159" s="0" t="s">
        <v>2194</v>
      </c>
      <c r="C1159" s="0" t="str">
        <f aca="false">A1159 &amp;" " &amp;"""" &amp;B1159 &amp;""""</f>
        <v> arthur_robinson_catch_phrase: "Wir werden nie in die Tiefen des Weltraums vordringen, wenn wir auf Nummer sicher gehen."</v>
      </c>
      <c r="D1159" s="0" t="str">
        <f aca="false">IF(ISBLANK(A1159),"",C1159)</f>
        <v> arthur_robinson_catch_phrase: "Wir werden nie in die Tiefen des Weltraums vordringen, wenn wir auf Nummer sicher gehen."</v>
      </c>
    </row>
    <row r="1160" customFormat="false" ht="15" hidden="false" customHeight="false" outlineLevel="0" collapsed="false">
      <c r="A1160" s="0" t="s">
        <v>2195</v>
      </c>
      <c r="B1160" s="0" t="s">
        <v>2196</v>
      </c>
      <c r="C1160" s="0" t="str">
        <f aca="false">A1160 &amp;" " &amp;"""" &amp;B1160 &amp;""""</f>
        <v> azetbur_backstory: "§Y[This.GetName]§!, Tochter von Gorkon, ist eine angesehene Politikerin und Gouverneurin. Sie wird von vielen als gemäßigte Persönlichkeit mit wenigen Feinden angesehen, die in der Lage ist, viele Fraktionen unter [This.GetHerHis] Führung zu vereinen."</v>
      </c>
      <c r="D1160" s="0" t="str">
        <f aca="false">IF(ISBLANK(A1160),"",C1160)</f>
        <v> azetbur_backstory: "§Y[This.GetName]§!, Tochter von Gorkon, ist eine angesehene Politikerin und Gouverneurin. Sie wird von vielen als gemäßigte Persönlichkeit mit wenigen Feinden angesehen, die in der Lage ist, viele Fraktionen unter [This.GetHerHis] Führung zu vereinen."</v>
      </c>
    </row>
    <row r="1161" customFormat="false" ht="15" hidden="false" customHeight="false" outlineLevel="0" collapsed="false">
      <c r="A1161" s="0" t="s">
        <v>2197</v>
      </c>
      <c r="B1161" s="0" t="s">
        <v>2198</v>
      </c>
      <c r="C1161" s="0" t="str">
        <f aca="false">A1161 &amp;" " &amp;"""" &amp;B1161 &amp;""""</f>
        <v> azetbur_catch_phrase: "Wir sind ein stolzes Volk, und wir sind hier, weil wir auch weiterhin stolz sein wollen."</v>
      </c>
      <c r="D1161" s="0" t="str">
        <f aca="false">IF(ISBLANK(A1161),"",C1161)</f>
        <v> azetbur_catch_phrase: "Wir sind ein stolzes Volk, und wir sind hier, weil wir auch weiterhin stolz sein wollen."</v>
      </c>
    </row>
    <row r="1162" customFormat="false" ht="15" hidden="false" customHeight="false" outlineLevel="0" collapsed="false">
      <c r="A1162" s="0" t="s">
        <v>2199</v>
      </c>
      <c r="B1162" s="0" t="s">
        <v>2200</v>
      </c>
      <c r="C1162" s="0" t="str">
        <f aca="false">A1162 &amp;" " &amp;"""" &amp;B1162 &amp;""""</f>
        <v> belanna_torres_backstory: "§Y[This.GetName]§! wurde 2346 geboren und ist ein fähiger Ingenieur, halb Mensch, halb [This.Species.GetName]. Dünnhäutig und zu Gewaltausbrüchen neigend, aber äußerst talentiert und loyal."</v>
      </c>
      <c r="D1162" s="0" t="str">
        <f aca="false">IF(ISBLANK(A1162),"",C1162)</f>
        <v> belanna_torres_backstory: "§Y[This.GetName]§! wurde 2346 geboren und ist ein fähiger Ingenieur, halb Mensch, halb [This.Species.GetName]. Dünnhäutig und zu Gewaltausbrüchen neigend, aber äußerst talentiert und loyal."</v>
      </c>
    </row>
    <row r="1163" customFormat="false" ht="15" hidden="false" customHeight="false" outlineLevel="0" collapsed="false">
      <c r="A1163" s="0" t="s">
        <v>2201</v>
      </c>
      <c r="B1163" s="0" t="s">
        <v>2202</v>
      </c>
      <c r="C1163" s="0" t="str">
        <f aca="false">A1163 &amp;" " &amp;"""" &amp;B1163 &amp;""""</f>
        <v> belanna_torres_catch_phrase: "Nichts ist unmöglich, wenn man es nur stark genug will."</v>
      </c>
      <c r="D1163" s="0" t="str">
        <f aca="false">IF(ISBLANK(A1163),"",C1163)</f>
        <v> belanna_torres_catch_phrase: "Nichts ist unmöglich, wenn man es nur stark genug will."</v>
      </c>
    </row>
    <row r="1164" customFormat="false" ht="15" hidden="false" customHeight="false" outlineLevel="0" collapsed="false">
      <c r="A1164" s="0" t="s">
        <v>2203</v>
      </c>
      <c r="B1164" s="0" t="s">
        <v>2204</v>
      </c>
      <c r="C1164" s="0" t="str">
        <f aca="false">A1164 &amp;" " &amp;"""" &amp;B1164 &amp;""""</f>
        <v> benjamin_sisko_backstory: "Geboren 2328, §Y[This.GetName]§! ist ein ehemaliger Ingenieur und angesehener Frontkommandant. Als renommierter Koch zieht [This.GetSheHe] die traditionelle Küche dem Einsatz eines Replikators vor. Fan des alten [This.Species.GetName]-Baseballspiels."</v>
      </c>
      <c r="D1164" s="0" t="str">
        <f aca="false">IF(ISBLANK(A1164),"",C1164)</f>
        <v> benjamin_sisko_backstory: "Geboren 2328, §Y[This.GetName]§! ist ein ehemaliger Ingenieur und angesehener Frontkommandant. Als renommierter Koch zieht [This.GetSheHe] die traditionelle Küche dem Einsatz eines Replikators vor. Fan des alten [This.Species.GetName]-Baseballspiels."</v>
      </c>
    </row>
    <row r="1165" customFormat="false" ht="15" hidden="false" customHeight="false" outlineLevel="0" collapsed="false">
      <c r="A1165" s="0" t="s">
        <v>2203</v>
      </c>
      <c r="B1165" s="0" t="s">
        <v>2205</v>
      </c>
      <c r="C1165" s="0" t="str">
        <f aca="false">A1165 &amp;" " &amp;"""" &amp;B1165 &amp;""""</f>
        <v> benjamin_sisko_backstory: "§Y[This.GetName]§! wurde 2332 als Tochter von Joseph und Sarah Sisko geboren und hat sowohl für das Kommando als auch für das Design von Raumschiffen eine Begabung bewiesen."</v>
      </c>
      <c r="D1165" s="0" t="str">
        <f aca="false">IF(ISBLANK(A1165),"",C1165)</f>
        <v> benjamin_sisko_backstory: "§Y[This.GetName]§! wurde 2332 als Tochter von Joseph und Sarah Sisko geboren und hat sowohl für das Kommando als auch für das Design von Raumschiffen eine Begabung bewiesen."</v>
      </c>
    </row>
    <row r="1166" customFormat="false" ht="15" hidden="false" customHeight="false" outlineLevel="0" collapsed="false">
      <c r="A1166" s="0" t="s">
        <v>2206</v>
      </c>
      <c r="B1166" s="0" t="s">
        <v>2207</v>
      </c>
      <c r="C1166" s="0" t="str">
        <f aca="false">A1166 &amp;" " &amp;"""" &amp;B1166 &amp;""""</f>
        <v> benjamin_sisko_catch_phrase: "Das ist vielleicht das Wichtigste, was man über Menschen wissen muss: Es ist das Unbekannte, das unsere Existenz definiert."</v>
      </c>
      <c r="D1166" s="0" t="str">
        <f aca="false">IF(ISBLANK(A1166),"",C1166)</f>
        <v> benjamin_sisko_catch_phrase: "Das ist vielleicht das Wichtigste, was man über Menschen wissen muss: Es ist das Unbekannte, das unsere Existenz definiert."</v>
      </c>
    </row>
    <row r="1167" customFormat="false" ht="15" hidden="false" customHeight="false" outlineLevel="0" collapsed="false">
      <c r="A1167" s="0" t="s">
        <v>2206</v>
      </c>
      <c r="B1167" s="0" t="s">
        <v>2208</v>
      </c>
      <c r="C1167" s="0" t="str">
        <f aca="false">A1167 &amp;" " &amp;"""" &amp;B1167 &amp;""""</f>
        <v> benjamin_sisko_catch_phrase: "Es gibt ein altes Sprichwort: Das Glück ist mit den Mutigen. Nun, ich denke, wir werden es gleich herausfinden."</v>
      </c>
      <c r="D1167" s="0" t="str">
        <f aca="false">IF(ISBLANK(A1167),"",C1167)</f>
        <v> benjamin_sisko_catch_phrase: "Es gibt ein altes Sprichwort: Das Glück ist mit den Mutigen. Nun, ich denke, wir werden es gleich herausfinden."</v>
      </c>
    </row>
    <row r="1168" customFormat="false" ht="15" hidden="false" customHeight="false" outlineLevel="0" collapsed="false">
      <c r="A1168" s="0" t="s">
        <v>2209</v>
      </c>
      <c r="B1168" s="0" t="s">
        <v>2210</v>
      </c>
      <c r="C1168" s="0" t="str">
        <f aca="false">A1168 &amp;" " &amp;"""" &amp;B1168 &amp;""""</f>
        <v> betor_backstory: "§Y[This.GetName]§!, Tochter von Ja'rod, Schwester von Lursa, ist eine manipulative und gefürchtete [This.Species.GetName]-Kriegerin. Sie ist bereit, alle Grenzen zu überschreiten, um die Interessen des [This.GetHerHis]-Hauses zu fördern."</v>
      </c>
      <c r="D1168" s="0" t="str">
        <f aca="false">IF(ISBLANK(A1168),"",C1168)</f>
        <v> betor_backstory: "§Y[This.GetName]§!, Tochter von Ja'rod, Schwester von Lursa, ist eine manipulative und gefürchtete [This.Species.GetName]-Kriegerin. Sie ist bereit, alle Grenzen zu überschreiten, um die Interessen des [This.GetHerHis]-Hauses zu fördern."</v>
      </c>
    </row>
    <row r="1169" customFormat="false" ht="15" hidden="false" customHeight="false" outlineLevel="0" collapsed="false">
      <c r="A1169" s="0" t="s">
        <v>2211</v>
      </c>
      <c r="B1169" s="0" t="s">
        <v>2212</v>
      </c>
      <c r="C1169" s="0" t="str">
        <f aca="false">A1169 &amp;" " &amp;"""" &amp;B1169 &amp;""""</f>
        <v> betor_catch_phrase: "Warum sollte sie unsere Feindin sein, wenn sie unsere Freundin sein kann?"</v>
      </c>
      <c r="D1169" s="0" t="str">
        <f aca="false">IF(ISBLANK(A1169),"",C1169)</f>
        <v> betor_catch_phrase: "Warum sollte sie unsere Feindin sein, wenn sie unsere Freundin sein kann?"</v>
      </c>
    </row>
    <row r="1170" customFormat="false" ht="15" hidden="false" customHeight="false" outlineLevel="0" collapsed="false">
      <c r="A1170" s="0" t="s">
        <v>2213</v>
      </c>
      <c r="B1170" s="0" t="s">
        <v>2214</v>
      </c>
      <c r="C1170" s="0" t="str">
        <f aca="false">A1170 &amp;" " &amp;"""" &amp;B1170 &amp;""""</f>
        <v> beverly_crusher_backstory: "§YDr. [This.GetName]§! wurde 2324 geboren und ist eine erfahrene leitende Medizinerin und ehemalige Leiterin der medizinischen Abteilung der Flotte. Ungewöhnlich für eine Medizinerin ist [This.GetSheHe] auch eine voll zertifizierte Brückenoffizierin."</v>
      </c>
      <c r="D1170" s="0" t="str">
        <f aca="false">IF(ISBLANK(A1170),"",C1170)</f>
        <v> beverly_crusher_backstory: "§YDr. [This.GetName]§! wurde 2324 geboren und ist eine erfahrene leitende Medizinerin und ehemalige Leiterin der medizinischen Abteilung der Flotte. Ungewöhnlich für eine Medizinerin ist [This.GetSheHe] auch eine voll zertifizierte Brückenoffizierin."</v>
      </c>
    </row>
    <row r="1171" customFormat="false" ht="15" hidden="false" customHeight="false" outlineLevel="0" collapsed="false">
      <c r="A1171" s="0" t="s">
        <v>2215</v>
      </c>
      <c r="B1171" s="0" t="s">
        <v>2216</v>
      </c>
      <c r="C1171" s="0" t="str">
        <f aca="false">A1171 &amp;" " &amp;"""" &amp;B1171 &amp;""""</f>
        <v> beverly_crusher_catch_phrase: "Warum benehmen sich Kapitäne immer so, als wären sie unsterblich?"</v>
      </c>
      <c r="D1171" s="0" t="str">
        <f aca="false">IF(ISBLANK(A1171),"",C1171)</f>
        <v> beverly_crusher_catch_phrase: "Warum benehmen sich Kapitäne immer so, als wären sie unsterblich?"</v>
      </c>
    </row>
    <row r="1172" customFormat="false" ht="15" hidden="false" customHeight="false" outlineLevel="0" collapsed="false">
      <c r="A1172" s="0" t="s">
        <v>2217</v>
      </c>
      <c r="B1172" s="0" t="s">
        <v>2218</v>
      </c>
      <c r="C1172" s="0" t="str">
        <f aca="false">A1172 &amp;" " &amp;"""" &amp;B1172 &amp;""""</f>
        <v> bradward_boimler_backstory: "§Y'Brad' Boimler§! hat den Ruf, immer bemüht zu sein, es allen recht zu machen, ist aber ein talentierter Offizier mit hohem Potenzial. Bekannt für den „Boimler-Effekt“, der zum Regelbruch ermutigt, um Ergebnisse zu erzielen."</v>
      </c>
      <c r="D1172" s="0" t="str">
        <f aca="false">IF(ISBLANK(A1172),"",C1172)</f>
        <v> bradward_boimler_backstory: "§Y'Brad' Boimler§! hat den Ruf, immer bemüht zu sein, es allen recht zu machen, ist aber ein talentierter Offizier mit hohem Potenzial. Bekannt für den „Boimler-Effekt“, der zum Regelbruch ermutigt, um Ergebnisse zu erzielen."</v>
      </c>
    </row>
    <row r="1173" customFormat="false" ht="15" hidden="false" customHeight="false" outlineLevel="0" collapsed="false">
      <c r="A1173" s="0" t="s">
        <v>2219</v>
      </c>
      <c r="B1173" s="0" t="s">
        <v>2220</v>
      </c>
      <c r="C1173" s="0" t="str">
        <f aca="false">A1173 &amp;" " &amp;"""" &amp;B1173 &amp;""""</f>
        <v> bradward_boimler_catch_phrase: "Ich habe mich gemeldet, um zu forschen, im Weltraum zu sein, neue Entdeckungen zu machen und friedliche diplomatische Lösungen zu finden. Das ist mutig."</v>
      </c>
      <c r="D1173" s="0" t="str">
        <f aca="false">IF(ISBLANK(A1173),"",C1173)</f>
        <v> bradward_boimler_catch_phrase: "Ich habe mich gemeldet, um zu forschen, im Weltraum zu sein, neue Entdeckungen zu machen und friedliche diplomatische Lösungen zu finden. Das ist mutig."</v>
      </c>
    </row>
    <row r="1174" customFormat="false" ht="15" hidden="false" customHeight="false" outlineLevel="0" collapsed="false">
      <c r="A1174" s="0" t="s">
        <v>2221</v>
      </c>
      <c r="B1174" s="0" t="s">
        <v>2222</v>
      </c>
      <c r="C1174" s="0" t="str">
        <f aca="false">A1174 &amp;" " &amp;"""" &amp;B1174 &amp;""""</f>
        <v> bruce_maddox_backstory: "§Y[This.GetName]§! ist ein versierter Kybernetiker, dessen Ansichten über künstliche Empfindungsfähigkeit von [This.GetHerHis]-Kollegen als kontrovers angesehen werden."</v>
      </c>
      <c r="D1174" s="0" t="str">
        <f aca="false">IF(ISBLANK(A1174),"",C1174)</f>
        <v> bruce_maddox_backstory: "§Y[This.GetName]§! ist ein versierter Kybernetiker, dessen Ansichten über künstliche Empfindungsfähigkeit von [This.GetHerHis]-Kollegen als kontrovers angesehen werden."</v>
      </c>
    </row>
    <row r="1175" customFormat="false" ht="15" hidden="false" customHeight="false" outlineLevel="0" collapsed="false">
      <c r="A1175" s="0" t="s">
        <v>2223</v>
      </c>
      <c r="B1175" s="0" t="s">
        <v>2224</v>
      </c>
      <c r="C1175" s="0" t="str">
        <f aca="false">A1175 &amp;" " &amp;"""" &amp;B1175 &amp;""""</f>
        <v> bruce_maddox_catch_phrase: "Wenn mir dieses Experiment gestattet wird, werden die Horizonte für menschliche Errungenschaften grenzenlos."</v>
      </c>
      <c r="D1175" s="0" t="str">
        <f aca="false">IF(ISBLANK(A1175),"",C1175)</f>
        <v> bruce_maddox_catch_phrase: "Wenn mir dieses Experiment gestattet wird, werden die Horizonte für menschliche Errungenschaften grenzenlos."</v>
      </c>
    </row>
    <row r="1176" customFormat="false" ht="15" hidden="false" customHeight="false" outlineLevel="0" collapsed="false">
      <c r="A1176" s="0" t="s">
        <v>2225</v>
      </c>
      <c r="B1176" s="0" t="s">
        <v>2226</v>
      </c>
      <c r="C1176" s="0" t="str">
        <f aca="false">A1176 &amp;" " &amp;"""" &amp;B1176 &amp;""""</f>
        <v> brunt_backstory: "§Y[This.GetName]§! ist ein berüchtigt erfolgreicher und akribischer Liquidator. Er versucht ständig, [This.GetHerselfHimself] in Positionen mit mehr Macht zu manövrieren."</v>
      </c>
      <c r="D1176" s="0" t="str">
        <f aca="false">IF(ISBLANK(A1176),"",C1176)</f>
        <v> brunt_backstory: "§Y[This.GetName]§! ist ein berüchtigt erfolgreicher und akribischer Liquidator. Er versucht ständig, [This.GetHerselfHimself] in Positionen mit mehr Macht zu manövrieren."</v>
      </c>
    </row>
    <row r="1177" customFormat="false" ht="15" hidden="false" customHeight="false" outlineLevel="0" collapsed="false">
      <c r="A1177" s="0" t="s">
        <v>2227</v>
      </c>
      <c r="B1177" s="0" t="s">
        <v>2228</v>
      </c>
      <c r="C1177" s="0" t="str">
        <f aca="false">A1177 &amp;" " &amp;"""" &amp;B1177 &amp;""""</f>
        <v> brunt_catch_phrase: "Es ist nie zu früh, sich beim Chef einzuschleimen!"</v>
      </c>
      <c r="D1177" s="0" t="str">
        <f aca="false">IF(ISBLANK(A1177),"",C1177)</f>
        <v> brunt_catch_phrase: "Es ist nie zu früh, sich beim Chef einzuschleimen!"</v>
      </c>
    </row>
    <row r="1178" customFormat="false" ht="15" hidden="false" customHeight="false" outlineLevel="0" collapsed="false">
      <c r="A1178" s="0" t="s">
        <v>2229</v>
      </c>
      <c r="B1178" s="0" t="s">
        <v>2230</v>
      </c>
      <c r="C1178" s="0" t="str">
        <f aca="false">A1178 &amp;" " &amp;"""" &amp;B1178 &amp;""""</f>
        <v> carol_freeman_backstory: "§Y[This.GetName]§! ist ein fähiger Offizier, handelt aber manchmal voreilig. [This.GetSheHe] hat jedoch den Ruf, ein Experte für Konfliktlösung und Krisenmanagement zu sein."</v>
      </c>
      <c r="D1178" s="0" t="str">
        <f aca="false">IF(ISBLANK(A1178),"",C1178)</f>
        <v> carol_freeman_backstory: "§Y[This.GetName]§! ist ein fähiger Offizier, handelt aber manchmal voreilig. [This.GetSheHe] hat jedoch den Ruf, ein Experte für Konfliktlösung und Krisenmanagement zu sein."</v>
      </c>
    </row>
    <row r="1179" customFormat="false" ht="15" hidden="false" customHeight="false" outlineLevel="0" collapsed="false">
      <c r="A1179" s="0" t="s">
        <v>2231</v>
      </c>
      <c r="B1179" s="0" t="s">
        <v>2232</v>
      </c>
      <c r="C1179" s="0" t="str">
        <f aca="false">A1179 &amp;" " &amp;"""" &amp;B1179 &amp;""""</f>
        <v> carol_freeman_catch_phrase: "Ein Captain zu sein ist wie Vocal Jazz. Es geht nur um die Töne, die man nicht scattet."</v>
      </c>
      <c r="D1179" s="0" t="str">
        <f aca="false">IF(ISBLANK(A1179),"",C1179)</f>
        <v> carol_freeman_catch_phrase: "Ein Captain zu sein ist wie Vocal Jazz. Es geht nur um die Töne, die man nicht scattet."</v>
      </c>
    </row>
    <row r="1180" customFormat="false" ht="15" hidden="false" customHeight="false" outlineLevel="0" collapsed="false">
      <c r="A1180" s="0" t="s">
        <v>2233</v>
      </c>
      <c r="B1180" s="0" t="s">
        <v>2234</v>
      </c>
      <c r="C1180" s="0" t="str">
        <f aca="false">A1180 &amp;" " &amp;"""" &amp;B1180 &amp;""""</f>
        <v> carol_marcus_backstory: "§YDr. [This.GetName]§! ist ein führender Molekularbiologe und Genetiker. Er gilt als Experte auf zahlreichen Gebieten, darunter Bio-Protein-Entwicklung, Zellmutation und Radiobiologie."</v>
      </c>
      <c r="D1180" s="0" t="str">
        <f aca="false">IF(ISBLANK(A1180),"",C1180)</f>
        <v> carol_marcus_backstory: "§YDr. [This.GetName]§! ist ein führender Molekularbiologe und Genetiker. Er gilt als Experte auf zahlreichen Gebieten, darunter Bio-Protein-Entwicklung, Zellmutation und Radiobiologie."</v>
      </c>
    </row>
    <row r="1181" customFormat="false" ht="15" hidden="false" customHeight="false" outlineLevel="0" collapsed="false">
      <c r="A1181" s="0" t="s">
        <v>2235</v>
      </c>
      <c r="B1181" s="0" t="s">
        <v>2236</v>
      </c>
      <c r="C1181" s="0" t="str">
        <f aca="false">A1181 &amp;" " &amp;"""" &amp;B1181 &amp;""""</f>
        <v> carol_marcus_catch_phrase: "Ich möchte Ihnen etwas zeigen, das Sie sich wieder jung fühlen lässt, wie damals, als die Welt noch neu war."</v>
      </c>
      <c r="D1181" s="0" t="str">
        <f aca="false">IF(ISBLANK(A1181),"",C1181)</f>
        <v> carol_marcus_catch_phrase: "Ich möchte Ihnen etwas zeigen, das Sie sich wieder jung fühlen lässt, wie damals, als die Welt noch neu war."</v>
      </c>
    </row>
    <row r="1182" customFormat="false" ht="15" hidden="false" customHeight="false" outlineLevel="0" collapsed="false">
      <c r="A1182" s="0" t="s">
        <v>2237</v>
      </c>
      <c r="B1182" s="0" t="s">
        <v>2238</v>
      </c>
      <c r="C1182" s="0" t="str">
        <f aca="false">A1182 &amp;" " &amp;"""" &amp;B1182 &amp;""""</f>
        <v> chang_backstory: "§Y[This.GetName] der Unbarmherzige§! ist ein gefürchteter [This.Species.GetName]-Krieger, der dafür berüchtigt ist, [This.GetHerHis]-Feinden gnadenlose Vergeltung zu bringen. [This.GetSheHe] ist den Idealen der [This.Species.GetName]-Vorherrschaft treu ergeben und verachtet das Konzept des friedlichen Zusammenlebens mit schwächeren Spezies."</v>
      </c>
      <c r="D1182" s="0" t="str">
        <f aca="false">IF(ISBLANK(A1182),"",C1182)</f>
        <v> chang_backstory: "§Y[This.GetName] der Unbarmherzige§! ist ein gefürchteter [This.Species.GetName]-Krieger, der dafür berüchtigt ist, [This.GetHerHis]-Feinden gnadenlose Vergeltung zu bringen. [This.GetSheHe] ist den Idealen der [This.Species.GetName]-Vorherrschaft treu ergeben und verachtet das Konzept des friedlichen Zusammenlebens mit schwächeren Spezies."</v>
      </c>
    </row>
    <row r="1183" customFormat="false" ht="15" hidden="false" customHeight="false" outlineLevel="0" collapsed="false">
      <c r="A1183" s="0" t="s">
        <v>2239</v>
      </c>
      <c r="B1183" s="0" t="s">
        <v>2240</v>
      </c>
      <c r="C1183" s="0" t="str">
        <f aca="false">A1183 &amp;" " &amp;"""" &amp;B1183 &amp;""""</f>
        <v> chang_catch_phrase: "taH pagh, taH be?"</v>
      </c>
      <c r="D1183" s="0" t="str">
        <f aca="false">IF(ISBLANK(A1183),"",C1183)</f>
        <v> chang_catch_phrase: "taH pagh, taH be?"</v>
      </c>
    </row>
    <row r="1184" customFormat="false" ht="15" hidden="false" customHeight="false" outlineLevel="0" collapsed="false">
      <c r="A1184" s="0" t="s">
        <v>2241</v>
      </c>
      <c r="B1184" s="0" t="s">
        <v>2242</v>
      </c>
      <c r="C1184" s="0" t="str">
        <f aca="false">A1184 &amp;" " &amp;"""" &amp;B1184 &amp;""""</f>
        <v> charles_tucker_backstory: "§Y[This.GetName] III§!, den meisten bekannt als §YTrip§!, wurde 2121 in Florida auf §YEarth§! geboren. [This.GetSheHeCap] ist ein talentierter Ingenieur mit einer Leidenschaft für exotische Maschinen und einer Vorliebe für traditionelle nordamerikanische Küche."</v>
      </c>
      <c r="D1184" s="0" t="str">
        <f aca="false">IF(ISBLANK(A1184),"",C1184)</f>
        <v> charles_tucker_backstory: "§Y[This.GetName] III§!, den meisten bekannt als §YTrip§!, wurde 2121 in Florida auf §YEarth§! geboren. [This.GetSheHeCap] ist ein talentierter Ingenieur mit einer Leidenschaft für exotische Maschinen und einer Vorliebe für traditionelle nordamerikanische Küche."</v>
      </c>
    </row>
    <row r="1185" customFormat="false" ht="15" hidden="false" customHeight="false" outlineLevel="0" collapsed="false">
      <c r="A1185" s="0" t="s">
        <v>2243</v>
      </c>
      <c r="B1185" s="0" t="s">
        <v>2244</v>
      </c>
      <c r="C1185" s="0" t="str">
        <f aca="false">A1185 &amp;" " &amp;"""" &amp;B1185 &amp;""""</f>
        <v> charles_tucker_catch_phrase: "Wo ist Isaac Newton, wenn man ihn braucht?"</v>
      </c>
      <c r="D1185" s="0" t="str">
        <f aca="false">IF(ISBLANK(A1185),"",C1185)</f>
        <v> charles_tucker_catch_phrase: "Wo ist Isaac Newton, wenn man ihn braucht?"</v>
      </c>
    </row>
    <row r="1186" customFormat="false" ht="15" hidden="false" customHeight="false" outlineLevel="0" collapsed="false">
      <c r="A1186" s="0" t="s">
        <v>2245</v>
      </c>
      <c r="B1186" s="0" t="s">
        <v>2246</v>
      </c>
      <c r="C1186" s="0" t="str">
        <f aca="false">A1186 &amp;" " &amp;"""" &amp;B1186 &amp;""""</f>
        <v> christopher_pike_backstory: "§Y[This.GetName]§! wurde 2205 geboren und gehört zu den höchst dekorierten Offizieren der Flotte. Er hat in jeder Klasse der Akademie Bestnoten erhalten, mit Ausnahme einer 6 in Astrophysik."</v>
      </c>
      <c r="D1186" s="0" t="str">
        <f aca="false">IF(ISBLANK(A1186),"",C1186)</f>
        <v> christopher_pike_backstory: "§Y[This.GetName]§! wurde 2205 geboren und gehört zu den höchst dekorierten Offizieren der Flotte. Er hat in jeder Klasse der Akademie Bestnoten erhalten, mit Ausnahme einer 6 in Astrophysik."</v>
      </c>
    </row>
    <row r="1187" customFormat="false" ht="15" hidden="false" customHeight="false" outlineLevel="0" collapsed="false">
      <c r="A1187" s="0" t="s">
        <v>2247</v>
      </c>
      <c r="B1187" s="0" t="s">
        <v>2248</v>
      </c>
      <c r="C1187" s="0" t="str">
        <f aca="false">A1187 &amp;" " &amp;"""" &amp;B1187 &amp;""""</f>
        <v> christopher_pike_catch_phrase: "Unsere Mission? Wir erforschen. Wir suchen nach neuem Leben und neuen Zivilisationen. Wir wagen uns dorthin vor, wo noch niemand zuvor gewesen ist."</v>
      </c>
      <c r="D1187" s="0" t="str">
        <f aca="false">IF(ISBLANK(A1187),"",C1187)</f>
        <v> christopher_pike_catch_phrase: "Unsere Mission? Wir erforschen. Wir suchen nach neuem Leben und neuen Zivilisationen. Wir wagen uns dorthin vor, wo noch niemand zuvor gewesen ist."</v>
      </c>
    </row>
    <row r="1188" customFormat="false" ht="15" hidden="false" customHeight="false" outlineLevel="0" collapsed="false">
      <c r="A1188" s="0" t="s">
        <v>2249</v>
      </c>
      <c r="B1188" s="0" t="s">
        <v>2250</v>
      </c>
      <c r="C1188" s="0" t="str">
        <f aca="false">A1188 &amp;" " &amp;"""" &amp;B1188 &amp;""""</f>
        <v> corat_damar_backstory: "§Y[This.GetName]§! ist ein vorbildlicher [This.Species.GetName]-Soldat, der wenig für Intrigen oder Subtilität übrig hat. Er hat das Potenzial, das [This.Species.GetName]-Volk zu Ruhm zu führen."</v>
      </c>
      <c r="D1188" s="0" t="str">
        <f aca="false">IF(ISBLANK(A1188),"",C1188)</f>
        <v> corat_damar_backstory: "§Y[This.GetName]§! ist ein vorbildlicher [This.Species.GetName]-Soldat, der wenig für Intrigen oder Subtilität übrig hat. Er hat das Potenzial, das [This.Species.GetName]-Volk zu Ruhm zu führen."</v>
      </c>
    </row>
    <row r="1189" customFormat="false" ht="15" hidden="false" customHeight="false" outlineLevel="0" collapsed="false">
      <c r="A1189" s="0" t="s">
        <v>2251</v>
      </c>
      <c r="B1189" s="0" t="s">
        <v>2252</v>
      </c>
      <c r="C1189" s="0" t="str">
        <f aca="false">A1189 &amp;" " &amp;"""" &amp;B1189 &amp;""""</f>
        <v> corat_damar_catch_phrase: "Für Cardassia!"</v>
      </c>
      <c r="D1189" s="0" t="str">
        <f aca="false">IF(ISBLANK(A1189),"",C1189)</f>
        <v> corat_damar_catch_phrase: "Für Cardassia!"</v>
      </c>
    </row>
    <row r="1190" customFormat="false" ht="15" hidden="false" customHeight="false" outlineLevel="0" collapsed="false">
      <c r="A1190" s="0" t="s">
        <v>2253</v>
      </c>
      <c r="B1190" s="0" t="s">
        <v>2254</v>
      </c>
      <c r="C1190" s="0" t="str">
        <f aca="false">A1190 &amp;" " &amp;"""" &amp;B1190 &amp;""""</f>
        <v> corbin_entek_backstory: "§Y[This.GetName]§! ist ein kalter und berechnender [This.Species.GetName]-Agent. Er hat eine besondere Begabung für die Organisation langfristiger verdeckter Operationen, um den Widerstand unterdrückter Bevölkerungsgruppen zu untergraben."</v>
      </c>
      <c r="D1190" s="0" t="str">
        <f aca="false">IF(ISBLANK(A1190),"",C1190)</f>
        <v> corbin_entek_backstory: "§Y[This.GetName]§! ist ein kalter und berechnender [This.Species.GetName]-Agent. Er hat eine besondere Begabung für die Organisation langfristiger verdeckter Operationen, um den Widerstand unterdrückter Bevölkerungsgruppen zu untergraben."</v>
      </c>
    </row>
    <row r="1191" customFormat="false" ht="15" hidden="false" customHeight="false" outlineLevel="0" collapsed="false">
      <c r="A1191" s="0" t="s">
        <v>2255</v>
      </c>
      <c r="B1191" s="0" t="s">
        <v>2256</v>
      </c>
      <c r="C1191" s="0" t="str">
        <f aca="false">A1191 &amp;" " &amp;"""" &amp;B1191 &amp;""""</f>
        <v> corbin_entek_catch_phrase: "Wenn wir nur Informationen wollten, hätten wir sie bereits."</v>
      </c>
      <c r="D1191" s="0" t="str">
        <f aca="false">IF(ISBLANK(A1191),"",C1191)</f>
        <v> corbin_entek_catch_phrase: "Wenn wir nur Informationen wollten, hätten wir sie bereits."</v>
      </c>
    </row>
    <row r="1192" customFormat="false" ht="15" hidden="false" customHeight="false" outlineLevel="0" collapsed="false">
      <c r="A1192" s="0" t="s">
        <v>2257</v>
      </c>
      <c r="B1192" s="0" t="s">
        <v>2258</v>
      </c>
      <c r="C1192" s="0" t="str">
        <f aca="false">A1192 &amp;" " &amp;"""" &amp;B1192 &amp;""""</f>
        <v> crell_moset_backstory: "Doktor §Y[This.GetName]§! ist ein renommierter Exobiologe [dieser Spezies], der sich auf die Erforschung nicht-humanoider Lebewesen spezialisiert hat. Er wirkt nach außen hin höflich und zuvorkommend, ist aber in Wirklichkeit kalt, berechnend und rücksichtslos."</v>
      </c>
      <c r="D1192" s="0" t="str">
        <f aca="false">IF(ISBLANK(A1192),"",C1192)</f>
        <v> crell_moset_backstory: "Doktor §Y[This.GetName]§! ist ein renommierter Exobiologe [dieser Spezies], der sich auf die Erforschung nicht-humanoider Lebewesen spezialisiert hat. Er wirkt nach außen hin höflich und zuvorkommend, ist aber in Wirklichkeit kalt, berechnend und rücksichtslos."</v>
      </c>
    </row>
    <row r="1193" customFormat="false" ht="15" hidden="false" customHeight="false" outlineLevel="0" collapsed="false">
      <c r="A1193" s="0" t="s">
        <v>2259</v>
      </c>
      <c r="B1193" s="0" t="s">
        <v>2260</v>
      </c>
      <c r="C1193" s="0" t="str">
        <f aca="false">A1193 &amp;" " &amp;"""" &amp;B1193 &amp;""""</f>
        <v> crell_moset_catch_phrase: "Für den Fortschritt der medizinischen Wissenschaft muss immer ein Preis gezahlt werden."</v>
      </c>
      <c r="D1193" s="0" t="str">
        <f aca="false">IF(ISBLANK(A1193),"",C1193)</f>
        <v> crell_moset_catch_phrase: "Für den Fortschritt der medizinischen Wissenschaft muss immer ein Preis gezahlt werden."</v>
      </c>
    </row>
    <row r="1194" customFormat="false" ht="15" hidden="false" customHeight="false" outlineLevel="0" collapsed="false">
      <c r="A1194" s="0" t="s">
        <v>2261</v>
      </c>
      <c r="B1194" s="0" t="s">
        <v>2262</v>
      </c>
      <c r="C1194" s="0" t="str">
        <f aca="false">A1194 &amp;" " &amp;"""" &amp;B1194 &amp;""""</f>
        <v> cristobal_rios_backstory: "§Y[This.GetName]§! ist ein talentierter Pilot und ein mitfühlender Anführer. Im Alter von acht Jahren schlich sich [This.GetSheHe] in einen Flugsimulator an der Akademie und erzielte eine rekordverdächtige Punktzahl."</v>
      </c>
      <c r="D1194" s="0" t="str">
        <f aca="false">IF(ISBLANK(A1194),"",C1194)</f>
        <v> cristobal_rios_backstory: "§Y[This.GetName]§! ist ein talentierter Pilot und ein mitfühlender Anführer. Im Alter von acht Jahren schlich sich [This.GetSheHe] in einen Flugsimulator an der Akademie und erzielte eine rekordverdächtige Punktzahl."</v>
      </c>
    </row>
    <row r="1195" customFormat="false" ht="15" hidden="false" customHeight="false" outlineLevel="0" collapsed="false">
      <c r="A1195" s="0" t="s">
        <v>2263</v>
      </c>
      <c r="B1195" s="0" t="s">
        <v>2264</v>
      </c>
      <c r="C1195" s="0" t="str">
        <f aca="false">A1195 &amp;" " &amp;"""" &amp;B1195 &amp;""""</f>
        <v> cristobal_rios_catch_phrase: "Ich komme aus Chile und arbeite nur im Weltraum."</v>
      </c>
      <c r="D1195" s="0" t="str">
        <f aca="false">IF(ISBLANK(A1195),"",C1195)</f>
        <v> cristobal_rios_catch_phrase: "Ich komme aus Chile und arbeite nur im Weltraum."</v>
      </c>
    </row>
    <row r="1196" customFormat="false" ht="15" hidden="false" customHeight="false" outlineLevel="0" collapsed="false">
      <c r="A1196" s="0" t="s">
        <v>2265</v>
      </c>
      <c r="B1196" s="0" t="s">
        <v>2266</v>
      </c>
      <c r="C1196" s="0" t="str">
        <f aca="false">A1196 &amp;" " &amp;"""" &amp;B1196 &amp;""""</f>
        <v> curzon_antrani_backstory: "§Y[This.GetName]§! ist ein Top-Botschafter und Diplomat. Berühmt dafür, Beziehungen über scheinbar unüberwindbare kulturelle Gräben hinweg zu knüpfen. Ein berüchtigter Romantiker mit dem Ruf, sich jede Woche neu zu verlieben."</v>
      </c>
      <c r="D1196" s="0" t="str">
        <f aca="false">IF(ISBLANK(A1196),"",C1196)</f>
        <v> curzon_antrani_backstory: "§Y[This.GetName]§! ist ein Top-Botschafter und Diplomat. Berühmt dafür, Beziehungen über scheinbar unüberwindbare kulturelle Gräben hinweg zu knüpfen. Ein berüchtigter Romantiker mit dem Ruf, sich jede Woche neu zu verlieben."</v>
      </c>
    </row>
    <row r="1197" customFormat="false" ht="15" hidden="false" customHeight="false" outlineLevel="0" collapsed="false">
      <c r="A1197" s="0" t="s">
        <v>2267</v>
      </c>
      <c r="B1197" s="0" t="s">
        <v>2268</v>
      </c>
      <c r="C1197" s="0" t="str">
        <f aca="false">A1197 &amp;" " &amp;"""" &amp;B1197 &amp;""""</f>
        <v> curzon_antrani_catch_phrase: "Es tut mir leid. Ich weiß, dass das schwierig für dich ist, aber du wirst darüber hinwegkommen. Glaub mir, es ist besser so."</v>
      </c>
      <c r="D1197" s="0" t="str">
        <f aca="false">IF(ISBLANK(A1197),"",C1197)</f>
        <v> curzon_antrani_catch_phrase: "Es tut mir leid. Ich weiß, dass das schwierig für dich ist, aber du wirst darüber hinwegkommen. Glaub mir, es ist besser so."</v>
      </c>
    </row>
    <row r="1198" customFormat="false" ht="15" hidden="false" customHeight="false" outlineLevel="0" collapsed="false">
      <c r="A1198" s="0" t="s">
        <v>2269</v>
      </c>
      <c r="B1198" s="0" t="s">
        <v>2270</v>
      </c>
      <c r="C1198" s="0" t="str">
        <f aca="false">A1198 &amp;" " &amp;"""" &amp;B1198 &amp;""""</f>
        <v> danig_kell_backstory: "§Y[This.GetName]§! ist ein taktisch und strategisch fähiger, aber politisch unfähiger [This.Species.GetName]-Offizier. Er ist dafür bekannt, nachtragend zu sein und wird alles daran setzen, um sicherzustellen, dass er am Ende über jeden Rivalen lacht."</v>
      </c>
      <c r="D1198" s="0" t="str">
        <f aca="false">IF(ISBLANK(A1198),"",C1198)</f>
        <v> danig_kell_backstory: "§Y[This.GetName]§! ist ein taktisch und strategisch fähiger, aber politisch unfähiger [This.Species.GetName]-Offizier. Er ist dafür bekannt, nachtragend zu sein und wird alles daran setzen, um sicherzustellen, dass er am Ende über jeden Rivalen lacht."</v>
      </c>
    </row>
    <row r="1199" customFormat="false" ht="15" hidden="false" customHeight="false" outlineLevel="0" collapsed="false">
      <c r="A1199" s="0" t="s">
        <v>2271</v>
      </c>
      <c r="B1199" s="0" t="s">
        <v>2272</v>
      </c>
      <c r="C1199" s="0" t="str">
        <f aca="false">A1199 &amp;" " &amp;"""" &amp;B1199 &amp;""""</f>
        <v> danig_kell_catch_phrase: "Alles, was Sie jetzt tun können, ist, über die Tiefe Ihrer Schande nachzudenken und zu versuchen, wie ein Cardassianer zu sterben."</v>
      </c>
      <c r="D1199" s="0" t="str">
        <f aca="false">IF(ISBLANK(A1199),"",C1199)</f>
        <v> danig_kell_catch_phrase: "Alles, was Sie jetzt tun können, ist, über die Tiefe Ihrer Schande nachzudenken und zu versuchen, wie ein Cardassianer zu sterben."</v>
      </c>
    </row>
    <row r="1200" customFormat="false" ht="15" hidden="false" customHeight="false" outlineLevel="0" collapsed="false">
      <c r="A1200" s="0" t="s">
        <v>2273</v>
      </c>
      <c r="B1200" s="0" t="s">
        <v>2274</v>
      </c>
      <c r="C1200" s="0" t="str">
        <f aca="false">A1200 &amp;" " &amp;"""" &amp;B1200 &amp;""""</f>
        <v> drex_backstory: "§Y[This.GetName]§!, Sohn des Martok, mangelt es an der Ehre seines Vaters [This.GetHerHis]. Er hat den Ruf, streitsüchtig zu sein, und ein Talent für Verwaltung."</v>
      </c>
      <c r="D1200" s="0" t="str">
        <f aca="false">IF(ISBLANK(A1200),"",C1200)</f>
        <v> drex_backstory: "§Y[This.GetName]§!, Sohn des Martok, mangelt es an der Ehre seines Vaters [This.GetHerHis]. Er hat den Ruf, streitsüchtig zu sein, und ein Talent für Verwaltung."</v>
      </c>
    </row>
    <row r="1201" customFormat="false" ht="15" hidden="false" customHeight="false" outlineLevel="0" collapsed="false">
      <c r="A1201" s="0" t="s">
        <v>2275</v>
      </c>
      <c r="B1201" s="0" t="s">
        <v>2276</v>
      </c>
      <c r="C1201" s="0" t="str">
        <f aca="false">A1201 &amp;" " &amp;"""" &amp;B1201 &amp;""""</f>
        <v> drex_catch_phrase: "Raten Sie noch einmal!"</v>
      </c>
      <c r="D1201" s="0" t="str">
        <f aca="false">IF(ISBLANK(A1201),"",C1201)</f>
        <v> drex_catch_phrase: "Raten Sie noch einmal!"</v>
      </c>
    </row>
    <row r="1202" customFormat="false" ht="15" hidden="false" customHeight="false" outlineLevel="0" collapsed="false">
      <c r="A1202" s="0" t="s">
        <v>2277</v>
      </c>
      <c r="B1202" s="0" t="s">
        <v>2278</v>
      </c>
      <c r="C1202" s="0" t="str">
        <f aca="false">A1202 &amp;" " &amp;"""" &amp;B1202 &amp;""""</f>
        <v> duras2_backstory: "§Y[This.GetName]§!, Sohn des Ja'rod, ist ein mächtiger und ehrgeiziger [This.Species.GetName]-Krieger. Er ist berüchtigt für [This.GetHerHis] Anwendung unehrenhafter und fast schon verräterischer Taktiken, um Macht zu erlangen und zu erhalten."</v>
      </c>
      <c r="D1202" s="0" t="str">
        <f aca="false">IF(ISBLANK(A1202),"",C1202)</f>
        <v> duras2_backstory: "§Y[This.GetName]§!, Sohn des Ja'rod, ist ein mächtiger und ehrgeiziger [This.Species.GetName]-Krieger. Er ist berüchtigt für [This.GetHerHis] Anwendung unehrenhafter und fast schon verräterischer Taktiken, um Macht zu erlangen und zu erhalten."</v>
      </c>
    </row>
    <row r="1203" customFormat="false" ht="15" hidden="false" customHeight="false" outlineLevel="0" collapsed="false">
      <c r="A1203" s="0" t="s">
        <v>2279</v>
      </c>
      <c r="B1203" s="0" t="s">
        <v>2280</v>
      </c>
      <c r="C1203" s="0" t="str">
        <f aca="false">A1203 &amp;" " &amp;"""" &amp;B1203 &amp;""""</f>
        <v> duras2_catch_phrase: "Ihr seid ein Narr. Und Eure Herausforderung kann nur mit dem Tod eines Narren enden."</v>
      </c>
      <c r="D1203" s="0" t="str">
        <f aca="false">IF(ISBLANK(A1203),"",C1203)</f>
        <v> duras2_catch_phrase: "Ihr seid ein Narr. Und Eure Herausforderung kann nur mit dem Tod eines Narren enden."</v>
      </c>
    </row>
    <row r="1204" customFormat="false" ht="15" hidden="false" customHeight="false" outlineLevel="0" collapsed="false">
      <c r="A1204" s="0" t="s">
        <v>2281</v>
      </c>
      <c r="B1204" s="0" t="s">
        <v>2282</v>
      </c>
      <c r="C1204" s="0" t="str">
        <f aca="false">A1204 &amp;" " &amp;"""" &amp;B1204 &amp;""""</f>
        <v> durbin_lemec_backstory: "Als geschickter Unterhändler und Taktiker genießt §Y[This.GetName]§! es, Gegner in unhaltbare Positionen zu manövrieren. Ein Expansionspolitiker, der die Herrschaft über unterjochte Welten anstrebt."</v>
      </c>
      <c r="D1204" s="0" t="str">
        <f aca="false">IF(ISBLANK(A1204),"",C1204)</f>
        <v> durbin_lemec_backstory: "Als geschickter Unterhändler und Taktiker genießt §Y[This.GetName]§! es, Gegner in unhaltbare Positionen zu manövrieren. Ein Expansionspolitiker, der die Herrschaft über unterjochte Welten anstrebt."</v>
      </c>
    </row>
    <row r="1205" customFormat="false" ht="15" hidden="false" customHeight="false" outlineLevel="0" collapsed="false">
      <c r="A1205" s="0" t="s">
        <v>2283</v>
      </c>
      <c r="B1205" s="0" t="s">
        <v>2284</v>
      </c>
      <c r="C1205" s="0" t="str">
        <f aca="false">A1205 &amp;" " &amp;"""" &amp;B1205 &amp;""""</f>
        <v> durbin_lemec_catch_phrase: "Die cardassianische Union hat noch nicht entschieden, wie sie auf diese jüngste Provokation reagieren wird. Aber seien Sie versichert, wir werden reagieren."</v>
      </c>
      <c r="D1205" s="0" t="str">
        <f aca="false">IF(ISBLANK(A1205),"",C1205)</f>
        <v> durbin_lemec_catch_phrase: "Die cardassianische Union hat noch nicht entschieden, wie sie auf diese jüngste Provokation reagieren wird. Aber seien Sie versichert, wir werden reagieren."</v>
      </c>
    </row>
    <row r="1206" customFormat="false" ht="15" hidden="false" customHeight="false" outlineLevel="0" collapsed="false">
      <c r="A1206" s="0" t="s">
        <v>2285</v>
      </c>
      <c r="B1206" s="0" t="s">
        <v>2286</v>
      </c>
      <c r="C1206" s="0" t="str">
        <f aca="false">A1206 &amp;" " &amp;"""" &amp;B1206 &amp;""""</f>
        <v> elim_garak_backstory: "Nach außen hin freundlich und charmant, ist §Y[This.GetName]§! in Wirklichkeit ein Experte für Geheimdienstoperationen. Er ist geschickt in Sabotage und Attentaten. Außerdem ist er ein witziger Gesprächspartner, talentierter Gärtner und geschickter Schneider."</v>
      </c>
      <c r="D1206" s="0" t="str">
        <f aca="false">IF(ISBLANK(A1206),"",C1206)</f>
        <v> elim_garak_backstory: "Nach außen hin freundlich und charmant, ist §Y[This.GetName]§! in Wirklichkeit ein Experte für Geheimdienstoperationen. Er ist geschickt in Sabotage und Attentaten. Außerdem ist er ein witziger Gesprächspartner, talentierter Gärtner und geschickter Schneider."</v>
      </c>
    </row>
    <row r="1207" customFormat="false" ht="15" hidden="false" customHeight="false" outlineLevel="0" collapsed="false">
      <c r="A1207" s="0" t="s">
        <v>2287</v>
      </c>
      <c r="B1207" s="0" t="s">
        <v>2288</v>
      </c>
      <c r="C1207" s="0" t="str">
        <f aca="false">A1207 &amp;" " &amp;"""" &amp;B1207 &amp;""""</f>
        <v> elim_garak_catch_phrase: "Die Wahrheit liegt im Auge des Betrachters. Ich sage nie die Wahrheit, weil ich nicht glaube, dass es so etwas gibt."</v>
      </c>
      <c r="D1207" s="0" t="str">
        <f aca="false">IF(ISBLANK(A1207),"",C1207)</f>
        <v> elim_garak_catch_phrase: "Die Wahrheit liegt im Auge des Betrachters. Ich sage nie die Wahrheit, weil ich nicht glaube, dass es so etwas gibt."</v>
      </c>
    </row>
    <row r="1208" customFormat="false" ht="15" hidden="false" customHeight="false" outlineLevel="0" collapsed="false">
      <c r="A1208" s="0" t="s">
        <v>2289</v>
      </c>
      <c r="B1208" s="0" t="s">
        <v>2290</v>
      </c>
      <c r="C1208" s="0" t="str">
        <f aca="false">A1208 &amp;" " &amp;"""" &amp;B1208 &amp;""""</f>
        <v> enabran_tain_backstory: "§Y[This.GetName]§! ist ein rücksichtslos effektiver [This.Species.GetName]-Beamter, der niemandem vertraut und keine Mühen scheut, um jegliche Schwächen [This.GetSheHe] zu beseitigen oder zu verbergen."</v>
      </c>
      <c r="D1208" s="0" t="str">
        <f aca="false">IF(ISBLANK(A1208),"",C1208)</f>
        <v> enabran_tain_backstory: "§Y[This.GetName]§! ist ein rücksichtslos effektiver [This.Species.GetName]-Beamter, der niemandem vertraut und keine Mühen scheut, um jegliche Schwächen [This.GetSheHe] zu beseitigen oder zu verbergen."</v>
      </c>
    </row>
    <row r="1209" customFormat="false" ht="15" hidden="false" customHeight="false" outlineLevel="0" collapsed="false">
      <c r="A1209" s="0" t="s">
        <v>2291</v>
      </c>
      <c r="B1209" s="0" t="s">
        <v>2292</v>
      </c>
      <c r="C1209" s="0" t="str">
        <f aca="false">A1209 &amp;" " &amp;"""" &amp;B1209 &amp;""""</f>
        <v> enabran_tain_catch_phrase: "Ein Mann sollte nicht zulassen, dass seine Feinde ihn überleben."</v>
      </c>
      <c r="D1209" s="0" t="str">
        <f aca="false">IF(ISBLANK(A1209),"",C1209)</f>
        <v> enabran_tain_catch_phrase: "Ein Mann sollte nicht zulassen, dass seine Feinde ihn überleben."</v>
      </c>
    </row>
    <row r="1210" customFormat="false" ht="15" hidden="false" customHeight="false" outlineLevel="0" collapsed="false">
      <c r="A1210" s="0" t="s">
        <v>2293</v>
      </c>
      <c r="B1210" s="0" t="s">
        <v>2294</v>
      </c>
      <c r="C1210" s="0" t="str">
        <f aca="false">A1210 &amp;" " &amp;"""" &amp;B1210 &amp;""""</f>
        <v> ezri_tigan_backstory: "§Y[This.GetName]§! wurde 2354 geboren und ist ein [This.Species.GetName]-Psychologe und -Berater. Er hat wenig Selbstvertrauen, wird aber von Gleichaltrigen respektiert und als zukünftiger Anführer angesehen, wenn [This.GetSheHe] [This.GetHerHis] Potenzial freisetzen kann."</v>
      </c>
      <c r="D1210" s="0" t="str">
        <f aca="false">IF(ISBLANK(A1210),"",C1210)</f>
        <v> ezri_tigan_backstory: "§Y[This.GetName]§! wurde 2354 geboren und ist ein [This.Species.GetName]-Psychologe und -Berater. Er hat wenig Selbstvertrauen, wird aber von Gleichaltrigen respektiert und als zukünftiger Anführer angesehen, wenn [This.GetSheHe] [This.GetHerHis] Potenzial freisetzen kann."</v>
      </c>
    </row>
    <row r="1211" customFormat="false" ht="15" hidden="false" customHeight="false" outlineLevel="0" collapsed="false">
      <c r="A1211" s="0" t="s">
        <v>2295</v>
      </c>
      <c r="B1211" s="0" t="s">
        <v>2296</v>
      </c>
      <c r="C1211" s="0" t="str">
        <f aca="false">A1211 &amp;" " &amp;"""" &amp;B1211 &amp;""""</f>
        <v> ezri_tigan_catch_phrase: "Wir sind keine Götter oder Propheten. Wir sind Menschen. Wir machen Fehler."</v>
      </c>
      <c r="D1211" s="0" t="str">
        <f aca="false">IF(ISBLANK(A1211),"",C1211)</f>
        <v> ezri_tigan_catch_phrase: "Wir sind keine Götter oder Propheten. Wir sind Menschen. Wir machen Fehler."</v>
      </c>
    </row>
    <row r="1212" customFormat="false" ht="15" hidden="false" customHeight="false" outlineLevel="0" collapsed="false">
      <c r="A1212" s="0" t="s">
        <v>2297</v>
      </c>
      <c r="B1212" s="0" t="s">
        <v>2298</v>
      </c>
      <c r="C1212" s="0" t="str">
        <f aca="false">A1212 &amp;" " &amp;"""" &amp;B1212 &amp;""""</f>
        <v> gabriel_lorca_backstory: "§Y[This.GetName]§! ist ein besonnener und ausgeglichener Offizier aus der Region, die umgangssprachlich als „Südstaaten der USA“ auf §YEarth§! bekannt ist."</v>
      </c>
      <c r="D1212" s="0" t="str">
        <f aca="false">IF(ISBLANK(A1212),"",C1212)</f>
        <v> gabriel_lorca_backstory: "§Y[This.GetName]§! ist ein besonnener und ausgeglichener Offizier aus der Region, die umgangssprachlich als „Südstaaten der USA“ auf §YEarth§! bekannt ist."</v>
      </c>
    </row>
    <row r="1213" customFormat="false" ht="15" hidden="false" customHeight="false" outlineLevel="0" collapsed="false">
      <c r="A1213" s="0" t="s">
        <v>2299</v>
      </c>
      <c r="B1213" s="0" t="s">
        <v>2300</v>
      </c>
      <c r="C1213" s="0" t="str">
        <f aca="false">A1213 &amp;" " &amp;"""" &amp;B1213 &amp;""""</f>
        <v> gabriel_lorca_catch_phrase: "Egal, wie tief man im Weltraum ist, man hat immer das Gefühl, nach Hause sehen zu können. Meinen Sie nicht auch?"</v>
      </c>
      <c r="D1213" s="0" t="str">
        <f aca="false">IF(ISBLANK(A1213),"",C1213)</f>
        <v> gabriel_lorca_catch_phrase: "Egal, wie tief man im Weltraum ist, man hat immer das Gefühl, nach Hause sehen zu können. Meinen Sie nicht auch?"</v>
      </c>
    </row>
    <row r="1214" customFormat="false" ht="15" hidden="false" customHeight="false" outlineLevel="0" collapsed="false">
      <c r="A1214" s="0" t="s">
        <v>2301</v>
      </c>
      <c r="B1214" s="0" t="s">
        <v>2302</v>
      </c>
      <c r="C1214" s="0" t="str">
        <f aca="false">A1214 &amp;" " &amp;"""" &amp;B1214 &amp;""""</f>
        <v> geordi_la_forge_backstory: "§Y[This.GetName]§! wurde 2335 geboren und ist ein Meisteringenieur, der sich durch seine intensive Konzentration mehrere Spezialgebiete angeeignet hat. [This.GetHerHis] wurde blind geboren und kann dank einer kybernetischen Prothese multispektral sehen."</v>
      </c>
      <c r="D1214" s="0" t="str">
        <f aca="false">IF(ISBLANK(A1214),"",C1214)</f>
        <v> geordi_la_forge_backstory: "§Y[This.GetName]§! wurde 2335 geboren und ist ein Meisteringenieur, der sich durch seine intensive Konzentration mehrere Spezialgebiete angeeignet hat. [This.GetHerHis] wurde blind geboren und kann dank einer kybernetischen Prothese multispektral sehen."</v>
      </c>
    </row>
    <row r="1215" customFormat="false" ht="15" hidden="false" customHeight="false" outlineLevel="0" collapsed="false">
      <c r="A1215" s="0" t="s">
        <v>2303</v>
      </c>
      <c r="B1215" s="0" t="s">
        <v>2304</v>
      </c>
      <c r="C1215" s="0" t="str">
        <f aca="false">A1215 &amp;" " &amp;"""" &amp;B1215 &amp;""""</f>
        <v> geordi_la_forge_catch_phrase: "Ich war schon immer der Meinung, dass Technologie fast jedes Problem lösen kann. Sie verbessert unsere Lebensqualität, ermöglicht es uns, durch die Galaxie zu reisen – und hat mir sogar mein Augenlicht geschenkt –, aber manchmal muss man einfach alles abschalten."</v>
      </c>
      <c r="D1215" s="0" t="str">
        <f aca="false">IF(ISBLANK(A1215),"",C1215)</f>
        <v> geordi_la_forge_catch_phrase: "Ich war schon immer der Meinung, dass Technologie fast jedes Problem lösen kann. Sie verbessert unsere Lebensqualität, ermöglicht es uns, durch die Galaxie zu reisen – und hat mir sogar mein Augenlicht geschenkt –, aber manchmal muss man einfach alles abschalten."</v>
      </c>
    </row>
    <row r="1216" customFormat="false" ht="15" hidden="false" customHeight="false" outlineLevel="0" collapsed="false">
      <c r="A1216" s="0" t="s">
        <v>2305</v>
      </c>
      <c r="B1216" s="0" t="s">
        <v>2306</v>
      </c>
      <c r="C1216" s="0" t="str">
        <f aca="false">A1216 &amp;" " &amp;"""" &amp;B1216 &amp;""""</f>
        <v> gilora_rejal_backstory: "§Y[This.GetName]§! ist ein [This.Species.GetName]-Wissenschaftler und Subraumforscher. Ein Experte für den Einsatz von Subraumrelais. Er hat eine herablassende Meinung von den technischen Fähigkeiten von Männern."</v>
      </c>
      <c r="D1216" s="0" t="str">
        <f aca="false">IF(ISBLANK(A1216),"",C1216)</f>
        <v> gilora_rejal_backstory: "§Y[This.GetName]§! ist ein [This.Species.GetName]-Wissenschaftler und Subraumforscher. Ein Experte für den Einsatz von Subraumrelais. Er hat eine herablassende Meinung von den technischen Fähigkeiten von Männern."</v>
      </c>
    </row>
    <row r="1217" customFormat="false" ht="15" hidden="false" customHeight="false" outlineLevel="0" collapsed="false">
      <c r="A1217" s="0" t="s">
        <v>2307</v>
      </c>
      <c r="B1217" s="0" t="s">
        <v>2308</v>
      </c>
      <c r="C1217" s="0" t="str">
        <f aca="false">A1217 &amp;" " &amp;"""" &amp;B1217 &amp;""""</f>
        <v> gilora_rejal_catch_phrase: "Ich könnte Ihnen viele gesunde Kinder schenken, wenn das Ihre Sorge ist, aber ehrlich gesagt denke ich, dass Sie sich da etwas zu viel vornehmen."</v>
      </c>
      <c r="D1217" s="0" t="str">
        <f aca="false">IF(ISBLANK(A1217),"",C1217)</f>
        <v> gilora_rejal_catch_phrase: "Ich könnte Ihnen viele gesunde Kinder schenken, wenn das Ihre Sorge ist, aber ehrlich gesagt denke ich, dass Sie sich da etwas zu viel vornehmen."</v>
      </c>
    </row>
    <row r="1218" customFormat="false" ht="15" hidden="false" customHeight="false" outlineLevel="0" collapsed="false">
      <c r="A1218" s="0" t="s">
        <v>2309</v>
      </c>
      <c r="B1218" s="0" t="s">
        <v>2310</v>
      </c>
      <c r="C1218" s="0" t="str">
        <f aca="false">A1218 &amp;" " &amp;"""" &amp;B1218 &amp;""""</f>
        <v> gorkon_backstory: "§Y[This.GetName]§!, Sohn von Toq, ist ein äußerst erfolgreicher Politiker und diplomatischer Visionär. Ein erfahrener Flottenoffizier, der als Krieger weithin respektiert wird. Er verfügt jetzt über große politische Macht."</v>
      </c>
      <c r="D1218" s="0" t="str">
        <f aca="false">IF(ISBLANK(A1218),"",C1218)</f>
        <v> gorkon_backstory: "§Y[This.GetName]§!, Sohn von Toq, ist ein äußerst erfolgreicher Politiker und diplomatischer Visionär. Ein erfahrener Flottenoffizier, der als Krieger weithin respektiert wird. Er verfügt jetzt über große politische Macht."</v>
      </c>
    </row>
    <row r="1219" customFormat="false" ht="15" hidden="false" customHeight="false" outlineLevel="0" collapsed="false">
      <c r="A1219" s="0" t="s">
        <v>2311</v>
      </c>
      <c r="B1219" s="0" t="s">
        <v>2312</v>
      </c>
      <c r="C1219" s="0" t="str">
        <f aca="false">A1219 &amp;" " &amp;"""" &amp;B1219 &amp;""""</f>
        <v> gorkon_catch_phrase: "Wenn es eine schöne neue Welt geben soll, wird es unsere Generation am schwersten haben, darin zu leben."</v>
      </c>
      <c r="D1219" s="0" t="str">
        <f aca="false">IF(ISBLANK(A1219),"",C1219)</f>
        <v> gorkon_catch_phrase: "Wenn es eine schöne neue Welt geben soll, wird es unsere Generation am schwersten haben, darin zu leben."</v>
      </c>
    </row>
    <row r="1220" customFormat="false" ht="15" hidden="false" customHeight="false" outlineLevel="0" collapsed="false">
      <c r="A1220" s="0" t="s">
        <v>2313</v>
      </c>
      <c r="B1220" s="0" t="s">
        <v>2314</v>
      </c>
      <c r="C1220" s="0" t="str">
        <f aca="false">A1220 &amp;" " &amp;"""" &amp;B1220 &amp;""""</f>
        <v> gowron_backstory: "§Y[This.GetName]§!, Sohn von M'Rel, ist eine mächtige Persönlichkeit, wird aber von vielen als politischer Außenseiter angesehen. Er handelt in der Regel ehrenhaft, reagiert aber hart auf jede Bedrohung für [This.GetHerHis] Position, ob real oder eingebildet."</v>
      </c>
      <c r="D1220" s="0" t="str">
        <f aca="false">IF(ISBLANK(A1220),"",C1220)</f>
        <v> gowron_backstory: "§Y[This.GetName]§!, Sohn von M'Rel, ist eine mächtige Persönlichkeit, wird aber von vielen als politischer Außenseiter angesehen. Er handelt in der Regel ehrenhaft, reagiert aber hart auf jede Bedrohung für [This.GetHerHis] Position, ob real oder eingebildet."</v>
      </c>
    </row>
    <row r="1221" customFormat="false" ht="15" hidden="false" customHeight="false" outlineLevel="0" collapsed="false">
      <c r="A1221" s="0" t="s">
        <v>2315</v>
      </c>
      <c r="B1221" s="0" t="s">
        <v>2316</v>
      </c>
      <c r="C1221" s="0" t="str">
        <f aca="false">A1221 &amp;" " &amp;"""" &amp;B1221 &amp;""""</f>
        <v> gowron_catch_phrase: "Ich entscheide, was getan werden kann und was nicht."</v>
      </c>
      <c r="D1221" s="0" t="str">
        <f aca="false">IF(ISBLANK(A1221),"",C1221)</f>
        <v> gowron_catch_phrase: "Ich entscheide, was getan werden kann und was nicht."</v>
      </c>
    </row>
    <row r="1222" customFormat="false" ht="15" hidden="false" customHeight="false" outlineLevel="0" collapsed="false">
      <c r="A1222" s="0" t="s">
        <v>2317</v>
      </c>
      <c r="B1222" s="0" t="s">
        <v>2318</v>
      </c>
      <c r="C1222" s="0" t="str">
        <f aca="false">A1222 &amp;" " &amp;"""" &amp;B1222 &amp;""""</f>
        <v> grilka_backstory: "§Y[This.GetName]§! ist eine eigensinnige und talentierte [This.Species.GetName]-Frau. Sie besitzt ein tiefes Verständnis für [This.Species.GetName]-Gesetze und -Traditionen."</v>
      </c>
      <c r="D1222" s="0" t="str">
        <f aca="false">IF(ISBLANK(A1222),"",C1222)</f>
        <v> grilka_backstory: "§Y[This.GetName]§! ist eine eigensinnige und talentierte [This.Species.GetName]-Frau. Sie besitzt ein tiefes Verständnis für [This.Species.GetName]-Gesetze und -Traditionen."</v>
      </c>
    </row>
    <row r="1223" customFormat="false" ht="15" hidden="false" customHeight="false" outlineLevel="0" collapsed="false">
      <c r="A1223" s="0" t="s">
        <v>2319</v>
      </c>
      <c r="B1223" s="0" t="s">
        <v>2320</v>
      </c>
      <c r="C1223" s="0" t="str">
        <f aca="false">A1223 &amp;" " &amp;"""" &amp;B1223 &amp;""""</f>
        <v> grilka_catch_phrase: "Macht einfach, was ich sage, und es wird kein Blutvergießen geben."</v>
      </c>
      <c r="D1223" s="0" t="str">
        <f aca="false">IF(ISBLANK(A1223),"",C1223)</f>
        <v> grilka_catch_phrase: "Macht einfach, was ich sage, und es wird kein Blutvergießen geben."</v>
      </c>
    </row>
    <row r="1224" customFormat="false" ht="15" hidden="false" customHeight="false" outlineLevel="0" collapsed="false">
      <c r="A1224" s="0" t="s">
        <v>2321</v>
      </c>
      <c r="B1224" s="0" t="s">
        <v>2322</v>
      </c>
      <c r="C1224" s="0" t="str">
        <f aca="false">A1224 &amp;" " &amp;"""" &amp;B1224 &amp;""""</f>
        <v> hoshi_sato_backstory: "§Y[This.GetName]§! wurde 2129 in Kyoto, Japan, auf §YEarth§! geboren und ist eine begabte Linguistin und Kommunikationsbeauftragte. [This.GetSheHeCap] unterrichtete früher Sprachen an der Amazonas-Universität und besitzt den schwarzen Gürtel in Aikido."</v>
      </c>
      <c r="D1224" s="0" t="str">
        <f aca="false">IF(ISBLANK(A1224),"",C1224)</f>
        <v> hoshi_sato_backstory: "§Y[This.GetName]§! wurde 2129 in Kyoto, Japan, auf §YEarth§! geboren und ist eine begabte Linguistin und Kommunikationsbeauftragte. [This.GetSheHeCap] unterrichtete früher Sprachen an der Amazonas-Universität und besitzt den schwarzen Gürtel in Aikido."</v>
      </c>
    </row>
    <row r="1225" customFormat="false" ht="15" hidden="false" customHeight="false" outlineLevel="0" collapsed="false">
      <c r="A1225" s="0" t="s">
        <v>2323</v>
      </c>
      <c r="B1225" s="0" t="s">
        <v>2324</v>
      </c>
      <c r="C1225" s="0" t="str">
        <f aca="false">A1225 &amp;" " &amp;"""" &amp;B1225 &amp;""""</f>
        <v> hoshi_sato_catch_phrase: "Mathematik ist nur eine andere Sprache."</v>
      </c>
      <c r="D1225" s="0" t="str">
        <f aca="false">IF(ISBLANK(A1225),"",C1225)</f>
        <v> hoshi_sato_catch_phrase: "Mathematik ist nur eine andere Sprache."</v>
      </c>
    </row>
    <row r="1226" customFormat="false" ht="15" hidden="false" customHeight="false" outlineLevel="0" collapsed="false">
      <c r="A1226" s="0" t="s">
        <v>2325</v>
      </c>
      <c r="B1226" s="0" t="s">
        <v>2326</v>
      </c>
      <c r="C1226" s="0" t="str">
        <f aca="false">A1226 &amp;" " &amp;"""" &amp;B1226 &amp;""""</f>
        <v> hugh_culber_backstory: "§Y[This.GetName]§! ist Arzt und Berater. Er wurde dazu inspiriert, Medizin zu studieren, nachdem er im Alter von 16 Jahren nach einem Wanderunfall notoperiert wurde."</v>
      </c>
      <c r="D1226" s="0" t="str">
        <f aca="false">IF(ISBLANK(A1226),"",C1226)</f>
        <v> hugh_culber_backstory: "§Y[This.GetName]§! ist Arzt und Berater. Er wurde dazu inspiriert, Medizin zu studieren, nachdem er im Alter von 16 Jahren nach einem Wanderunfall notoperiert wurde."</v>
      </c>
    </row>
    <row r="1227" customFormat="false" ht="15" hidden="false" customHeight="false" outlineLevel="0" collapsed="false">
      <c r="A1227" s="0" t="s">
        <v>2327</v>
      </c>
      <c r="B1227" s="0" t="s">
        <v>2328</v>
      </c>
      <c r="C1227" s="0" t="str">
        <f aca="false">A1227 &amp;" " &amp;"""" &amp;B1227 &amp;""""</f>
        <v> hugh_culber_catch_phrase: "Manchmal kann Mitgefühl unangenehm sein."</v>
      </c>
      <c r="D1227" s="0" t="str">
        <f aca="false">IF(ISBLANK(A1227),"",C1227)</f>
        <v> hugh_culber_catch_phrase: "Manchmal kann Mitgefühl unangenehm sein."</v>
      </c>
    </row>
    <row r="1228" customFormat="false" ht="15" hidden="false" customHeight="false" outlineLevel="0" collapsed="false">
      <c r="A1228" s="0" t="s">
        <v>2329</v>
      </c>
      <c r="B1228" s="0" t="s">
        <v>2330</v>
      </c>
      <c r="C1228" s="0" t="str">
        <f aca="false">A1228 &amp;" " &amp;"""" &amp;B1228 &amp;""""</f>
        <v> jadzia_idaris_backstory: "Geboren 2341, ist §Y[This.GetName]§! ein erfahrener Wissenschaftsoffizier. Ungewöhnlich für einen Wissenschaftler ist [This.GetSheHe] auch ein hochqualifizierter Kämpfer, der für seine [This.GetHerHis]-Kampfkünste respektiert wird. Besitzt einen unbezwingbaren Sinn für Abenteuer."</v>
      </c>
      <c r="D1228" s="0" t="str">
        <f aca="false">IF(ISBLANK(A1228),"",C1228)</f>
        <v> jadzia_idaris_backstory: "Geboren 2341, ist §Y[This.GetName]§! ein erfahrener Wissenschaftsoffizier. Ungewöhnlich für einen Wissenschaftler ist [This.GetSheHe] auch ein hochqualifizierter Kämpfer, der für seine [This.GetHerHis]-Kampfkünste respektiert wird. Besitzt einen unbezwingbaren Sinn für Abenteuer."</v>
      </c>
    </row>
    <row r="1229" customFormat="false" ht="15" hidden="false" customHeight="false" outlineLevel="0" collapsed="false">
      <c r="A1229" s="0" t="s">
        <v>2331</v>
      </c>
      <c r="B1229" s="0" t="s">
        <v>2332</v>
      </c>
      <c r="C1229" s="0" t="str">
        <f aca="false">A1229 &amp;" " &amp;"""" &amp;B1229 &amp;""""</f>
        <v> jadzia_idaris_catch_phrase: "Wenn du wissen willst, wer du bist, ist es wichtig zu wissen, wer du warst."</v>
      </c>
      <c r="D1229" s="0" t="str">
        <f aca="false">IF(ISBLANK(A1229),"",C1229)</f>
        <v> jadzia_idaris_catch_phrase: "Wenn du wissen willst, wer du bist, ist es wichtig zu wissen, wer du warst."</v>
      </c>
    </row>
    <row r="1230" customFormat="false" ht="15" hidden="false" customHeight="false" outlineLevel="0" collapsed="false">
      <c r="A1230" s="0" t="s">
        <v>2333</v>
      </c>
      <c r="B1230" s="0" t="s">
        <v>2334</v>
      </c>
      <c r="C1230" s="0" t="str">
        <f aca="false">A1230 &amp;" " &amp;"""" &amp;B1230 &amp;""""</f>
        <v> james_kirk_backstory: "Geboren 2233, §YJames Tiberius Kirk§! ist eine lebende Legende. Bekannt als der einzige Kadett in der Geschichte der Akademie, der die „No-Win-Scenario“-Simulation überstanden hat. Zu gleichen Teilen berühmt und berüchtigt für [This.GetHerHis] Hang zum Risiko. Für [This.GetHerHis] Freunde einfach §Y'Jim'§!"</v>
      </c>
      <c r="D1230" s="0" t="str">
        <f aca="false">IF(ISBLANK(A1230),"",C1230)</f>
        <v> james_kirk_backstory: "Geboren 2233, §YJames Tiberius Kirk§! ist eine lebende Legende. Bekannt als der einzige Kadett in der Geschichte der Akademie, der die „No-Win-Scenario“-Simulation überstanden hat. Zu gleichen Teilen berühmt und berüchtigt für [This.GetHerHis] Hang zum Risiko. Für [This.GetHerHis] Freunde einfach §Y'Jim'§!"</v>
      </c>
    </row>
    <row r="1231" customFormat="false" ht="15" hidden="false" customHeight="false" outlineLevel="0" collapsed="false">
      <c r="A1231" s="0" t="s">
        <v>2335</v>
      </c>
      <c r="B1231" s="0" t="s">
        <v>2336</v>
      </c>
      <c r="C1231" s="0" t="str">
        <f aca="false">A1231 &amp;" " &amp;"""" &amp;B1231 &amp;""""</f>
        <v> james_kirk_catch_phrase: "Der Weltraum, unendliche Weiten."</v>
      </c>
      <c r="D1231" s="0" t="str">
        <f aca="false">IF(ISBLANK(A1231),"",C1231)</f>
        <v> james_kirk_catch_phrase: "Der Weltraum, unendliche Weiten."</v>
      </c>
    </row>
    <row r="1232" customFormat="false" ht="15" hidden="false" customHeight="false" outlineLevel="0" collapsed="false">
      <c r="A1232" s="0" t="s">
        <v>2337</v>
      </c>
      <c r="B1232" s="0" t="s">
        <v>2338</v>
      </c>
      <c r="C1232" s="0" t="str">
        <f aca="false">A1232 &amp;" " &amp;"""" &amp;B1232 &amp;""""</f>
        <v> jean_luc_picard_backstory: "§Y[This.GetName]§! wurde 2305 geboren und ist ein gefeierter Offizier, Archäologe und Diplomat. Er verließ den seit Generationen im Familienbesitz befindlichen Weinberg, um die Akademie zu besuchen. Anfangs hatte er Schwierigkeiten, schloss die Akademie aber als Klassenbester ab. Als Fähnrich erlitt er lebensverändernde Verletzungen, als er bei einer Kneipenschlägerei ins Herz gestochen wurde."</v>
      </c>
      <c r="D1232" s="0" t="str">
        <f aca="false">IF(ISBLANK(A1232),"",C1232)</f>
        <v> jean_luc_picard_backstory: "§Y[This.GetName]§! wurde 2305 geboren und ist ein gefeierter Offizier, Archäologe und Diplomat. Er verließ den seit Generationen im Familienbesitz befindlichen Weinberg, um die Akademie zu besuchen. Anfangs hatte er Schwierigkeiten, schloss die Akademie aber als Klassenbester ab. Als Fähnrich erlitt er lebensverändernde Verletzungen, als er bei einer Kneipenschlägerei ins Herz gestochen wurde."</v>
      </c>
    </row>
    <row r="1233" customFormat="false" ht="15" hidden="false" customHeight="false" outlineLevel="0" collapsed="false">
      <c r="A1233" s="0" t="s">
        <v>2339</v>
      </c>
      <c r="B1233" s="0" t="s">
        <v>2340</v>
      </c>
      <c r="C1233" s="0" t="str">
        <f aca="false">A1233 &amp;" " &amp;"""" &amp;B1233 &amp;""""</f>
        <v> jean_luc_picard_bad_backstory: "Geboren 2305, §Y[This.GetName]§! wird von [This.GetHerHis] Vorgesetzten als beständig und zuverlässig angesehen. Hat hohe Ziele, scheint aber nicht bereit zu sein, das Nötige zu tun, um sie zu erreichen. Gilt als risikoscheu und unauffällig."</v>
      </c>
      <c r="D1233" s="0" t="str">
        <f aca="false">IF(ISBLANK(A1233),"",C1233)</f>
        <v> jean_luc_picard_bad_backstory: "Geboren 2305, §Y[This.GetName]§! wird von [This.GetHerHis] Vorgesetzten als beständig und zuverlässig angesehen. Hat hohe Ziele, scheint aber nicht bereit zu sein, das Nötige zu tun, um sie zu erreichen. Gilt als risikoscheu und unauffällig."</v>
      </c>
    </row>
    <row r="1234" customFormat="false" ht="15" hidden="false" customHeight="false" outlineLevel="0" collapsed="false">
      <c r="A1234" s="0" t="s">
        <v>2341</v>
      </c>
      <c r="B1234" s="0" t="s">
        <v>2342</v>
      </c>
      <c r="C1234" s="0" t="str">
        <f aca="false">A1234 &amp;" " &amp;"""" &amp;B1234 &amp;""""</f>
        <v> jean_luc_picard_bad_catch_phrase: "Ich glaube, dass ich mehr kann."</v>
      </c>
      <c r="D1234" s="0" t="str">
        <f aca="false">IF(ISBLANK(A1234),"",C1234)</f>
        <v> jean_luc_picard_bad_catch_phrase: "Ich glaube, dass ich mehr kann."</v>
      </c>
    </row>
    <row r="1235" customFormat="false" ht="15" hidden="false" customHeight="false" outlineLevel="0" collapsed="false">
      <c r="A1235" s="0" t="s">
        <v>2343</v>
      </c>
      <c r="B1235" s="0" t="s">
        <v>2344</v>
      </c>
      <c r="C1235" s="0" t="str">
        <f aca="false">A1235 &amp;" " &amp;"""" &amp;B1235 &amp;""""</f>
        <v> jean_luc_picard_catch_phrase: "Schauen wir mal, was es da draußen gibt. Engagieren."</v>
      </c>
      <c r="D1235" s="0" t="str">
        <f aca="false">IF(ISBLANK(A1235),"",C1235)</f>
        <v> jean_luc_picard_catch_phrase: "Schauen wir mal, was es da draußen gibt. Engagieren."</v>
      </c>
    </row>
    <row r="1236" customFormat="false" ht="15" hidden="false" customHeight="false" outlineLevel="0" collapsed="false">
      <c r="A1236" s="0" t="s">
        <v>2345</v>
      </c>
      <c r="B1236" s="0" t="s">
        <v>2346</v>
      </c>
      <c r="C1236" s="0" t="str">
        <f aca="false">A1236 &amp;" " &amp;"""" &amp;B1236 &amp;""""</f>
        <v> jiana_seska_backstory: "§Y[This.GetName]§! ist eine talentierte [This.Species.GetName]-Agentin, die besonders geschickt in der Infiltration ist. Manipulativ und bereit, die Menschen in [This.GetHerHim]s Umgebung zu benutzen, um [This.GetHerHis] Mission zu erreichen."</v>
      </c>
      <c r="D1236" s="0" t="str">
        <f aca="false">IF(ISBLANK(A1236),"",C1236)</f>
        <v> jiana_seska_backstory: "§Y[This.GetName]§! ist eine talentierte [This.Species.GetName]-Agentin, die besonders geschickt in der Infiltration ist. Manipulativ und bereit, die Menschen in [This.GetHerHim]s Umgebung zu benutzen, um [This.GetHerHis] Mission zu erreichen."</v>
      </c>
    </row>
    <row r="1237" customFormat="false" ht="15" hidden="false" customHeight="false" outlineLevel="0" collapsed="false">
      <c r="A1237" s="0" t="s">
        <v>2347</v>
      </c>
      <c r="B1237" s="0" t="s">
        <v>2348</v>
      </c>
      <c r="C1237" s="0" t="str">
        <f aca="false">A1237 &amp;" " &amp;"""" &amp;B1237 &amp;""""</f>
        <v> jiana_seska_catch_phrase: "Sagen wir einfach, ich habe eine einflussreiche Position inne. Was für Sie ein Glück ist."</v>
      </c>
      <c r="D1237" s="0" t="str">
        <f aca="false">IF(ISBLANK(A1237),"",C1237)</f>
        <v> jiana_seska_catch_phrase: "Sagen wir einfach, ich habe eine einflussreiche Position inne. Was für Sie ein Glück ist."</v>
      </c>
    </row>
    <row r="1238" customFormat="false" ht="15" hidden="false" customHeight="false" outlineLevel="0" collapsed="false">
      <c r="A1238" s="0" t="s">
        <v>2349</v>
      </c>
      <c r="B1238" s="0" t="s">
        <v>2350</v>
      </c>
      <c r="C1238" s="0" t="str">
        <f aca="false">A1238 &amp;" " &amp;"""" &amp;B1238 &amp;""""</f>
        <v> john_harriman_backstory: "§Y[This.GetName]§! wurde 2259 an Bord eines Raumschiffs im Weltraum geboren und verbrachte [This.GetHerHis] Kindheit auf einer Reihe von Raumschiffen. Vor dem Besuch der Akademie verbrachte er nie mehr als ein paar Wochen auf einem Planeten."</v>
      </c>
      <c r="D1238" s="0" t="str">
        <f aca="false">IF(ISBLANK(A1238),"",C1238)</f>
        <v> john_harriman_backstory: "§Y[This.GetName]§! wurde 2259 an Bord eines Raumschiffs im Weltraum geboren und verbrachte [This.GetHerHis] Kindheit auf einer Reihe von Raumschiffen. Vor dem Besuch der Akademie verbrachte er nie mehr als ein paar Wochen auf einem Planeten."</v>
      </c>
    </row>
    <row r="1239" customFormat="false" ht="15" hidden="false" customHeight="false" outlineLevel="0" collapsed="false">
      <c r="A1239" s="0" t="s">
        <v>2351</v>
      </c>
      <c r="B1239" s="0" t="s">
        <v>2352</v>
      </c>
      <c r="C1239" s="0" t="str">
        <f aca="false">A1239 &amp;" " &amp;"""" &amp;B1239 &amp;""""</f>
        <v> john_harriman_catch_phrase: "Es wird erst am Dienstag installiert."</v>
      </c>
      <c r="D1239" s="0" t="str">
        <f aca="false">IF(ISBLANK(A1239),"",C1239)</f>
        <v> john_harriman_catch_phrase: "Es wird erst am Dienstag installiert."</v>
      </c>
    </row>
    <row r="1240" customFormat="false" ht="15" hidden="false" customHeight="false" outlineLevel="0" collapsed="false">
      <c r="A1240" s="0" t="s">
        <v>2353</v>
      </c>
      <c r="B1240" s="0" t="s">
        <v>2354</v>
      </c>
      <c r="C1240" s="0" t="str">
        <f aca="false">A1240 &amp;" " &amp;"""" &amp;B1240 &amp;""""</f>
        <v> jonathan_archer_backstory: "§Y[This.GetName]§! wurde 2122 als Sohn des renommierten Warp-Wissenschaftlers Henry Archer und seiner Frau Sally geboren und ist ein versierter Testpilot."</v>
      </c>
      <c r="D1240" s="0" t="str">
        <f aca="false">IF(ISBLANK(A1240),"",C1240)</f>
        <v> jonathan_archer_backstory: "§Y[This.GetName]§! wurde 2122 als Sohn des renommierten Warp-Wissenschaftlers Henry Archer und seiner Frau Sally geboren und ist ein versierter Testpilot."</v>
      </c>
    </row>
    <row r="1241" customFormat="false" ht="15" hidden="false" customHeight="false" outlineLevel="0" collapsed="false">
      <c r="A1241" s="0" t="s">
        <v>2355</v>
      </c>
      <c r="B1241" s="0" t="s">
        <v>2356</v>
      </c>
      <c r="C1241" s="0" t="str">
        <f aca="false">A1241 &amp;" " &amp;"""" &amp;B1241 &amp;""""</f>
        <v> jonathan_archer_catch_phrase: "Wir werden stolpern, Fehler machen ... Ich bin sicher, dass wir mehr als nur ein paar machen werden, bevor wir Tritt gefasst haben."</v>
      </c>
      <c r="D1241" s="0" t="str">
        <f aca="false">IF(ISBLANK(A1241),"",C1241)</f>
        <v> jonathan_archer_catch_phrase: "Wir werden stolpern, Fehler machen ... Ich bin sicher, dass wir mehr als nur ein paar machen werden, bevor wir Tritt gefasst haben."</v>
      </c>
    </row>
    <row r="1242" customFormat="false" ht="15" hidden="false" customHeight="false" outlineLevel="0" collapsed="false">
      <c r="A1242" s="0" t="s">
        <v>2357</v>
      </c>
      <c r="B1242" s="0" t="s">
        <v>2358</v>
      </c>
      <c r="C1242" s="0" t="str">
        <f aca="false">A1242 &amp;" " &amp;"""" &amp;B1242 &amp;""""</f>
        <v> joret_dal_backstory: "§Y[This.GetName]§! ist ein prinzipientreuer und patriotischer [This.Species.GetName]-Offizier. Er hat sein ganzes [This.GetHerHis]-Leben lang beim Militär gedient, obwohl er befürchtet, dass es kaum mehr als eine Plattform für ehrgeizige Offiziere ist."</v>
      </c>
      <c r="D1242" s="0" t="str">
        <f aca="false">IF(ISBLANK(A1242),"",C1242)</f>
        <v> joret_dal_backstory: "§Y[This.GetName]§! ist ein prinzipientreuer und patriotischer [This.Species.GetName]-Offizier. Er hat sein ganzes [This.GetHerHis]-Leben lang beim Militär gedient, obwohl er befürchtet, dass es kaum mehr als eine Plattform für ehrgeizige Offiziere ist."</v>
      </c>
    </row>
    <row r="1243" customFormat="false" ht="15" hidden="false" customHeight="false" outlineLevel="0" collapsed="false">
      <c r="A1243" s="0" t="s">
        <v>2359</v>
      </c>
      <c r="B1243" s="0" t="s">
        <v>2360</v>
      </c>
      <c r="C1243" s="0" t="str">
        <f aca="false">A1243 &amp;" " &amp;"""" &amp;B1243 &amp;""""</f>
        <v> joret_dal_catch_phrase: "Ich habe den Krieg satt. Mein Volk braucht Frieden."</v>
      </c>
      <c r="D1243" s="0" t="str">
        <f aca="false">IF(ISBLANK(A1243),"",C1243)</f>
        <v> joret_dal_catch_phrase: "Ich habe den Krieg satt. Mein Volk braucht Frieden."</v>
      </c>
    </row>
    <row r="1244" customFormat="false" ht="15" hidden="false" customHeight="false" outlineLevel="0" collapsed="false">
      <c r="A1244" s="0" t="s">
        <v>2361</v>
      </c>
      <c r="B1244" s="0" t="s">
        <v>2362</v>
      </c>
      <c r="C1244" s="0" t="str">
        <f aca="false">A1244 &amp;" " &amp;"""" &amp;B1244 &amp;""""</f>
        <v> julian_bashir_backstory: "§Y[This.GetName]§! wurde 2341 geboren und ist eine engagierte Ärztin, die sich für Bedürftige einsetzt. Aufzeichnungen belegen, dass [This.GetSheHe] während ihrer gesamten Kindheit eine Musterschülerin war. Sie schloss ihr Studium als Zweitbeste ab, nachdem sie in den Abschlussprüfungen eine Frage ausgelassen hatte."</v>
      </c>
      <c r="D1244" s="0" t="str">
        <f aca="false">IF(ISBLANK(A1244),"",C1244)</f>
        <v> julian_bashir_backstory: "§Y[This.GetName]§! wurde 2341 geboren und ist eine engagierte Ärztin, die sich für Bedürftige einsetzt. Aufzeichnungen belegen, dass [This.GetSheHe] während ihrer gesamten Kindheit eine Musterschülerin war. Sie schloss ihr Studium als Zweitbeste ab, nachdem sie in den Abschlussprüfungen eine Frage ausgelassen hatte."</v>
      </c>
    </row>
    <row r="1245" customFormat="false" ht="15" hidden="false" customHeight="false" outlineLevel="0" collapsed="false">
      <c r="A1245" s="0" t="s">
        <v>2363</v>
      </c>
      <c r="B1245" s="0" t="s">
        <v>2364</v>
      </c>
      <c r="C1245" s="0" t="str">
        <f aca="false">A1245 &amp;" " &amp;"""" &amp;B1245 &amp;""""</f>
        <v> julian_bashir_catch_phrase: "Niemand ist entbehrlich."</v>
      </c>
      <c r="D1245" s="0" t="str">
        <f aca="false">IF(ISBLANK(A1245),"",C1245)</f>
        <v> julian_bashir_catch_phrase: "Niemand ist entbehrlich."</v>
      </c>
    </row>
    <row r="1246" customFormat="false" ht="15" hidden="false" customHeight="false" outlineLevel="0" collapsed="false">
      <c r="A1246" s="0" t="s">
        <v>2365</v>
      </c>
      <c r="B1246" s="0" t="s">
        <v>2366</v>
      </c>
      <c r="C1246" s="0" t="str">
        <f aca="false">A1246 &amp;" " &amp;"""" &amp;B1246 &amp;""""</f>
        <v> jurana_backstory: "Als talentierter Genetiker hat §YJurana§! mit seinen Ansichten über die Erhebung vormenschlicher Spezies für Kontroversen gesorgt."</v>
      </c>
      <c r="D1246" s="0" t="str">
        <f aca="false">IF(ISBLANK(A1246),"",C1246)</f>
        <v> jurana_backstory: "Als talentierter Genetiker hat §YJurana§! mit seinen Ansichten über die Erhebung vormenschlicher Spezies für Kontroversen gesorgt."</v>
      </c>
    </row>
    <row r="1247" customFormat="false" ht="15" hidden="false" customHeight="false" outlineLevel="0" collapsed="false">
      <c r="A1247" s="0" t="s">
        <v>2367</v>
      </c>
      <c r="B1247" s="0" t="s">
        <v>2368</v>
      </c>
      <c r="C1247" s="0" t="str">
        <f aca="false">A1247 &amp;" " &amp;"""" &amp;B1247 &amp;""""</f>
        <v> jurana_catch_phrase: "Es ist unsere Verantwortung, den Funken der Weisheit zu verbreiten."</v>
      </c>
      <c r="D1247" s="0" t="str">
        <f aca="false">IF(ISBLANK(A1247),"",C1247)</f>
        <v> jurana_catch_phrase: "Es ist unsere Verantwortung, den Funken der Weisheit zu verbreiten."</v>
      </c>
    </row>
    <row r="1248" customFormat="false" ht="15" hidden="false" customHeight="false" outlineLevel="0" collapsed="false">
      <c r="A1248" s="0" t="s">
        <v>2369</v>
      </c>
      <c r="B1248" s="0" t="s">
        <v>2370</v>
      </c>
      <c r="C1248" s="0" t="str">
        <f aca="false">A1248 &amp;" " &amp;"""" &amp;B1248 &amp;""""</f>
        <v> kahless_backstory_1: "Nachdem er das Klingonische Reich gegründet hatte, indem er das Volk der Klingonen vereinte und ihnen die Gesetze der Ehre gab, versprach §Y[This.GetName]§! bei seinem Tod, dass [This.GetSheHe] eines Tages zurückkehren und das Reich erneut anführen würde. \n\nDiese Zeit ist gekommen."</v>
      </c>
      <c r="D1248" s="0" t="str">
        <f aca="false">IF(ISBLANK(A1248),"",C1248)</f>
        <v> kahless_backstory_1: "Nachdem er das Klingonische Reich gegründet hatte, indem er das Volk der Klingonen vereinte und ihnen die Gesetze der Ehre gab, versprach §Y[This.GetName]§! bei seinem Tod, dass [This.GetSheHe] eines Tages zurückkehren und das Reich erneut anführen würde. \n\nDiese Zeit ist gekommen."</v>
      </c>
    </row>
    <row r="1249" customFormat="false" ht="15" hidden="false" customHeight="false" outlineLevel="0" collapsed="false">
      <c r="A1249" s="0" t="s">
        <v>2371</v>
      </c>
      <c r="B1249" s="0" t="s">
        <v>2372</v>
      </c>
      <c r="C1249" s="0" t="str">
        <f aca="false">A1249 &amp;" " &amp;"""" &amp;B1249 &amp;""""</f>
        <v> kahless_backstory_2: "Als Klon des ursprünglichen §Y[This.GetName]§! hat [This.GetSheHe] die Unterstützung derer, die den Wert des Symbols erkennen, das [This.GetSheHe] repräsentiert."</v>
      </c>
      <c r="D1249" s="0" t="str">
        <f aca="false">IF(ISBLANK(A1249),"",C1249)</f>
        <v> kahless_backstory_2: "Als Klon des ursprünglichen §Y[This.GetName]§! hat [This.GetSheHe] die Unterstützung derer, die den Wert des Symbols erkennen, das [This.GetSheHe] repräsentiert."</v>
      </c>
    </row>
    <row r="1250" customFormat="false" ht="15" hidden="false" customHeight="false" outlineLevel="0" collapsed="false">
      <c r="A1250" s="0" t="s">
        <v>2373</v>
      </c>
      <c r="B1250" s="0" t="s">
        <v>2374</v>
      </c>
      <c r="C1250" s="0" t="str">
        <f aca="false">A1250 &amp;" " &amp;"""" &amp;B1250 &amp;""""</f>
        <v> kahless_catch_phrase: "Der Wind respektiert keinen Narren. Stelle dich nicht gegen den Wind"</v>
      </c>
      <c r="D1250" s="0" t="str">
        <f aca="false">IF(ISBLANK(A1250),"",C1250)</f>
        <v> kahless_catch_phrase: "Der Wind respektiert keinen Narren. Stelle dich nicht gegen den Wind"</v>
      </c>
    </row>
    <row r="1251" customFormat="false" ht="15" hidden="false" customHeight="false" outlineLevel="0" collapsed="false">
      <c r="A1251" s="0" t="s">
        <v>2375</v>
      </c>
      <c r="B1251" s="0" t="s">
        <v>2376</v>
      </c>
      <c r="C1251" s="0" t="str">
        <f aca="false">A1251 &amp;" " &amp;"""" &amp;B1251 &amp;""""</f>
        <v> kamdila_backstory: "§Y[This.GetName]§! ist ein fähiger Wissenschaftler, der den Zorn der [This.Species.GetName]-Behörden auf sich zog, weil er sich weigerte, an ihrem kollektiven „Aufstieg“ in den Subraum teilzunehmen."</v>
      </c>
      <c r="D1251" s="0" t="str">
        <f aca="false">IF(ISBLANK(A1251),"",C1251)</f>
        <v> kamdila_backstory: "§Y[This.GetName]§! ist ein fähiger Wissenschaftler, der den Zorn der [This.Species.GetName]-Behörden auf sich zog, weil er sich weigerte, an ihrem kollektiven „Aufstieg“ in den Subraum teilzunehmen."</v>
      </c>
    </row>
    <row r="1252" customFormat="false" ht="15" hidden="false" customHeight="false" outlineLevel="0" collapsed="false">
      <c r="A1252" s="0" t="s">
        <v>2377</v>
      </c>
      <c r="B1252" s="0" t="s">
        <v>2378</v>
      </c>
      <c r="C1252" s="0" t="str">
        <f aca="false">A1252 &amp;" " &amp;"""" &amp;B1252 &amp;""""</f>
        <v> kamdila_catch_phrase: "Besser ein Jahrzehnt hier als eine Ewigkeit dort ..."</v>
      </c>
      <c r="D1252" s="0" t="str">
        <f aca="false">IF(ISBLANK(A1252),"",C1252)</f>
        <v> kamdila_catch_phrase: "Besser ein Jahrzehnt hier als eine Ewigkeit dort ..."</v>
      </c>
    </row>
    <row r="1253" customFormat="false" ht="15" hidden="false" customHeight="false" outlineLevel="0" collapsed="false">
      <c r="A1253" s="0" t="s">
        <v>2379</v>
      </c>
      <c r="B1253" s="0" t="s">
        <v>2380</v>
      </c>
      <c r="C1253" s="0" t="str">
        <f aca="false">A1253 &amp;" " &amp;"""" &amp;B1253 &amp;""""</f>
        <v> kang_backstory: "§Y[This.GetName]§!, Sohn von K'naiah, gehört zu den gefürchtetsten [This.Species.GetName]-Kriegern und renommiertesten Diplomaten der [This.GetHerHis]-Ära. Er ist durch Blutsschwur und Freundschaft an seine Mitstreiter Koloth und Kor gebunden."</v>
      </c>
      <c r="D1253" s="0" t="str">
        <f aca="false">IF(ISBLANK(A1253),"",C1253)</f>
        <v> kang_backstory: "§Y[This.GetName]§!, Sohn von K'naiah, gehört zu den gefürchtetsten [This.Species.GetName]-Kriegern und renommiertesten Diplomaten der [This.GetHerHis]-Ära. Er ist durch Blutsschwur und Freundschaft an seine Mitstreiter Koloth und Kor gebunden."</v>
      </c>
    </row>
    <row r="1254" customFormat="false" ht="15" hidden="false" customHeight="false" outlineLevel="0" collapsed="false">
      <c r="A1254" s="0" t="s">
        <v>2381</v>
      </c>
      <c r="B1254" s="0" t="s">
        <v>2382</v>
      </c>
      <c r="C1254" s="0" t="str">
        <f aca="false">A1254 &amp;" " &amp;"""" &amp;B1254 &amp;""""</f>
        <v> kang_catch_phrase: "Nur ein Narr kämpft in einem brennenden Haus."</v>
      </c>
      <c r="D1254" s="0" t="str">
        <f aca="false">IF(ISBLANK(A1254),"",C1254)</f>
        <v> kang_catch_phrase: "Nur ein Narr kämpft in einem brennenden Haus."</v>
      </c>
    </row>
    <row r="1255" customFormat="false" ht="15" hidden="false" customHeight="false" outlineLevel="0" collapsed="false">
      <c r="A1255" s="0" t="s">
        <v>2383</v>
      </c>
      <c r="B1255" s="0" t="s">
        <v>2384</v>
      </c>
      <c r="C1255" s="0" t="str">
        <f aca="false">A1255 &amp;" " &amp;"""" &amp;B1255 &amp;""""</f>
        <v> katherine_pulaski_backstory: "§Y[This.GetName]§! ist ein versierter Arzt und Forscher, der für seinen [This.GetHerHis] offenen Kommunikationsstil bekannt ist. [This.GetSheHeCap] mag keine Transporter und bevorzugt, wenn möglich, den Einsatz von Shuttles."</v>
      </c>
      <c r="D1255" s="0" t="str">
        <f aca="false">IF(ISBLANK(A1255),"",C1255)</f>
        <v> katherine_pulaski_backstory: "§Y[This.GetName]§! ist ein versierter Arzt und Forscher, der für seinen [This.GetHerHis] offenen Kommunikationsstil bekannt ist. [This.GetSheHeCap] mag keine Transporter und bevorzugt, wenn möglich, den Einsatz von Shuttles."</v>
      </c>
    </row>
    <row r="1256" customFormat="false" ht="15" hidden="false" customHeight="false" outlineLevel="0" collapsed="false">
      <c r="A1256" s="0" t="s">
        <v>2385</v>
      </c>
      <c r="B1256" s="0" t="s">
        <v>2386</v>
      </c>
      <c r="C1256" s="0" t="str">
        <f aca="false">A1256 &amp;" " &amp;"""" &amp;B1256 &amp;""""</f>
        <v> katherine_pulaski_catch_phrase: "Jeder Erfolg hat seinen Preis."</v>
      </c>
      <c r="D1256" s="0" t="str">
        <f aca="false">IF(ISBLANK(A1256),"",C1256)</f>
        <v> katherine_pulaski_catch_phrase: "Jeder Erfolg hat seinen Preis."</v>
      </c>
    </row>
    <row r="1257" customFormat="false" ht="15" hidden="false" customHeight="false" outlineLevel="0" collapsed="false">
      <c r="A1257" s="0" t="s">
        <v>2387</v>
      </c>
      <c r="B1257" s="0" t="s">
        <v>2388</v>
      </c>
      <c r="C1257" s="0" t="str">
        <f aca="false">A1257 &amp;" " &amp;"""" &amp;B1257 &amp;""""</f>
        <v> kathryn_janeway_backstory: "§Y[This.GetName]§! wurde 2336 geboren und ist ein fähiger Kommandant. Er ist für seine [This.GetHerHis] strikte Einhaltung des Protokolls bekannt und [This.GetSheHe] weigert sich, in Grundsatzfragen Kompromisse einzugehen, selbst wenn der persönliche Preis hoch ist."</v>
      </c>
      <c r="D1257" s="0" t="str">
        <f aca="false">IF(ISBLANK(A1257),"",C1257)</f>
        <v> kathryn_janeway_backstory: "§Y[This.GetName]§! wurde 2336 geboren und ist ein fähiger Kommandant. Er ist für seine [This.GetHerHis] strikte Einhaltung des Protokolls bekannt und [This.GetSheHe] weigert sich, in Grundsatzfragen Kompromisse einzugehen, selbst wenn der persönliche Preis hoch ist."</v>
      </c>
    </row>
    <row r="1258" customFormat="false" ht="15" hidden="false" customHeight="false" outlineLevel="0" collapsed="false">
      <c r="A1258" s="0" t="s">
        <v>2389</v>
      </c>
      <c r="B1258" s="0" t="s">
        <v>2390</v>
      </c>
      <c r="C1258" s="0" t="str">
        <f aca="false">A1258 &amp;" " &amp;"""" &amp;B1258 &amp;""""</f>
        <v> kathryn_janeway_catch_phrase: "Es ist nie einfach, aber wenn wir unseren Prinzipien den Rücken kehren, hören wir auf, menschlich zu sein."</v>
      </c>
      <c r="D1258" s="0" t="str">
        <f aca="false">IF(ISBLANK(A1258),"",C1258)</f>
        <v> kathryn_janeway_catch_phrase: "Es ist nie einfach, aber wenn wir unseren Prinzipien den Rücken kehren, hören wir auf, menschlich zu sein."</v>
      </c>
    </row>
    <row r="1259" customFormat="false" ht="15" hidden="false" customHeight="false" outlineLevel="0" collapsed="false">
      <c r="A1259" s="0" t="s">
        <v>2391</v>
      </c>
      <c r="B1259" s="0" t="s">
        <v>2392</v>
      </c>
      <c r="C1259" s="0" t="str">
        <f aca="false">A1259 &amp;" " &amp;"""" &amp;B1259 &amp;""""</f>
        <v> kehleyr_backstory: "§Y[This.GetName]§! ist ein halb Mensch, halb [This.Species.GetName]-Diplomat. Er gibt vor, die menschliche Seite [This.GetHerHis] zu bevorzugen und seine [This.Species.GetName]-Neigungen streng unter Kontrolle zu halten. Er ist in [This.Species.GetName]-Kampftechniken bewandert."</v>
      </c>
      <c r="D1259" s="0" t="str">
        <f aca="false">IF(ISBLANK(A1259),"",C1259)</f>
        <v> kehleyr_backstory: "§Y[This.GetName]§! ist ein halb Mensch, halb [This.Species.GetName]-Diplomat. Er gibt vor, die menschliche Seite [This.GetHerHis] zu bevorzugen und seine [This.Species.GetName]-Neigungen streng unter Kontrolle zu halten. Er ist in [This.Species.GetName]-Kampftechniken bewandert."</v>
      </c>
    </row>
    <row r="1260" customFormat="false" ht="15" hidden="false" customHeight="false" outlineLevel="0" collapsed="false">
      <c r="A1260" s="0" t="s">
        <v>2393</v>
      </c>
      <c r="B1260" s="0" t="s">
        <v>2394</v>
      </c>
      <c r="C1260" s="0" t="str">
        <f aca="false">A1260 &amp;" " &amp;"""" &amp;B1260 &amp;""""</f>
        <v> kehleyr_catch_phrase: "Manchmal habe ich das Gefühl, dass in mir ein Monster steckt, das darum kämpft, herauszukommen."</v>
      </c>
      <c r="D1260" s="0" t="str">
        <f aca="false">IF(ISBLANK(A1260),"",C1260)</f>
        <v> kehleyr_catch_phrase: "Manchmal habe ich das Gefühl, dass in mir ein Monster steckt, das darum kämpft, herauszukommen."</v>
      </c>
    </row>
    <row r="1261" customFormat="false" ht="15" hidden="false" customHeight="false" outlineLevel="0" collapsed="false">
      <c r="A1261" s="0" t="s">
        <v>2395</v>
      </c>
      <c r="B1261" s="0" t="s">
        <v>2396</v>
      </c>
      <c r="C1261" s="0" t="str">
        <f aca="false">A1261 &amp;" " &amp;"""" &amp;B1261 &amp;""""</f>
        <v> khan_noonien_singh_backstory: "Der prominenteste der genetisch veränderten „YHuman Augments“ des späten 20. Jahrhunderts, „Y[This.GetName]§!“, herrschte einst über weite Teile von „YEarth's§!“, Asien und den Nahen Osten. Gestürzt, führte [This.GetSheHe] eine kleine Gruppe von Anhängern an, um an Bord eines Schlafschiffs in den Weltraum zu reisen."</v>
      </c>
      <c r="D1261" s="0" t="str">
        <f aca="false">IF(ISBLANK(A1261),"",C1261)</f>
        <v> khan_noonien_singh_backstory: "Der prominenteste der genetisch veränderten „YHuman Augments“ des späten 20. Jahrhunderts, „Y[This.GetName]§!“, herrschte einst über weite Teile von „YEarth's§!“, Asien und den Nahen Osten. Gestürzt, führte [This.GetSheHe] eine kleine Gruppe von Anhängern an, um an Bord eines Schlafschiffs in den Weltraum zu reisen."</v>
      </c>
    </row>
    <row r="1262" customFormat="false" ht="15" hidden="false" customHeight="false" outlineLevel="0" collapsed="false">
      <c r="A1262" s="0" t="s">
        <v>2397</v>
      </c>
      <c r="B1262" s="0" t="s">
        <v>2398</v>
      </c>
      <c r="C1262" s="0" t="str">
        <f aca="false">A1262 &amp;" " &amp;"""" &amp;B1262 &amp;""""</f>
        <v> khan_noonien_singh_catch_phrase: "Verbessere ein mechanisches Gerät und du verdoppelst vielleicht die Produktivität, aber verbessere den Menschen und du gewinnst tausendfach. Ich bin ein solcher Mensch."</v>
      </c>
      <c r="D1262" s="0" t="str">
        <f aca="false">IF(ISBLANK(A1262),"",C1262)</f>
        <v> khan_noonien_singh_catch_phrase: "Verbessere ein mechanisches Gerät und du verdoppelst vielleicht die Produktivität, aber verbessere den Menschen und du gewinnst tausendfach. Ich bin ein solcher Mensch."</v>
      </c>
    </row>
    <row r="1263" customFormat="false" ht="15" hidden="false" customHeight="false" outlineLevel="0" collapsed="false">
      <c r="A1263" s="0" t="s">
        <v>2399</v>
      </c>
      <c r="B1263" s="0" t="s">
        <v>2400</v>
      </c>
      <c r="C1263" s="0" t="str">
        <f aca="false">A1263 &amp;" " &amp;"""" &amp;B1263 &amp;""""</f>
        <v> kmpec_backstory: "§Y[This.GetName]§!, Sohn von Korrd, ist ein erfahrener und ehrgeiziger Kommandant. Ein geschickter Kämpfer und Meister im Messerwerfen, der mit Sicherheit führt und mit eiserner Faust regiert."</v>
      </c>
      <c r="D1263" s="0" t="str">
        <f aca="false">IF(ISBLANK(A1263),"",C1263)</f>
        <v> kmpec_backstory: "§Y[This.GetName]§!, Sohn von Korrd, ist ein erfahrener und ehrgeiziger Kommandant. Ein geschickter Kämpfer und Meister im Messerwerfen, der mit Sicherheit führt und mit eiserner Faust regiert."</v>
      </c>
    </row>
    <row r="1264" customFormat="false" ht="15" hidden="false" customHeight="false" outlineLevel="0" collapsed="false">
      <c r="A1264" s="0" t="s">
        <v>2401</v>
      </c>
      <c r="B1264" s="0" t="s">
        <v>2402</v>
      </c>
      <c r="C1264" s="0" t="str">
        <f aca="false">A1264 &amp;" " &amp;"""" &amp;B1264 &amp;""""</f>
        <v> kmpec_catch_phrase: "Ein Klingone, der tötet, ohne sein Gesicht zu zeigen, hat keine Ehre."</v>
      </c>
      <c r="D1264" s="0" t="str">
        <f aca="false">IF(ISBLANK(A1264),"",C1264)</f>
        <v> kmpec_catch_phrase: "Ein Klingone, der tötet, ohne sein Gesicht zu zeigen, hat keine Ehre."</v>
      </c>
    </row>
    <row r="1265" customFormat="false" ht="15" hidden="false" customHeight="false" outlineLevel="0" collapsed="false">
      <c r="A1265" s="0" t="s">
        <v>2403</v>
      </c>
      <c r="B1265" s="0" t="s">
        <v>2404</v>
      </c>
      <c r="C1265" s="0" t="str">
        <f aca="false">A1265 &amp;" " &amp;"""" &amp;B1265 &amp;""""</f>
        <v> koloth_backstory: "§Y[This.GetName]§!, Sohn des Lasshar, gehört zu den legendärsten [This.Species.GetName]-Kriegern, heldenhaften Militärführern und geschickten Verhandlungsführern der [This.GetHerHis]-Ära. Er ist durch Blutsschwur und Freundschaft an seine Mitstreiter Kor und Kang gebunden."</v>
      </c>
      <c r="D1265" s="0" t="str">
        <f aca="false">IF(ISBLANK(A1265),"",C1265)</f>
        <v> koloth_backstory: "§Y[This.GetName]§!, Sohn des Lasshar, gehört zu den legendärsten [This.Species.GetName]-Kriegern, heldenhaften Militärführern und geschickten Verhandlungsführern der [This.GetHerHis]-Ära. Er ist durch Blutsschwur und Freundschaft an seine Mitstreiter Kor und Kang gebunden."</v>
      </c>
    </row>
    <row r="1266" customFormat="false" ht="15" hidden="false" customHeight="false" outlineLevel="0" collapsed="false">
      <c r="A1266" s="0" t="s">
        <v>2405</v>
      </c>
      <c r="B1266" s="0" t="s">
        <v>2406</v>
      </c>
      <c r="C1266" s="0" t="str">
        <f aca="false">A1266 &amp;" " &amp;"""" &amp;B1266 &amp;""""</f>
        <v> koloth_catch_phrase: "Ein scharfes Messer ist nichts ohne ein scharfes Auge."</v>
      </c>
      <c r="D1266" s="0" t="str">
        <f aca="false">IF(ISBLANK(A1266),"",C1266)</f>
        <v> koloth_catch_phrase: "Ein scharfes Messer ist nichts ohne ein scharfes Auge."</v>
      </c>
    </row>
    <row r="1267" customFormat="false" ht="15" hidden="false" customHeight="false" outlineLevel="0" collapsed="false">
      <c r="A1267" s="0" t="s">
        <v>2407</v>
      </c>
      <c r="B1267" s="0" t="s">
        <v>2408</v>
      </c>
      <c r="C1267" s="0" t="str">
        <f aca="false">A1267 &amp;" " &amp;"""" &amp;B1267 &amp;""""</f>
        <v> konsab_nijil_backstory: "§Y[This.GetName]§! ist einer der führenden Experten der [This.GetHerHis]-Ära auf dem Gebiet der Fernsteuerungstechnologien. Von [Root.GetHisHer]-Militärführern aufgrund von [Root.GetHisHer]s Sorge um das Wohlergehen der Testpersonen als schwach angesehen."</v>
      </c>
      <c r="D1267" s="0" t="str">
        <f aca="false">IF(ISBLANK(A1267),"",C1267)</f>
        <v> konsab_nijil_backstory: "§Y[This.GetName]§! ist einer der führenden Experten der [This.GetHerHis]-Ära auf dem Gebiet der Fernsteuerungstechnologien. Von [Root.GetHisHer]-Militärführern aufgrund von [Root.GetHisHer]s Sorge um das Wohlergehen der Testpersonen als schwach angesehen."</v>
      </c>
    </row>
    <row r="1268" customFormat="false" ht="15" hidden="false" customHeight="false" outlineLevel="0" collapsed="false">
      <c r="A1268" s="0" t="s">
        <v>2409</v>
      </c>
      <c r="B1268" s="0" t="s">
        <v>2410</v>
      </c>
      <c r="C1268" s="0" t="str">
        <f aca="false">A1268 &amp;" " &amp;"""" &amp;B1268 &amp;""""</f>
        <v> kor_backstory: "§Y[This.GetName]§!, Sohn von Rynar, gehört zu den einflussreichsten [This.Species.GetName]-Kriegern und angesehensten Militärführern der [This.GetHerHis]-Ära. Durch Blutsschwur der Freundschaft an die Mitstreiter Koloth und Kang gebunden."</v>
      </c>
      <c r="D1268" s="0" t="str">
        <f aca="false">IF(ISBLANK(A1268),"",C1268)</f>
        <v> kor_backstory: "§Y[This.GetName]§!, Sohn von Rynar, gehört zu den einflussreichsten [This.Species.GetName]-Kriegern und angesehensten Militärführern der [This.GetHerHis]-Ära. Durch Blutsschwur der Freundschaft an die Mitstreiter Koloth und Kang gebunden."</v>
      </c>
    </row>
    <row r="1269" customFormat="false" ht="15" hidden="false" customHeight="false" outlineLevel="0" collapsed="false">
      <c r="A1269" s="0" t="s">
        <v>2411</v>
      </c>
      <c r="B1269" s="0" t="s">
        <v>2412</v>
      </c>
      <c r="C1269" s="0" t="str">
        <f aca="false">A1269 &amp;" " &amp;"""" &amp;B1269 &amp;""""</f>
        <v> kor_catch_phrase: "Genießt die Früchte des Lebens, meine jungen Freunde. Sie schmecken süß, wenn sie frisch vom Baum sind. Aber lebt nicht zu lange. Der Geschmack wird bitter ... nach einer Weile."</v>
      </c>
      <c r="D1269" s="0" t="str">
        <f aca="false">IF(ISBLANK(A1269),"",C1269)</f>
        <v> kor_catch_phrase: "Genießt die Früchte des Lebens, meine jungen Freunde. Sie schmecken süß, wenn sie frisch vom Baum sind. Aber lebt nicht zu lange. Der Geschmack wird bitter ... nach einer Weile."</v>
      </c>
    </row>
    <row r="1270" customFormat="false" ht="15" hidden="false" customHeight="false" outlineLevel="0" collapsed="false">
      <c r="A1270" s="0" t="s">
        <v>2413</v>
      </c>
      <c r="B1270" s="0" t="s">
        <v>2414</v>
      </c>
      <c r="C1270" s="0" t="str">
        <f aca="false">A1270 &amp;" " &amp;"""" &amp;B1270 &amp;""""</f>
        <v> korath_backstory: "§Y[This.GetName]§! ist brillant, aber nicht vertrauenswürdig und wird von vielen als „verrückter Wissenschaftler“ angesehen. Einst ein großer Krieger, widmet [This.GetHerHis] seine Bemühungen nun der Entwicklung von Waffen aus fortschrittlichen Technologien."</v>
      </c>
      <c r="D1270" s="0" t="str">
        <f aca="false">IF(ISBLANK(A1270),"",C1270)</f>
        <v> korath_backstory: "§Y[This.GetName]§! ist brillant, aber nicht vertrauenswürdig und wird von vielen als „verrückter Wissenschaftler“ angesehen. Einst ein großer Krieger, widmet [This.GetHerHis] seine Bemühungen nun der Entwicklung von Waffen aus fortschrittlichen Technologien."</v>
      </c>
    </row>
    <row r="1271" customFormat="false" ht="15" hidden="false" customHeight="false" outlineLevel="0" collapsed="false">
      <c r="A1271" s="0" t="s">
        <v>2415</v>
      </c>
      <c r="B1271" s="0" t="s">
        <v>2416</v>
      </c>
      <c r="C1271" s="0" t="str">
        <f aca="false">A1271 &amp;" " &amp;"""" &amp;B1271 &amp;""""</f>
        <v> korath_catch_phrase: "Ihr zweifelt an meiner Ehre!?"</v>
      </c>
      <c r="D1271" s="0" t="str">
        <f aca="false">IF(ISBLANK(A1271),"",C1271)</f>
        <v> korath_catch_phrase: "Ihr zweifelt an meiner Ehre!?"</v>
      </c>
    </row>
    <row r="1272" customFormat="false" ht="15" hidden="false" customHeight="false" outlineLevel="0" collapsed="false">
      <c r="A1272" s="0" t="s">
        <v>2417</v>
      </c>
      <c r="B1272" s="0" t="s">
        <v>2418</v>
      </c>
      <c r="C1272" s="0" t="str">
        <f aca="false">A1272 &amp;" " &amp;"""" &amp;B1272 &amp;""""</f>
        <v> korin_backstory: "§Y[This.GetName]§! wird von einigen als einer der am höchsten dekorierten, kampferprobten [This.Species.GetName]-Krieger der Geschichte angesehen. Er hat zahlreiche erfolgreiche „graue Operationen“-Missionen durchgeführt. Er trinkt zu viel."</v>
      </c>
      <c r="D1272" s="0" t="str">
        <f aca="false">IF(ISBLANK(A1272),"",C1272)</f>
        <v> korin_backstory: "§Y[This.GetName]§! wird von einigen als einer der am höchsten dekorierten, kampferprobten [This.Species.GetName]-Krieger der Geschichte angesehen. Er hat zahlreiche erfolgreiche „graue Operationen“-Missionen durchgeführt. Er trinkt zu viel."</v>
      </c>
    </row>
    <row r="1273" customFormat="false" ht="15" hidden="false" customHeight="false" outlineLevel="0" collapsed="false">
      <c r="A1273" s="0" t="s">
        <v>2419</v>
      </c>
      <c r="B1273" s="0" t="s">
        <v>2420</v>
      </c>
      <c r="C1273" s="0" t="str">
        <f aca="false">A1273 &amp;" " &amp;"""" &amp;B1273 &amp;""""</f>
        <v> korin_catch_phrase: "Ah, ich muss euch über meine vielen sexuellen Eroberungen auf dem Laufenden halten!"</v>
      </c>
      <c r="D1273" s="0" t="str">
        <f aca="false">IF(ISBLANK(A1273),"",C1273)</f>
        <v> korin_catch_phrase: "Ah, ich muss euch über meine vielen sexuellen Eroberungen auf dem Laufenden halten!"</v>
      </c>
    </row>
    <row r="1274" customFormat="false" ht="15" hidden="false" customHeight="false" outlineLevel="0" collapsed="false">
      <c r="A1274" s="0" t="s">
        <v>2421</v>
      </c>
      <c r="B1274" s="0" t="s">
        <v>2422</v>
      </c>
      <c r="C1274" s="0" t="str">
        <f aca="false">A1274 &amp;" " &amp;"""" &amp;B1274 &amp;""""</f>
        <v> korrd_backstory: "General §Y[This.GetName]§! ist ein hoch angesehener Militärstratege und Diplomat. Seine [This.GetHerHis]-Strategien sind im gesamten Imperium und darüber hinaus bekannt und werden an Militärakademien im ganzen Quadranten studiert."</v>
      </c>
      <c r="D1274" s="0" t="str">
        <f aca="false">IF(ISBLANK(A1274),"",C1274)</f>
        <v> korrd_backstory: "General §Y[This.GetName]§! ist ein hoch angesehener Militärstratege und Diplomat. Seine [This.GetHerHis]-Strategien sind im gesamten Imperium und darüber hinaus bekannt und werden an Militärakademien im ganzen Quadranten studiert."</v>
      </c>
    </row>
    <row r="1275" customFormat="false" ht="15" hidden="false" customHeight="false" outlineLevel="0" collapsed="false">
      <c r="A1275" s="0" t="s">
        <v>2423</v>
      </c>
      <c r="B1275" s="0" t="s">
        <v>2424</v>
      </c>
      <c r="C1275" s="0" t="str">
        <f aca="false">A1275 &amp;" " &amp;"""" &amp;B1275 &amp;""""</f>
        <v> korrd_catch_phrase: "Ich bin ein törichter alter Mann."</v>
      </c>
      <c r="D1275" s="0" t="str">
        <f aca="false">IF(ISBLANK(A1275),"",C1275)</f>
        <v> korrd_catch_phrase: "Ich bin ein törichter alter Mann."</v>
      </c>
    </row>
    <row r="1276" customFormat="false" ht="15" hidden="false" customHeight="false" outlineLevel="0" collapsed="false">
      <c r="A1276" s="0" t="s">
        <v>2425</v>
      </c>
      <c r="B1276" s="0" t="s">
        <v>2426</v>
      </c>
      <c r="C1276" s="0" t="str">
        <f aca="false">A1276 &amp;" " &amp;"""" &amp;B1276 &amp;""""</f>
        <v> kotan_padar_backstory: "§Y[This.GetName]§! war früher Wissenschaftler, schlug aber auf Drängen von [This.GetHerHis]s Familie eine politische Laufbahn ein. Er setzt sich für friedliche interstellare Beziehungen ein und stellt sich gegen diejenigen, die für einen aggressiven Expansionismus eintreten."</v>
      </c>
      <c r="D1276" s="0" t="str">
        <f aca="false">IF(ISBLANK(A1276),"",C1276)</f>
        <v> kotan_padar_backstory: "§Y[This.GetName]§! war früher Wissenschaftler, schlug aber auf Drängen von [This.GetHerHis]s Familie eine politische Laufbahn ein. Er setzt sich für friedliche interstellare Beziehungen ein und stellt sich gegen diejenigen, die für einen aggressiven Expansionismus eintreten."</v>
      </c>
    </row>
    <row r="1277" customFormat="false" ht="15" hidden="false" customHeight="false" outlineLevel="0" collapsed="false">
      <c r="A1277" s="0" t="s">
        <v>2427</v>
      </c>
      <c r="B1277" s="0" t="s">
        <v>2428</v>
      </c>
      <c r="C1277" s="0" t="str">
        <f aca="false">A1277 &amp;" " &amp;"""" &amp;B1277 &amp;""""</f>
        <v> kotan_padar_catch_phrase: "Die Familie ist alles."</v>
      </c>
      <c r="D1277" s="0" t="str">
        <f aca="false">IF(ISBLANK(A1277),"",C1277)</f>
        <v> kotan_padar_catch_phrase: "Die Familie ist alles."</v>
      </c>
    </row>
    <row r="1278" customFormat="false" ht="15" hidden="false" customHeight="false" outlineLevel="0" collapsed="false">
      <c r="A1278" s="0" t="s">
        <v>2429</v>
      </c>
      <c r="B1278" s="0" t="s">
        <v>2430</v>
      </c>
      <c r="C1278" s="0" t="str">
        <f aca="false">A1278 &amp;" " &amp;"""" &amp;B1278 &amp;""""</f>
        <v> kruge_backstory: "§Y[This.GetName]§!, Sohn von Vastal, ist ein skrupelloser und kaltblütiger [This.Species.GetName]-Kriegsherr. Von seinen Anhängern ebenso gefürchtet und respektiert wie von seinen Feinden."</v>
      </c>
      <c r="D1278" s="0" t="str">
        <f aca="false">IF(ISBLANK(A1278),"",C1278)</f>
        <v> kruge_backstory: "§Y[This.GetName]§!, Sohn von Vastal, ist ein skrupelloser und kaltblütiger [This.Species.GetName]-Kriegsherr. Von seinen Anhängern ebenso gefürchtet und respektiert wie von seinen Feinden."</v>
      </c>
    </row>
    <row r="1279" customFormat="false" ht="15" hidden="false" customHeight="false" outlineLevel="0" collapsed="false">
      <c r="A1279" s="0" t="s">
        <v>2431</v>
      </c>
      <c r="B1279" s="0" t="s">
        <v>2432</v>
      </c>
      <c r="C1279" s="0" t="str">
        <f aca="false">A1279 &amp;" " &amp;"""" &amp;B1279 &amp;""""</f>
        <v> kruge_catch_phrase: "Ich hoffe, Schmerz ist etwas, das Ihnen gefällt."</v>
      </c>
      <c r="D1279" s="0" t="str">
        <f aca="false">IF(ISBLANK(A1279),"",C1279)</f>
        <v> kruge_catch_phrase: "Ich hoffe, Schmerz ist etwas, das Ihnen gefällt."</v>
      </c>
    </row>
    <row r="1280" customFormat="false" ht="15" hidden="false" customHeight="false" outlineLevel="0" collapsed="false">
      <c r="A1280" s="0" t="s">
        <v>2433</v>
      </c>
      <c r="B1280" s="0" t="s">
        <v>2434</v>
      </c>
      <c r="C1280" s="0" t="str">
        <f aca="false">A1280 &amp;" " &amp;"""" &amp;B1280 &amp;""""</f>
        <v> kurn_backstory: "§Y[This.GetName]§!, Sohn von Mogh, wurde 2345 geboren und ist ein fähiger [This.Species.GetName]-Krieger und Schlachtfeldkommandant. Er ist eigensinnig, aber durch einen unerschütterlichen Sinn für Ehre und Pflicht gezügelt."</v>
      </c>
      <c r="D1280" s="0" t="str">
        <f aca="false">IF(ISBLANK(A1280),"",C1280)</f>
        <v> kurn_backstory: "§Y[This.GetName]§!, Sohn von Mogh, wurde 2345 geboren und ist ein fähiger [This.Species.GetName]-Krieger und Schlachtfeldkommandant. Er ist eigensinnig, aber durch einen unerschütterlichen Sinn für Ehre und Pflicht gezügelt."</v>
      </c>
    </row>
    <row r="1281" customFormat="false" ht="15" hidden="false" customHeight="false" outlineLevel="0" collapsed="false">
      <c r="A1281" s="0" t="s">
        <v>2435</v>
      </c>
      <c r="B1281" s="0" t="s">
        <v>2436</v>
      </c>
      <c r="C1281" s="0" t="str">
        <f aca="false">A1281 &amp;" " &amp;"""" &amp;B1281 &amp;""""</f>
        <v> kurn_catch_phrase: "Die Ehre eines Klingonen bedeutet ihm mehr als sein Leben."</v>
      </c>
      <c r="D1281" s="0" t="str">
        <f aca="false">IF(ISBLANK(A1281),"",C1281)</f>
        <v> kurn_catch_phrase: "Die Ehre eines Klingonen bedeutet ihm mehr als sein Leben."</v>
      </c>
    </row>
    <row r="1282" customFormat="false" ht="15" hidden="false" customHeight="false" outlineLevel="0" collapsed="false">
      <c r="A1282" s="0" t="s">
        <v>2437</v>
      </c>
      <c r="B1282" s="0" t="s">
        <v>2438</v>
      </c>
      <c r="C1282" s="0" t="str">
        <f aca="false">A1282 &amp;" " &amp;"""" &amp;B1282 &amp;""""</f>
        <v> laga_makbar_backstory: "§Y[This.GetName]§! ist ein hochrangiger Archon im Justizsystem der [This.Species.GetName] und hat enge Verbindungen zu [Owner.GetSpyAgencyDefinitive]."</v>
      </c>
      <c r="D1282" s="0" t="str">
        <f aca="false">IF(ISBLANK(A1282),"",C1282)</f>
        <v> laga_makbar_backstory: "§Y[This.GetName]§! ist ein hochrangiger Archon im Justizsystem der [This.Species.GetName] und hat enge Verbindungen zu [Owner.GetSpyAgencyDefinitive]."</v>
      </c>
    </row>
    <row r="1283" customFormat="false" ht="15" hidden="false" customHeight="false" outlineLevel="0" collapsed="false">
      <c r="A1283" s="0" t="s">
        <v>2439</v>
      </c>
      <c r="B1283" s="0" t="s">
        <v>2440</v>
      </c>
      <c r="C1283" s="0" t="str">
        <f aca="false">A1283 &amp;" " &amp;"""" &amp;B1283 &amp;""""</f>
        <v> laga_makbar_catch_phrase: "Wir glauben an eine schnelle Justiz."</v>
      </c>
      <c r="D1283" s="0" t="str">
        <f aca="false">IF(ISBLANK(A1283),"",C1283)</f>
        <v> laga_makbar_catch_phrase: "Wir glauben an eine schnelle Justiz."</v>
      </c>
    </row>
    <row r="1284" customFormat="false" ht="15" hidden="false" customHeight="false" outlineLevel="0" collapsed="false">
      <c r="A1284" s="0" t="s">
        <v>2441</v>
      </c>
      <c r="B1284" s="0" t="s">
        <v>2442</v>
      </c>
      <c r="C1284" s="0" t="str">
        <f aca="false">A1284 &amp;" " &amp;"""" &amp;B1284 &amp;""""</f>
        <v> landru_catch_backstory: "Vor Tausenden von Jahren von einem betanischen Ingenieur gleichen Namens erschaffen, interagiert §Y[This.GetName]§! über eine holographische Projektion."</v>
      </c>
      <c r="D1284" s="0" t="str">
        <f aca="false">IF(ISBLANK(A1284),"",C1284)</f>
        <v> landru_catch_backstory: "Vor Tausenden von Jahren von einem betanischen Ingenieur gleichen Namens erschaffen, interagiert §Y[This.GetName]§! über eine holographische Projektion."</v>
      </c>
    </row>
    <row r="1285" customFormat="false" ht="15" hidden="false" customHeight="false" outlineLevel="0" collapsed="false">
      <c r="A1285" s="0" t="s">
        <v>2443</v>
      </c>
      <c r="B1285" s="0" t="s">
        <v>2444</v>
      </c>
      <c r="C1285" s="0" t="str">
        <f aca="false">A1285 &amp;" " &amp;"""" &amp;B1285 &amp;""""</f>
        <v> landru_catch_phrase: "Landru strebt nach Ruhe. Frieden für alle. Das universelle Wohl."</v>
      </c>
      <c r="D1285" s="0" t="str">
        <f aca="false">IF(ISBLANK(A1285),"",C1285)</f>
        <v> landru_catch_phrase: "Landru strebt nach Ruhe. Frieden für alle. Das universelle Wohl."</v>
      </c>
    </row>
    <row r="1286" customFormat="false" ht="15" hidden="false" customHeight="false" outlineLevel="0" collapsed="false">
      <c r="A1286" s="0" t="s">
        <v>2445</v>
      </c>
      <c r="B1286" s="0" t="s">
        <v>2446</v>
      </c>
      <c r="C1286" s="0" t="str">
        <f aca="false">A1286 &amp;" " &amp;"""" &amp;B1286 &amp;""""</f>
        <v> lem_broca_backstory: "§Y[This.GetName]§! ist ein prominenter Militärbefehlshaber der [This.Species.GetName]. Ehrgeizig und bereit, Befehle ohne Fragen auszuführen, um [This.GetHerHis] Position zu verbessern."</v>
      </c>
      <c r="D1286" s="0" t="str">
        <f aca="false">IF(ISBLANK(A1286),"",C1286)</f>
        <v> lem_broca_backstory: "§Y[This.GetName]§! ist ein prominenter Militärbefehlshaber der [This.Species.GetName]. Ehrgeizig und bereit, Befehle ohne Fragen auszuführen, um [This.GetHerHis] Position zu verbessern."</v>
      </c>
    </row>
    <row r="1287" customFormat="false" ht="15" hidden="false" customHeight="false" outlineLevel="0" collapsed="false">
      <c r="A1287" s="0" t="s">
        <v>2447</v>
      </c>
      <c r="B1287" s="0" t="s">
        <v>2448</v>
      </c>
      <c r="C1287" s="0" t="str">
        <f aca="false">A1287 &amp;" " &amp;"""" &amp;B1287 &amp;""""</f>
        <v> lem_broca_catch_phrase: "Ich habe alles getan, worum du mich gebeten hast! Ich sage dir, ich bin loyal."</v>
      </c>
      <c r="D1287" s="0" t="str">
        <f aca="false">IF(ISBLANK(A1287),"",C1287)</f>
        <v> lem_broca_catch_phrase: "Ich habe alles getan, worum du mich gebeten hast! Ich sage dir, ich bin loyal."</v>
      </c>
    </row>
    <row r="1288" customFormat="false" ht="15" hidden="false" customHeight="false" outlineLevel="0" collapsed="false">
      <c r="A1288" s="0" t="s">
        <v>2449</v>
      </c>
      <c r="B1288" s="0" t="s">
        <v>2450</v>
      </c>
      <c r="C1288" s="0" t="str">
        <f aca="false">A1288 &amp;" " &amp;"""" &amp;B1288 &amp;""""</f>
        <v> leonard_mccoy_backstory: "Geboren 2227, §YDr. [This.GetName]§! ist ein versierter Chirurg, Mediziner und Exobiologe. Er gilt als einer der führenden Experten für Weltraumpsychologie. Bei seinen Freunden ist er als §Y'Bones'§! bekannt."</v>
      </c>
      <c r="D1288" s="0" t="str">
        <f aca="false">IF(ISBLANK(A1288),"",C1288)</f>
        <v> leonard_mccoy_backstory: "Geboren 2227, §YDr. [This.GetName]§! ist ein versierter Chirurg, Mediziner und Exobiologe. Er gilt als einer der führenden Experten für Weltraumpsychologie. Bei seinen Freunden ist er als §Y'Bones'§! bekannt."</v>
      </c>
    </row>
    <row r="1289" customFormat="false" ht="15" hidden="false" customHeight="false" outlineLevel="0" collapsed="false">
      <c r="A1289" s="0" t="s">
        <v>2451</v>
      </c>
      <c r="B1289" s="0" t="s">
        <v>2452</v>
      </c>
      <c r="C1289" s="0" t="str">
        <f aca="false">A1289 &amp;" " &amp;"""" &amp;B1289 &amp;""""</f>
        <v> leonard_mccoy_catch_phrase: "Ich bin Arzt, kein Ingenieur."</v>
      </c>
      <c r="D1289" s="0" t="str">
        <f aca="false">IF(ISBLANK(A1289),"",C1289)</f>
        <v> leonard_mccoy_catch_phrase: "Ich bin Arzt, kein Ingenieur."</v>
      </c>
    </row>
    <row r="1290" customFormat="false" ht="15" hidden="false" customHeight="false" outlineLevel="0" collapsed="false">
      <c r="A1290" s="0" t="s">
        <v>2453</v>
      </c>
      <c r="B1290" s="0" t="s">
        <v>2454</v>
      </c>
      <c r="C1290" s="0" t="str">
        <f aca="false">A1290 &amp;" " &amp;"""" &amp;B1290 &amp;""""</f>
        <v> lewis_zimmerman_backstory: "§YDr. [This.GetName]§! wurde 2320 geboren und ist ein renommierter Wissenschaftler und Holo-Ingenieur. Die Zusammenarbeit mit [This.GetSheHe] ist bekanntermaßen schwierig, dennoch gilt er als Vater der modernen Holografie."</v>
      </c>
      <c r="D1290" s="0" t="str">
        <f aca="false">IF(ISBLANK(A1290),"",C1290)</f>
        <v> lewis_zimmerman_backstory: "§YDr. [This.GetName]§! wurde 2320 geboren und ist ein renommierter Wissenschaftler und Holo-Ingenieur. Die Zusammenarbeit mit [This.GetSheHe] ist bekanntermaßen schwierig, dennoch gilt er als Vater der modernen Holografie."</v>
      </c>
    </row>
    <row r="1291" customFormat="false" ht="15" hidden="false" customHeight="false" outlineLevel="0" collapsed="false">
      <c r="A1291" s="0" t="s">
        <v>2455</v>
      </c>
      <c r="B1291" s="0" t="s">
        <v>2456</v>
      </c>
      <c r="C1291" s="0" t="str">
        <f aca="false">A1291 &amp;" " &amp;"""" &amp;B1291 &amp;""""</f>
        <v> lewis_zimmerman_catch_phrase: "Warum machen sich alle solche Sorgen, dass Hologramme das Universum übernehmen könnten?"</v>
      </c>
      <c r="D1291" s="0" t="str">
        <f aca="false">IF(ISBLANK(A1291),"",C1291)</f>
        <v> lewis_zimmerman_catch_phrase: "Warum machen sich alle solche Sorgen, dass Hologramme das Universum übernehmen könnten?"</v>
      </c>
    </row>
    <row r="1292" customFormat="false" ht="15" hidden="false" customHeight="false" outlineLevel="0" collapsed="false">
      <c r="A1292" s="0" t="s">
        <v>2457</v>
      </c>
      <c r="B1292" s="0" t="s">
        <v>2458</v>
      </c>
      <c r="C1292" s="0" t="str">
        <f aca="false">A1292 &amp;" " &amp;"""" &amp;B1292 &amp;""""</f>
        <v> liam_shaw_backstory: "§Y[This.GetName]§! hat ein ruppiges Äußeres, legt aber großen Wert auf die Sicherheit derjenigen, die unter [This.GetHerHis] Kommando stehen. Begann [This.GetHerHis] Karriere als „Mechaniker“, verfügt über tiefgreifende technische Fachkenntnisse."</v>
      </c>
      <c r="D1292" s="0" t="str">
        <f aca="false">IF(ISBLANK(A1292),"",C1292)</f>
        <v> liam_shaw_backstory: "§Y[This.GetName]§! hat ein ruppiges Äußeres, legt aber großen Wert auf die Sicherheit derjenigen, die unter [This.GetHerHis] Kommando stehen. Begann [This.GetHerHis] Karriere als „Mechaniker“, verfügt über tiefgreifende technische Fachkenntnisse."</v>
      </c>
    </row>
    <row r="1293" customFormat="false" ht="15" hidden="false" customHeight="false" outlineLevel="0" collapsed="false">
      <c r="A1293" s="0" t="s">
        <v>2459</v>
      </c>
      <c r="B1293" s="0" t="s">
        <v>2460</v>
      </c>
      <c r="C1293" s="0" t="str">
        <f aca="false">A1293 &amp;" " &amp;"""" &amp;B1293 &amp;""""</f>
        <v> liam_shaw_catch_phrase: "Ist es wichtig für Sie zu wissen, dass ich einen schönen Morgen hatte, bevor das alles passiert ist?"</v>
      </c>
      <c r="D1293" s="0" t="str">
        <f aca="false">IF(ISBLANK(A1293),"",C1293)</f>
        <v> liam_shaw_catch_phrase: "Ist es wichtig für Sie zu wissen, dass ich einen schönen Morgen hatte, bevor das alles passiert ist?"</v>
      </c>
    </row>
    <row r="1294" customFormat="false" ht="15" hidden="false" customHeight="false" outlineLevel="0" collapsed="false">
      <c r="A1294" s="0" t="s">
        <v>2461</v>
      </c>
      <c r="B1294" s="0" t="s">
        <v>2462</v>
      </c>
      <c r="C1294" s="0" t="str">
        <f aca="false">A1294 &amp;" " &amp;"""" &amp;B1294 &amp;""""</f>
        <v> lrell_backstory: "§Y[This.GetName]§! ist ein Kind zweier verfeindeter Großhäuser. Sie ist fest davon überzeugt, dass [This.Species.GetNamePlural] nicht durch erbitterte Rivalitäten und Blutfehden gespalten sein sollte, sondern stattdessen als ein vereintes Volk zusammenarbeiten sollte."</v>
      </c>
      <c r="D1294" s="0" t="str">
        <f aca="false">IF(ISBLANK(A1294),"",C1294)</f>
        <v> lrell_backstory: "§Y[This.GetName]§! ist ein Kind zweier verfeindeter Großhäuser. Sie ist fest davon überzeugt, dass [This.Species.GetNamePlural] nicht durch erbitterte Rivalitäten und Blutfehden gespalten sein sollte, sondern stattdessen als ein vereintes Volk zusammenarbeiten sollte."</v>
      </c>
    </row>
    <row r="1295" customFormat="false" ht="15" hidden="false" customHeight="false" outlineLevel="0" collapsed="false">
      <c r="A1295" s="0" t="s">
        <v>2463</v>
      </c>
      <c r="B1295" s="0" t="s">
        <v>2464</v>
      </c>
      <c r="C1295" s="0" t="str">
        <f aca="false">A1295 &amp;" " &amp;"""" &amp;B1295 &amp;""""</f>
        <v> lrell_catch_phrase: "Das mächtigste Imperium ist ein vereintes Imperium."</v>
      </c>
      <c r="D1295" s="0" t="str">
        <f aca="false">IF(ISBLANK(A1295),"",C1295)</f>
        <v> lrell_catch_phrase: "Das mächtigste Imperium ist ein vereintes Imperium."</v>
      </c>
    </row>
    <row r="1296" customFormat="false" ht="15" hidden="false" customHeight="false" outlineLevel="0" collapsed="false">
      <c r="A1296" s="0" t="s">
        <v>2465</v>
      </c>
      <c r="B1296" s="0" t="s">
        <v>2466</v>
      </c>
      <c r="C1296" s="0" t="str">
        <f aca="false">A1296 &amp;" " &amp;"""" &amp;B1296 &amp;""""</f>
        <v> lursa_backstory: "§Y[This.GetName]§!, Tochter von Ja'rod, Schwester von B'Etor, ist eine gerissene und gefürchtete [This.Species.GetName]-Kriegerin. Sie ist bereit, extreme Anstrengungen zu unternehmen, um die Macht des [This.GetHerHis]-Hauses zu vergrößern."</v>
      </c>
      <c r="D1296" s="0" t="str">
        <f aca="false">IF(ISBLANK(A1296),"",C1296)</f>
        <v> lursa_backstory: "§Y[This.GetName]§!, Tochter von Ja'rod, Schwester von B'Etor, ist eine gerissene und gefürchtete [This.Species.GetName]-Kriegerin. Sie ist bereit, extreme Anstrengungen zu unternehmen, um die Macht des [This.GetHerHis]-Hauses zu vergrößern."</v>
      </c>
    </row>
    <row r="1297" customFormat="false" ht="15" hidden="false" customHeight="false" outlineLevel="0" collapsed="false">
      <c r="A1297" s="0" t="s">
        <v>2467</v>
      </c>
      <c r="B1297" s="0" t="s">
        <v>2468</v>
      </c>
      <c r="C1297" s="0" t="str">
        <f aca="false">A1297 &amp;" " &amp;"""" &amp;B1297 &amp;""""</f>
        <v> lursa_catch_phrase: "Pfui! Menschliche Frauen sind so abstoßend."</v>
      </c>
      <c r="D1297" s="0" t="str">
        <f aca="false">IF(ISBLANK(A1297),"",C1297)</f>
        <v> lursa_catch_phrase: "Pfui! Menschliche Frauen sind so abstoßend."</v>
      </c>
    </row>
    <row r="1298" customFormat="false" ht="15" hidden="false" customHeight="false" outlineLevel="0" collapsed="false">
      <c r="A1298" s="0" t="s">
        <v>2469</v>
      </c>
      <c r="B1298" s="0" t="s">
        <v>2470</v>
      </c>
      <c r="C1298" s="0" t="str">
        <f aca="false">A1298 &amp;" " &amp;"""" &amp;B1298 &amp;""""</f>
        <v> malyn_ocett_backstory: "§Y[This.GetName]§! ist ein brillanter und erfahrener [This.Species.GetName]-Offizier. Als untypisch starke Frau im Militär der [This.Species.GetName] wird [This.GetSheHe] von [This.GetHerHis]-Männern als hinterlistig bezeichnet."</v>
      </c>
      <c r="D1298" s="0" t="str">
        <f aca="false">IF(ISBLANK(A1298),"",C1298)</f>
        <v> malyn_ocett_backstory: "§Y[This.GetName]§! ist ein brillanter und erfahrener [This.Species.GetName]-Offizier. Als untypisch starke Frau im Militär der [This.Species.GetName] wird [This.GetSheHe] von [This.GetHerHis]-Männern als hinterlistig bezeichnet."</v>
      </c>
    </row>
    <row r="1299" customFormat="false" ht="15" hidden="false" customHeight="false" outlineLevel="0" collapsed="false">
      <c r="A1299" s="0" t="s">
        <v>2471</v>
      </c>
      <c r="B1299" s="0" t="s">
        <v>2472</v>
      </c>
      <c r="C1299" s="0" t="str">
        <f aca="false">A1299 &amp;" " &amp;"""" &amp;B1299 &amp;""""</f>
        <v> malyn_ocett_catch_phrase: "Vielleicht können wir uns ein anderes Mal gegenseitig beleidigen. Ich bin gerade ziemlich beschäftigt."</v>
      </c>
      <c r="D1299" s="0" t="str">
        <f aca="false">IF(ISBLANK(A1299),"",C1299)</f>
        <v> malyn_ocett_catch_phrase: "Vielleicht können wir uns ein anderes Mal gegenseitig beleidigen. Ich bin gerade ziemlich beschäftigt."</v>
      </c>
    </row>
    <row r="1300" customFormat="false" ht="15" hidden="false" customHeight="false" outlineLevel="0" collapsed="false">
      <c r="A1300" s="0" t="s">
        <v>2473</v>
      </c>
      <c r="B1300" s="0" t="s">
        <v>2474</v>
      </c>
      <c r="C1300" s="0" t="str">
        <f aca="false">A1300 &amp;" " &amp;"""" &amp;B1300 &amp;""""</f>
        <v> martok_backstory: "Als Bürgerlicher geboren, §Y[This.GetName]§!, Sohn von Urthog, wurde er zunächst als Krieger abgelehnt und zu niederen Aufgaben verbannt. Er erwarb sich durch ruhmreiche Taten eine Schlachtfeldkommission und brachte dem Haus [This.GetHerHis] große Ehre."</v>
      </c>
      <c r="D1300" s="0" t="str">
        <f aca="false">IF(ISBLANK(A1300),"",C1300)</f>
        <v> martok_backstory: "Als Bürgerlicher geboren, §Y[This.GetName]§!, Sohn von Urthog, wurde er zunächst als Krieger abgelehnt und zu niederen Aufgaben verbannt. Er erwarb sich durch ruhmreiche Taten eine Schlachtfeldkommission und brachte dem Haus [This.GetHerHis] große Ehre."</v>
      </c>
    </row>
    <row r="1301" customFormat="false" ht="15" hidden="false" customHeight="false" outlineLevel="0" collapsed="false">
      <c r="A1301" s="0" t="s">
        <v>2475</v>
      </c>
      <c r="B1301" s="0" t="s">
        <v>2476</v>
      </c>
      <c r="C1301" s="0" t="str">
        <f aca="false">A1301 &amp;" " &amp;"""" &amp;B1301 &amp;""""</f>
        <v> martok_catch_phrase: "Es gibt keinen größeren Feind als die eigenen Ängste."</v>
      </c>
      <c r="D1301" s="0" t="str">
        <f aca="false">IF(ISBLANK(A1301),"",C1301)</f>
        <v> martok_catch_phrase: "Es gibt keinen größeren Feind als die eigenen Ängste."</v>
      </c>
    </row>
    <row r="1302" customFormat="false" ht="15" hidden="false" customHeight="false" outlineLevel="0" collapsed="false">
      <c r="A1302" s="0" t="s">
        <v>2477</v>
      </c>
      <c r="B1302" s="0" t="s">
        <v>2478</v>
      </c>
      <c r="C1302" s="0" t="str">
        <f aca="false">A1302 &amp;" " &amp;"""" &amp;B1302 &amp;""""</f>
        <v> maxwell_forrest_backstory: "§Y[This.GetName]§! leitete in den 2140er Jahren das NX-Projekt und hat sich in der Vergangenheit als Manager von Flottenoperationen bewährt."</v>
      </c>
      <c r="D1302" s="0" t="str">
        <f aca="false">IF(ISBLANK(A1302),"",C1302)</f>
        <v> maxwell_forrest_backstory: "§Y[This.GetName]§! leitete in den 2140er Jahren das NX-Projekt und hat sich in der Vergangenheit als Manager von Flottenoperationen bewährt."</v>
      </c>
    </row>
    <row r="1303" customFormat="false" ht="15" hidden="false" customHeight="false" outlineLevel="0" collapsed="false">
      <c r="A1303" s="0" t="s">
        <v>2479</v>
      </c>
      <c r="B1303" s="0" t="s">
        <v>2480</v>
      </c>
      <c r="C1303" s="0" t="str">
        <f aca="false">A1303 &amp;" " &amp;"""" &amp;B1303 &amp;""""</f>
        <v> maxwell_forrest_catch_phrase: "Seit fast einem Jahrhundert waten wir knöcheltief im Ozean des Weltraums."</v>
      </c>
      <c r="D1303" s="0" t="str">
        <f aca="false">IF(ISBLANK(A1303),"",C1303)</f>
        <v> maxwell_forrest_catch_phrase: "Seit fast einem Jahrhundert waten wir knöcheltief im Ozean des Weltraums."</v>
      </c>
    </row>
    <row r="1304" customFormat="false" ht="15" hidden="false" customHeight="false" outlineLevel="0" collapsed="false">
      <c r="A1304" s="0" t="s">
        <v>2481</v>
      </c>
      <c r="B1304" s="0" t="s">
        <v>2482</v>
      </c>
      <c r="C1304" s="0" t="str">
        <f aca="false">A1304 &amp;" " &amp;"""" &amp;B1304 &amp;""""</f>
        <v> miles_obrien_backstory: "§Y[This.GetName]§! wurde 2328 geboren und trat im Alter von siebzehn Jahren als einfacher Besatzungsmitglied bei. Er ist Experte für Transportsysteme und Stationsbetrieb. Offiziell als Autorität auf dem Gebiet des Raumschiffkampfs anerkannt."</v>
      </c>
      <c r="D1304" s="0" t="str">
        <f aca="false">IF(ISBLANK(A1304),"",C1304)</f>
        <v> miles_obrien_backstory: "§Y[This.GetName]§! wurde 2328 geboren und trat im Alter von siebzehn Jahren als einfacher Besatzungsmitglied bei. Er ist Experte für Transportsysteme und Stationsbetrieb. Offiziell als Autorität auf dem Gebiet des Raumschiffkampfs anerkannt."</v>
      </c>
    </row>
    <row r="1305" customFormat="false" ht="15" hidden="false" customHeight="false" outlineLevel="0" collapsed="false">
      <c r="A1305" s="0" t="s">
        <v>2483</v>
      </c>
      <c r="B1305" s="0" t="s">
        <v>2484</v>
      </c>
      <c r="C1305" s="0" t="str">
        <f aca="false">A1305 &amp;" " &amp;"""" &amp;B1305 &amp;""""</f>
        <v> miles_obrien_catch_phrase: "Ich bin kein Engel, aber ich versuche, jeden Tag so gut zu leben, wie ich nur kann."</v>
      </c>
      <c r="D1305" s="0" t="str">
        <f aca="false">IF(ISBLANK(A1305),"",C1305)</f>
        <v> miles_obrien_catch_phrase: "Ich bin kein Engel, aber ich versuche, jeden Tag so gut zu leben, wie ich nur kann."</v>
      </c>
    </row>
    <row r="1306" customFormat="false" ht="15" hidden="false" customHeight="false" outlineLevel="0" collapsed="false">
      <c r="A1306" s="0" t="s">
        <v>2485</v>
      </c>
      <c r="B1306" s="0" t="s">
        <v>2486</v>
      </c>
      <c r="C1306" s="0" t="str">
        <f aca="false">A1306 &amp;" " &amp;"""" &amp;B1306 &amp;""""</f>
        <v> mogh_backstory: "§Y[This.GetName]§! ist ein einflussreicher [This.Species.GetName] mit vielen Verbündeten und Feinden. Ungeübt im Umgang mit einem Bat'leth, aber ein Experte im Schießen. Ein erfahrener Krieger und Geheimdienstmitarbeiter."</v>
      </c>
      <c r="D1306" s="0" t="str">
        <f aca="false">IF(ISBLANK(A1306),"",C1306)</f>
        <v> mogh_backstory: "§Y[This.GetName]§! ist ein einflussreicher [This.Species.GetName] mit vielen Verbündeten und Feinden. Ungeübt im Umgang mit einem Bat'leth, aber ein Experte im Schießen. Ein erfahrener Krieger und Geheimdienstmitarbeiter."</v>
      </c>
    </row>
    <row r="1307" customFormat="false" ht="15" hidden="false" customHeight="false" outlineLevel="0" collapsed="false">
      <c r="A1307" s="0" t="s">
        <v>2487</v>
      </c>
      <c r="B1307" s="0" t="s">
        <v>2488</v>
      </c>
      <c r="C1307" s="0" t="str">
        <f aca="false">A1307 &amp;" " &amp;"""" &amp;B1307 &amp;""""</f>
        <v> mogh_catch_phrase: "Ich bin Mogh, Sohn des Worf."</v>
      </c>
      <c r="D1307" s="0" t="str">
        <f aca="false">IF(ISBLANK(A1307),"",C1307)</f>
        <v> mogh_catch_phrase: "Ich bin Mogh, Sohn des Worf."</v>
      </c>
    </row>
    <row r="1308" customFormat="false" ht="15" hidden="false" customHeight="false" outlineLevel="0" collapsed="false">
      <c r="A1308" s="0" t="s">
        <v>2489</v>
      </c>
      <c r="B1308" s="0" t="s">
        <v>2490</v>
      </c>
      <c r="C1308" s="0" t="str">
        <f aca="false">A1308 &amp;" " &amp;"""" &amp;B1308 &amp;""""</f>
        <v> montgomery_scott_backstory: "Geboren 2222, §YScotty§!, wie ihn seine Schiffskameraden nennen, ist ein Mann mit überragenden technischen Fähigkeiten, Erfahrung und Einfallsreichtum. Er ist als „Wunder der Technik“ bekannt."</v>
      </c>
      <c r="D1308" s="0" t="str">
        <f aca="false">IF(ISBLANK(A1308),"",C1308)</f>
        <v> montgomery_scott_backstory: "Geboren 2222, §YScotty§!, wie ihn seine Schiffskameraden nennen, ist ein Mann mit überragenden technischen Fähigkeiten, Erfahrung und Einfallsreichtum. Er ist als „Wunder der Technik“ bekannt."</v>
      </c>
    </row>
    <row r="1309" customFormat="false" ht="15" hidden="false" customHeight="false" outlineLevel="0" collapsed="false">
      <c r="A1309" s="0" t="s">
        <v>2491</v>
      </c>
      <c r="B1309" s="0" t="s">
        <v>2492</v>
      </c>
      <c r="C1309" s="0" t="str">
        <f aca="false">A1309 &amp;" " &amp;"""" &amp;B1309 &amp;""""</f>
        <v> montgomery_scott_catch_phrase: "Ich habe mein ganzes Leben damit verbracht, verrückte Wege zu finden, Dinge zu erledigen."</v>
      </c>
      <c r="D1309" s="0" t="str">
        <f aca="false">IF(ISBLANK(A1309),"",C1309)</f>
        <v> montgomery_scott_catch_phrase: "Ich habe mein ganzes Leben damit verbracht, verrückte Wege zu finden, Dinge zu erledigen."</v>
      </c>
    </row>
    <row r="1310" customFormat="false" ht="15" hidden="false" customHeight="false" outlineLevel="0" collapsed="false">
      <c r="A1310" s="0" t="s">
        <v>2493</v>
      </c>
      <c r="B1310" s="0" t="s">
        <v>2494</v>
      </c>
      <c r="C1310" s="0" t="str">
        <f aca="false">A1310 &amp;" " &amp;"""" &amp;B1310 &amp;""""</f>
        <v> natima_lang_backstory: "Ein aufgehender Stern in der [This.Species.GetName]-Politik, §Y[This.GetName]§! wird von der Bevölkerung hoch geschätzt. Ehemals Professor für politische Ethik am Institut für Staatspolitik."</v>
      </c>
      <c r="D1310" s="0" t="str">
        <f aca="false">IF(ISBLANK(A1310),"",C1310)</f>
        <v> natima_lang_backstory: "Ein aufgehender Stern in der [This.Species.GetName]-Politik, §Y[This.GetName]§! wird von der Bevölkerung hoch geschätzt. Ehemals Professor für politische Ethik am Institut für Staatspolitik."</v>
      </c>
    </row>
    <row r="1311" customFormat="false" ht="15" hidden="false" customHeight="false" outlineLevel="0" collapsed="false">
      <c r="A1311" s="0" t="s">
        <v>2495</v>
      </c>
      <c r="B1311" s="0" t="s">
        <v>2496</v>
      </c>
      <c r="C1311" s="0" t="str">
        <f aca="false">A1311 &amp;" " &amp;"""" &amp;B1311 &amp;""""</f>
        <v> natima_lang_catch_phrase: "Einige sind der Meinung, dass die Zukunft Cardassias nicht in den Händen des Militärs bleiben sollte."</v>
      </c>
      <c r="D1311" s="0" t="str">
        <f aca="false">IF(ISBLANK(A1311),"",C1311)</f>
        <v> natima_lang_catch_phrase: "Einige sind der Meinung, dass die Zukunft Cardassias nicht in den Händen des Militärs bleiben sollte."</v>
      </c>
    </row>
    <row r="1312" customFormat="false" ht="15" hidden="false" customHeight="false" outlineLevel="0" collapsed="false">
      <c r="A1312" s="0" t="s">
        <v>2497</v>
      </c>
      <c r="B1312" s="0" t="s">
        <v>2498</v>
      </c>
      <c r="C1312" s="0" t="str">
        <f aca="false">A1312 &amp;" " &amp;"""" &amp;B1312 &amp;""""</f>
        <v> nog_backstory: "Geboren 2353, §Y[This.GetName]§! ist für seine Hartnäckigkeit und Entschlossenheit bekannt. Er hat den typischen Geschäftssinn eines [This.Species.GetName], aber auch Führungsqualitäten, die bei [This.GetHerHis] nicht als üblich gelten."</v>
      </c>
      <c r="D1312" s="0" t="str">
        <f aca="false">IF(ISBLANK(A1312),"",C1312)</f>
        <v> nog_backstory: "Geboren 2353, §Y[This.GetName]§! ist für seine Hartnäckigkeit und Entschlossenheit bekannt. Er hat den typischen Geschäftssinn eines [This.Species.GetName], aber auch Führungsqualitäten, die bei [This.GetHerHis] nicht als üblich gelten."</v>
      </c>
    </row>
    <row r="1313" customFormat="false" ht="15" hidden="false" customHeight="false" outlineLevel="0" collapsed="false">
      <c r="A1313" s="0" t="s">
        <v>2499</v>
      </c>
      <c r="B1313" s="0" t="s">
        <v>2500</v>
      </c>
      <c r="C1313" s="0" t="str">
        <f aca="false">A1313 &amp;" " &amp;"""" &amp;B1313 &amp;""""</f>
        <v> nog_catch_phrase: "Sie wissen nichts über Opfer, Ehre, Pflicht oder irgendetwas anderes, was das Leben eines Soldaten ausmacht. Ich bin Teil von etwas, das größer ist als ich selbst."</v>
      </c>
      <c r="D1313" s="0" t="str">
        <f aca="false">IF(ISBLANK(A1313),"",C1313)</f>
        <v> nog_catch_phrase: "Sie wissen nichts über Opfer, Ehre, Pflicht oder irgendetwas anderes, was das Leben eines Soldaten ausmacht. Ich bin Teil von etwas, das größer ist als ich selbst."</v>
      </c>
    </row>
    <row r="1314" customFormat="false" ht="15" hidden="false" customHeight="false" outlineLevel="0" collapsed="false">
      <c r="A1314" s="0" t="s">
        <v>2501</v>
      </c>
      <c r="B1314" s="0" t="s">
        <v>2502</v>
      </c>
      <c r="C1314" s="0" t="str">
        <f aca="false">A1314 &amp;" " &amp;"""" &amp;B1314 &amp;""""</f>
        <v> nyota_uhura_backstory: "§Y[This.GetName]§! hatte ursprünglich vor, an der Universität zu studieren, an der [This.GetHerHis] Eltern lehrten, entschied sich aber nach deren tragischem Tod für die Akademie. Spricht 37 Sprachen fließend."</v>
      </c>
      <c r="D1314" s="0" t="str">
        <f aca="false">IF(ISBLANK(A1314),"",C1314)</f>
        <v> nyota_uhura_backstory: "§Y[This.GetName]§! hatte ursprünglich vor, an der Universität zu studieren, an der [This.GetHerHis] Eltern lehrten, entschied sich aber nach deren tragischem Tod für die Akademie. Spricht 37 Sprachen fließend."</v>
      </c>
    </row>
    <row r="1315" customFormat="false" ht="15" hidden="false" customHeight="false" outlineLevel="0" collapsed="false">
      <c r="A1315" s="0" t="s">
        <v>2503</v>
      </c>
      <c r="B1315" s="0" t="s">
        <v>2504</v>
      </c>
      <c r="C1315" s="0" t="str">
        <f aca="false">A1315 &amp;" " &amp;"""" &amp;B1315 &amp;""""</f>
        <v> nyota_uhura_catch_phrase: "Manchmal denke ich, wenn ich das Wort „Frequenz“ noch einmal höre, muss ich weinen."</v>
      </c>
      <c r="D1315" s="0" t="str">
        <f aca="false">IF(ISBLANK(A1315),"",C1315)</f>
        <v> nyota_uhura_catch_phrase: "Manchmal denke ich, wenn ich das Wort „Frequenz“ noch einmal höre, muss ich weinen."</v>
      </c>
    </row>
    <row r="1316" customFormat="false" ht="15" hidden="false" customHeight="false" outlineLevel="0" collapsed="false">
      <c r="A1316" s="0" t="s">
        <v>2505</v>
      </c>
      <c r="B1316" s="0" t="s">
        <v>2506</v>
      </c>
      <c r="C1316" s="0" t="str">
        <f aca="false">A1316 &amp;" " &amp;"""" &amp;B1316 &amp;""""</f>
        <v> paul_stamets_backstory: "§Y[This.GetName]§! ist ein Astromykologe. Er hat Jahre damit verbracht, eine hypothetische Antriebsmethode zu entwickeln, die mit dem sogenannten Myzelgeflecht verbunden ist, aber keine entscheidenden Ergebnisse erzielt."</v>
      </c>
      <c r="D1316" s="0" t="str">
        <f aca="false">IF(ISBLANK(A1316),"",C1316)</f>
        <v> paul_stamets_backstory: "§Y[This.GetName]§! ist ein Astromykologe. Er hat Jahre damit verbracht, eine hypothetische Antriebsmethode zu entwickeln, die mit dem sogenannten Myzelgeflecht verbunden ist, aber keine entscheidenden Ergebnisse erzielt."</v>
      </c>
    </row>
    <row r="1317" customFormat="false" ht="15" hidden="false" customHeight="false" outlineLevel="0" collapsed="false">
      <c r="A1317" s="0" t="s">
        <v>2507</v>
      </c>
      <c r="B1317" s="0" t="s">
        <v>2508</v>
      </c>
      <c r="C1317" s="0" t="str">
        <f aca="false">A1317 &amp;" " &amp;"""" &amp;B1317 &amp;""""</f>
        <v> paul_stamets_catch_phrase: "Auf der Quantenebene gibt es keinen Unterschied zwischen Biologie und Physik. Überhaupt keinen Unterschied."</v>
      </c>
      <c r="D1317" s="0" t="str">
        <f aca="false">IF(ISBLANK(A1317),"",C1317)</f>
        <v> paul_stamets_catch_phrase: "Auf der Quantenebene gibt es keinen Unterschied zwischen Biologie und Physik. Überhaupt keinen Unterschied."</v>
      </c>
    </row>
    <row r="1318" customFormat="false" ht="15" hidden="false" customHeight="false" outlineLevel="0" collapsed="false">
      <c r="A1318" s="0" t="s">
        <v>2509</v>
      </c>
      <c r="B1318" s="0" t="s">
        <v>2510</v>
      </c>
      <c r="C1318" s="0" t="str">
        <f aca="false">A1318 &amp;" " &amp;"""" &amp;B1318 &amp;""""</f>
        <v> philippa_georgiou_backstory: "Geboren 2202, §Y[This.GetName]§! ist ein ausgezeichneter Kommandant. [This.GetSheHeCap] hat in der Vergangenheit große Verluste erlitten, blickt aber optimistisch in die Zukunft."</v>
      </c>
      <c r="D1318" s="0" t="str">
        <f aca="false">IF(ISBLANK(A1318),"",C1318)</f>
        <v> philippa_georgiou_backstory: "Geboren 2202, §Y[This.GetName]§! ist ein ausgezeichneter Kommandant. [This.GetSheHeCap] hat in der Vergangenheit große Verluste erlitten, blickt aber optimistisch in die Zukunft."</v>
      </c>
    </row>
    <row r="1319" customFormat="false" ht="15" hidden="false" customHeight="false" outlineLevel="0" collapsed="false">
      <c r="A1319" s="0" t="s">
        <v>2511</v>
      </c>
      <c r="B1319" s="0" t="s">
        <v>2512</v>
      </c>
      <c r="C1319" s="0" t="str">
        <f aca="false">A1319 &amp;" " &amp;"""" &amp;B1319 &amp;""""</f>
        <v> philippa_georgiou_catch_phrase: "Wir schießen nicht aus einer Laune heraus. Und wir nehmen keine unschuldigen Leben, Punkt."</v>
      </c>
      <c r="D1319" s="0" t="str">
        <f aca="false">IF(ISBLANK(A1319),"",C1319)</f>
        <v> philippa_georgiou_catch_phrase: "Wir schießen nicht aus einer Laune heraus. Und wir nehmen keine unschuldigen Leben, Punkt."</v>
      </c>
    </row>
    <row r="1320" customFormat="false" ht="15" hidden="false" customHeight="false" outlineLevel="0" collapsed="false">
      <c r="A1320" s="0" t="s">
        <v>2513</v>
      </c>
      <c r="B1320" s="0" t="s">
        <v>2514</v>
      </c>
      <c r="C1320" s="0" t="str">
        <f aca="false">A1320 &amp;" " &amp;"""" &amp;B1320 &amp;""""</f>
        <v> portal_63_backstory: "Über 600.000 Jahre alt, §Y[This.GetName]§! wurde als Wächter für das Tor zum §YTkon-Imperium§! erschaffen. Da die Tkon nun tot sind, hat [This.GetSheHe] [This.GetHerHis] seine Dienste angeboten, um im Gegenzug bei der Untersuchung des Schicksals von [This.GetHerHis] Zivilisation zu helfen."</v>
      </c>
      <c r="D1320" s="0" t="str">
        <f aca="false">IF(ISBLANK(A1320),"",C1320)</f>
        <v> portal_63_backstory: "Über 600.000 Jahre alt, §Y[This.GetName]§! wurde als Wächter für das Tor zum §YTkon-Imperium§! erschaffen. Da die Tkon nun tot sind, hat [This.GetSheHe] [This.GetHerHis] seine Dienste angeboten, um im Gegenzug bei der Untersuchung des Schicksals von [This.GetHerHis] Zivilisation zu helfen."</v>
      </c>
    </row>
    <row r="1321" customFormat="false" ht="15" hidden="false" customHeight="false" outlineLevel="0" collapsed="false">
      <c r="A1321" s="0" t="s">
        <v>2515</v>
      </c>
      <c r="B1321" s="0" t="s">
        <v>2516</v>
      </c>
      <c r="C1321" s="0" t="str">
        <f aca="false">A1321 &amp;" " &amp;"""" &amp;B1321 &amp;""""</f>
        <v> portal_63_catch_phrase: "Ich habe eine Idee. Derjenige wird siegen, der weiß, wann er kämpfen muss und wann nicht."</v>
      </c>
      <c r="D1321" s="0" t="str">
        <f aca="false">IF(ISBLANK(A1321),"",C1321)</f>
        <v> portal_63_catch_phrase: "Ich habe eine Idee. Derjenige wird siegen, der weiß, wann er kämpfen muss und wann nicht."</v>
      </c>
    </row>
    <row r="1322" customFormat="false" ht="15" hidden="false" customHeight="false" outlineLevel="0" collapsed="false">
      <c r="A1322" s="0" t="s">
        <v>2517</v>
      </c>
      <c r="B1322" s="0" t="s">
        <v>2518</v>
      </c>
      <c r="C1322" s="0" t="str">
        <f aca="false">A1322 &amp;" " &amp;"""" &amp;B1322 &amp;""""</f>
        <v> promellian_survivor_backstory: "§Y[This.GetName]§! ist einer von wenigen [This.Species.GetName]-Überlebenden, da die meisten [This.GetHerHis]-Spezies vor Jahrhunderten während ihres Krieges mit den Menthars getötet wurden."</v>
      </c>
      <c r="D1322" s="0" t="str">
        <f aca="false">IF(ISBLANK(A1322),"",C1322)</f>
        <v> promellian_survivor_backstory: "§Y[This.GetName]§! ist einer von wenigen [This.Species.GetName]-Überlebenden, da die meisten [This.GetHerHis]-Spezies vor Jahrhunderten während ihres Krieges mit den Menthars getötet wurden."</v>
      </c>
    </row>
    <row r="1323" customFormat="false" ht="15" hidden="false" customHeight="false" outlineLevel="0" collapsed="false">
      <c r="A1323" s="0" t="s">
        <v>2519</v>
      </c>
      <c r="B1323" s="0" t="s">
        <v>2520</v>
      </c>
      <c r="C1323" s="0" t="str">
        <f aca="false">A1323 &amp;" " &amp;"""" &amp;B1323 &amp;""""</f>
        <v> promellian_survivor_catch_phrase: "Lernt aus dem Schicksal meines Volkes ..."</v>
      </c>
      <c r="D1323" s="0" t="str">
        <f aca="false">IF(ISBLANK(A1323),"",C1323)</f>
        <v> promellian_survivor_catch_phrase: "Lernt aus dem Schicksal meines Volkes ..."</v>
      </c>
    </row>
    <row r="1324" customFormat="false" ht="15" hidden="false" customHeight="false" outlineLevel="0" collapsed="false">
      <c r="A1324" s="0" t="s">
        <v>2521</v>
      </c>
      <c r="B1324" s="0" t="s">
        <v>2522</v>
      </c>
      <c r="C1324" s="0" t="str">
        <f aca="false">A1324 &amp;" " &amp;"""" &amp;B1324 &amp;""""</f>
        <v> quark_backstory: "§Y[This.GetName]§! hat durch unzählige zwielichtige Abenteuer und oft schlecht durchdachte Geschäftsvorhaben traurige Berühmtheit erlangt. Von seinen [This.Species.GetName]-Gegnern wird er aufgrund seiner relativ mitfühlenden Art als weich angesehen."</v>
      </c>
      <c r="D1324" s="0" t="str">
        <f aca="false">IF(ISBLANK(A1324),"",C1324)</f>
        <v> quark_backstory: "§Y[This.GetName]§! hat durch unzählige zwielichtige Abenteuer und oft schlecht durchdachte Geschäftsvorhaben traurige Berühmtheit erlangt. Von seinen [This.Species.GetName]-Gegnern wird er aufgrund seiner relativ mitfühlenden Art als weich angesehen."</v>
      </c>
    </row>
    <row r="1325" customFormat="false" ht="15" hidden="false" customHeight="false" outlineLevel="0" collapsed="false">
      <c r="A1325" s="0" t="s">
        <v>2523</v>
      </c>
      <c r="B1325" s="0" t="s">
        <v>2524</v>
      </c>
      <c r="C1325" s="0" t="str">
        <f aca="false">A1325 &amp;" " &amp;"""" &amp;B1325 &amp;""""</f>
        <v> quark_catch_phrase: "Was für den einen von unschätzbarem Wert ist, ist für den anderen wertlos."</v>
      </c>
      <c r="D1325" s="0" t="str">
        <f aca="false">IF(ISBLANK(A1325),"",C1325)</f>
        <v> quark_catch_phrase: "Was für den einen von unschätzbarem Wert ist, ist für den anderen wertlos."</v>
      </c>
    </row>
    <row r="1326" customFormat="false" ht="15" hidden="false" customHeight="false" outlineLevel="0" collapsed="false">
      <c r="A1326" s="0" t="s">
        <v>2525</v>
      </c>
      <c r="B1326" s="0" t="s">
        <v>2526</v>
      </c>
      <c r="C1326" s="0" t="str">
        <f aca="false">A1326 &amp;" " &amp;"""" &amp;B1326 &amp;""""</f>
        <v> rachel_garrett_backstory: "Geboren 2294, §Y[This.GetName]§! ist ein äußerst erfahrener Raumschiffkommandant und als ehemaliger taktischer Offizier ein erfahrener Kämpfer."</v>
      </c>
      <c r="D1326" s="0" t="str">
        <f aca="false">IF(ISBLANK(A1326),"",C1326)</f>
        <v> rachel_garrett_backstory: "Geboren 2294, §Y[This.GetName]§! ist ein äußerst erfahrener Raumschiffkommandant und als ehemaliger taktischer Offizier ein erfahrener Kämpfer."</v>
      </c>
    </row>
    <row r="1327" customFormat="false" ht="15" hidden="false" customHeight="false" outlineLevel="0" collapsed="false">
      <c r="A1327" s="0" t="s">
        <v>2527</v>
      </c>
      <c r="B1327" s="0" t="s">
        <v>2528</v>
      </c>
      <c r="C1327" s="0" t="str">
        <f aca="false">A1327 &amp;" " &amp;"""" &amp;B1327 &amp;""""</f>
        <v> rachel_garrett_catch_phrase: "Wir werden es zu einem Ereignis für die Geschichtsbücher machen."</v>
      </c>
      <c r="D1327" s="0" t="str">
        <f aca="false">IF(ISBLANK(A1327),"",C1327)</f>
        <v> rachel_garrett_catch_phrase: "Wir werden es zu einem Ereignis für die Geschichtsbücher machen."</v>
      </c>
    </row>
    <row r="1328" customFormat="false" ht="15" hidden="false" customHeight="false" outlineLevel="0" collapsed="false">
      <c r="A1328" s="0" t="s">
        <v>2529</v>
      </c>
      <c r="B1328" s="0" t="s">
        <v>2530</v>
      </c>
      <c r="C1328" s="0" t="str">
        <f aca="false">A1328 &amp;" " &amp;"""" &amp;B1328 &amp;""""</f>
        <v> raffaela_musiker_backstory: "Geboren 2353, §YRaffi§! ist ein aufgewühlter, aber brillanter Mensch. Er ist ein fähiger Analytiker und ein hervorragender Taktiker, leidet aber unter anderem unter Drogenmissbrauch und anderen psychischen Problemen."</v>
      </c>
      <c r="D1328" s="0" t="str">
        <f aca="false">IF(ISBLANK(A1328),"",C1328)</f>
        <v> raffaela_musiker_backstory: "Geboren 2353, §YRaffi§! ist ein aufgewühlter, aber brillanter Mensch. Er ist ein fähiger Analytiker und ein hervorragender Taktiker, leidet aber unter anderem unter Drogenmissbrauch und anderen psychischen Problemen."</v>
      </c>
    </row>
    <row r="1329" customFormat="false" ht="15" hidden="false" customHeight="false" outlineLevel="0" collapsed="false">
      <c r="A1329" s="0" t="s">
        <v>2531</v>
      </c>
      <c r="B1329" s="0" t="s">
        <v>2532</v>
      </c>
      <c r="C1329" s="0" t="str">
        <f aca="false">A1329 &amp;" " &amp;"""" &amp;B1329 &amp;""""</f>
        <v> raffaela_musiker_catch_phrase: "Ich bin eher das Wrack eines guten Menschen. In einem Notfall kann man aus den Überresten einen vorübergehend guten Menschen zusammenflicken."</v>
      </c>
      <c r="D1329" s="0" t="str">
        <f aca="false">IF(ISBLANK(A1329),"",C1329)</f>
        <v> raffaela_musiker_catch_phrase: "Ich bin eher das Wrack eines guten Menschen. In einem Notfall kann man aus den Überresten einen vorübergehend guten Menschen zusammenflicken."</v>
      </c>
    </row>
    <row r="1330" customFormat="false" ht="15" hidden="false" customHeight="false" outlineLevel="0" collapsed="false">
      <c r="A1330" s="0" t="s">
        <v>2533</v>
      </c>
      <c r="B1330" s="0" t="s">
        <v>2534</v>
      </c>
      <c r="C1330" s="0" t="str">
        <f aca="false">A1330 &amp;" " &amp;"""" &amp;B1330 &amp;""""</f>
        <v> reginald_barclay_backstory: "§YReginald Endicott Barclay III§!, oder §Y'Reg'§!, ist ein schüchterner Mensch, der häufig nervöses Verhalten und einen Mangel an Selbstvertrauen zeigt. Trotzdem ist [This.GetSheHe] äußerst intelligent und fähig."</v>
      </c>
      <c r="D1330" s="0" t="str">
        <f aca="false">IF(ISBLANK(A1330),"",C1330)</f>
        <v> reginald_barclay_backstory: "§YReginald Endicott Barclay III§!, oder §Y'Reg'§!, ist ein schüchterner Mensch, der häufig nervöses Verhalten und einen Mangel an Selbstvertrauen zeigt. Trotzdem ist [This.GetSheHe] äußerst intelligent und fähig."</v>
      </c>
    </row>
    <row r="1331" customFormat="false" ht="15" hidden="false" customHeight="false" outlineLevel="0" collapsed="false">
      <c r="A1331" s="0" t="s">
        <v>2535</v>
      </c>
      <c r="B1331" s="0" t="s">
        <v>2536</v>
      </c>
      <c r="C1331" s="0" t="str">
        <f aca="false">A1331 &amp;" " &amp;"""" &amp;B1331 &amp;""""</f>
        <v> reginald_barclay_catch_phrase: "Ich bin der Typ, der sich Dinge aufschreibt, die er auf einer Party sagen will. Und wenn er dann endlich dort ankommt, steht er allein in der Ecke und versucht, sich beim Betrachten einer Topfpflanze wohlzufühlen."</v>
      </c>
      <c r="D1331" s="0" t="str">
        <f aca="false">IF(ISBLANK(A1331),"",C1331)</f>
        <v> reginald_barclay_catch_phrase: "Ich bin der Typ, der sich Dinge aufschreibt, die er auf einer Party sagen will. Und wenn er dann endlich dort ankommt, steht er allein in der Ecke und versucht, sich beim Betrachten einer Topfpflanze wohlzufühlen."</v>
      </c>
    </row>
    <row r="1332" customFormat="false" ht="15" hidden="false" customHeight="false" outlineLevel="0" collapsed="false">
      <c r="A1332" s="0" t="s">
        <v>2537</v>
      </c>
      <c r="B1332" s="0" t="s">
        <v>2538</v>
      </c>
      <c r="C1332" s="0" t="str">
        <f aca="false">A1332 &amp;" " &amp;"""" &amp;B1332 &amp;""""</f>
        <v> rekom_madred_backstory: "§Y[This.GetName]§! verkörpert viele der Werte, die im Offizierskorps von [This.Species.GetName] hochgehalten werden. Kompromisslos und gnadenlos, bereit, jedes Mittel einzusetzen, um die Interessen der [This.GetHerHis]-Nation voranzutreiben."</v>
      </c>
      <c r="D1332" s="0" t="str">
        <f aca="false">IF(ISBLANK(A1332),"",C1332)</f>
        <v> rekom_madred_backstory: "§Y[This.GetName]§! verkörpert viele der Werte, die im Offizierskorps von [This.Species.GetName] hochgehalten werden. Kompromisslos und gnadenlos, bereit, jedes Mittel einzusetzen, um die Interessen der [This.GetHerHis]-Nation voranzutreiben."</v>
      </c>
    </row>
    <row r="1333" customFormat="false" ht="15" hidden="false" customHeight="false" outlineLevel="0" collapsed="false">
      <c r="A1333" s="0" t="s">
        <v>2539</v>
      </c>
      <c r="B1333" s="0" t="s">
        <v>2540</v>
      </c>
      <c r="C1333" s="0" t="str">
        <f aca="false">A1333 &amp;" " &amp;"""" &amp;B1333 &amp;""""</f>
        <v> rekom_madred_catch_phrase: "Wie viele Lichter sehen Sie dort?"</v>
      </c>
      <c r="D1333" s="0" t="str">
        <f aca="false">IF(ISBLANK(A1333),"",C1333)</f>
        <v> rekom_madred_catch_phrase: "Wie viele Lichter sehen Sie dort?"</v>
      </c>
    </row>
    <row r="1334" customFormat="false" ht="15" hidden="false" customHeight="false" outlineLevel="0" collapsed="false">
      <c r="A1334" s="0" t="s">
        <v>2541</v>
      </c>
      <c r="B1334" s="0" t="s">
        <v>2542</v>
      </c>
      <c r="C1334" s="0" t="str">
        <f aca="false">A1334 &amp;" " &amp;"""" &amp;B1334 &amp;""""</f>
        <v> rom_backstory: "Geboren 2333, §Y[This.GetName]§! gilt als völliger Versager, wenn es um Geschäfte geht. Dies beunruhigt §Y[This.GetName]§! jedoch nicht, da er [This.GetHerHis] eigenen Weg als Genie der Mechanik und des Ingenieurwesens gefunden hat."</v>
      </c>
      <c r="D1334" s="0" t="str">
        <f aca="false">IF(ISBLANK(A1334),"",C1334)</f>
        <v> rom_backstory: "Geboren 2333, §Y[This.GetName]§! gilt als völliger Versager, wenn es um Geschäfte geht. Dies beunruhigt §Y[This.GetName]§! jedoch nicht, da er [This.GetHerHis] eigenen Weg als Genie der Mechanik und des Ingenieurwesens gefunden hat."</v>
      </c>
    </row>
    <row r="1335" customFormat="false" ht="15" hidden="false" customHeight="false" outlineLevel="0" collapsed="false">
      <c r="A1335" s="0" t="s">
        <v>2543</v>
      </c>
      <c r="B1335" s="0" t="s">
        <v>2544</v>
      </c>
      <c r="C1335" s="0" t="str">
        <f aca="false">A1335 &amp;" " &amp;"""" &amp;B1335 &amp;""""</f>
        <v> rom_catch_phrase: "Stimmt etwas nicht, Chief? Ich kann langsamer arbeiten, wenn Sie möchten."</v>
      </c>
      <c r="D1335" s="0" t="str">
        <f aca="false">IF(ISBLANK(A1335),"",C1335)</f>
        <v> rom_catch_phrase: "Stimmt etwas nicht, Chief? Ich kann langsamer arbeiten, wenn Sie möchten."</v>
      </c>
    </row>
    <row r="1336" customFormat="false" ht="15" hidden="false" customHeight="false" outlineLevel="0" collapsed="false">
      <c r="A1336" s="0" t="s">
        <v>2545</v>
      </c>
      <c r="B1336" s="0" t="s">
        <v>2546</v>
      </c>
      <c r="C1336" s="0" t="str">
        <f aca="false">A1336 &amp;" " &amp;"""" &amp;B1336 &amp;""""</f>
        <v> samanthan_rutherford_backstory: "Ein energischer und sachkundiger Ingenieur. §Y[This.GetName]§! erlitt im ersten Jahr als Kadett schwere Verletzungen, die eine umfangreiche kraniale Kybernetik erforderlich machten. Hasst Birnen."</v>
      </c>
      <c r="D1336" s="0" t="str">
        <f aca="false">IF(ISBLANK(A1336),"",C1336)</f>
        <v> samanthan_rutherford_backstory: "Ein energischer und sachkundiger Ingenieur. §Y[This.GetName]§! erlitt im ersten Jahr als Kadett schwere Verletzungen, die eine umfangreiche kraniale Kybernetik erforderlich machten. Hasst Birnen."</v>
      </c>
    </row>
    <row r="1337" customFormat="false" ht="15" hidden="false" customHeight="false" outlineLevel="0" collapsed="false">
      <c r="A1337" s="0" t="s">
        <v>2547</v>
      </c>
      <c r="B1337" s="0" t="s">
        <v>2548</v>
      </c>
      <c r="C1337" s="0" t="str">
        <f aca="false">A1337 &amp;" " &amp;"""" &amp;B1337 &amp;""""</f>
        <v> samanthan_rutherford_catch_phrase: "Wenn Sie eine nicht ausgerichtete EPS-Leitung sehen, rufen Sie mich nicht. Meine sind höllisch ausgerichtet."</v>
      </c>
      <c r="D1337" s="0" t="str">
        <f aca="false">IF(ISBLANK(A1337),"",C1337)</f>
        <v> samanthan_rutherford_catch_phrase: "Wenn Sie eine nicht ausgerichtete EPS-Leitung sehen, rufen Sie mich nicht. Meine sind höllisch ausgerichtet."</v>
      </c>
    </row>
    <row r="1338" customFormat="false" ht="15" hidden="false" customHeight="false" outlineLevel="0" collapsed="false">
      <c r="A1338" s="0" t="s">
        <v>2549</v>
      </c>
      <c r="B1338" s="0" t="s">
        <v>2550</v>
      </c>
      <c r="C1338" s="0" t="str">
        <f aca="false">A1338 &amp;" " &amp;"""" &amp;B1338 &amp;""""</f>
        <v> sirella_backstory: "§Y[This.GetName]§!, Tochter von Linkasa, ist eine stolze und eigensinnige [This.Species.GetName] von edler Abstammung, die ihre mütterliche Linie bis zu Shenara, der Tochter von Imperator Reclaw aus der Zweiten Dynastie, zurückverfolgen kann."</v>
      </c>
      <c r="D1338" s="0" t="str">
        <f aca="false">IF(ISBLANK(A1338),"",C1338)</f>
        <v> sirella_backstory: "§Y[This.GetName]§!, Tochter von Linkasa, ist eine stolze und eigensinnige [This.Species.GetName] von edler Abstammung, die ihre mütterliche Linie bis zu Shenara, der Tochter von Imperator Reclaw aus der Zweiten Dynastie, zurückverfolgen kann."</v>
      </c>
    </row>
    <row r="1339" customFormat="false" ht="15" hidden="false" customHeight="false" outlineLevel="0" collapsed="false">
      <c r="A1339" s="0" t="s">
        <v>2551</v>
      </c>
      <c r="B1339" s="0" t="s">
        <v>2552</v>
      </c>
      <c r="C1339" s="0" t="str">
        <f aca="false">A1339 &amp;" " &amp;"""" &amp;B1339 &amp;""""</f>
        <v> sirella_catch_phrase: "Die klingonischen Herzen zerstörten die Götter, die sie erschaffen hatten, und verwandelten den Himmel in Asche."</v>
      </c>
      <c r="D1339" s="0" t="str">
        <f aca="false">IF(ISBLANK(A1339),"",C1339)</f>
        <v> sirella_catch_phrase: "Die klingonischen Herzen zerstörten die Götter, die sie erschaffen hatten, und verwandelten den Himmel in Asche."</v>
      </c>
    </row>
    <row r="1340" customFormat="false" ht="15" hidden="false" customHeight="false" outlineLevel="0" collapsed="false">
      <c r="A1340" s="0" t="s">
        <v>2553</v>
      </c>
      <c r="B1340" s="0" t="s">
        <v>2554</v>
      </c>
      <c r="C1340" s="0" t="str">
        <f aca="false">A1340 &amp;" " &amp;"""" &amp;B1340 &amp;""""</f>
        <v> skagg_boheeka_backstory: "§Y[This.GetName]§! ist eine scharfsinnige und ehrgeizige [This.Species.GetName]-Offizierin. Sie ist dafür bekannt, Gelegenheiten außerhalb der Bücher zu nutzen, um [This.GetHerHis] Position zu verbessern, selbst wenn das persönliche Risiko groß ist."</v>
      </c>
      <c r="D1340" s="0" t="str">
        <f aca="false">IF(ISBLANK(A1340),"",C1340)</f>
        <v> skagg_boheeka_backstory: "§Y[This.GetName]§! ist eine scharfsinnige und ehrgeizige [This.Species.GetName]-Offizierin. Sie ist dafür bekannt, Gelegenheiten außerhalb der Bücher zu nutzen, um [This.GetHerHis] Position zu verbessern, selbst wenn das persönliche Risiko groß ist."</v>
      </c>
    </row>
    <row r="1341" customFormat="false" ht="15" hidden="false" customHeight="false" outlineLevel="0" collapsed="false">
      <c r="A1341" s="0" t="s">
        <v>2555</v>
      </c>
      <c r="B1341" s="0" t="s">
        <v>2556</v>
      </c>
      <c r="C1341" s="0" t="str">
        <f aca="false">A1341 &amp;" " &amp;"""" &amp;B1341 &amp;""""</f>
        <v> skagg_boheeka_catch_phrase: "Sie haben meine ungeteilte Aufmerksamkeit."</v>
      </c>
      <c r="D1341" s="0" t="str">
        <f aca="false">IF(ISBLANK(A1341),"",C1341)</f>
        <v> skagg_boheeka_catch_phrase: "Sie haben meine ungeteilte Aufmerksamkeit."</v>
      </c>
    </row>
    <row r="1342" customFormat="false" ht="15" hidden="false" customHeight="false" outlineLevel="0" collapsed="false">
      <c r="A1342" s="0" t="s">
        <v>2557</v>
      </c>
      <c r="B1342" s="0" t="s">
        <v>2558</v>
      </c>
      <c r="C1342" s="0" t="str">
        <f aca="false">A1342 &amp;" " &amp;"""" &amp;B1342 &amp;""""</f>
        <v> skrain_dukat_backstory: "§Y[This.GetName]§! ist ein prominenter [This.Species.GetName]-Offizier, der von vielen als narzisstisch und egoistisch angesehen wird. Eine äußerst gefährliche Person, die vor nichts zurückschreckt, um [This.GetHerHis] Position unter dem Deckmantel des Schutzes der [This.Species.GetName]-Bevölkerung voranzutreiben."</v>
      </c>
      <c r="D1342" s="0" t="str">
        <f aca="false">IF(ISBLANK(A1342),"",C1342)</f>
        <v> skrain_dukat_backstory: "§Y[This.GetName]§! ist ein prominenter [This.Species.GetName]-Offizier, der von vielen als narzisstisch und egoistisch angesehen wird. Eine äußerst gefährliche Person, die vor nichts zurückschreckt, um [This.GetHerHis] Position unter dem Deckmantel des Schutzes der [This.Species.GetName]-Bevölkerung voranzutreiben."</v>
      </c>
    </row>
    <row r="1343" customFormat="false" ht="15" hidden="false" customHeight="false" outlineLevel="0" collapsed="false">
      <c r="A1343" s="0" t="s">
        <v>2559</v>
      </c>
      <c r="B1343" s="0" t="s">
        <v>2560</v>
      </c>
      <c r="C1343" s="0" t="str">
        <f aca="false">A1343 &amp;" " &amp;"""" &amp;B1343 &amp;""""</f>
        <v> skrain_dukat_catch_phrase: "Ein wahrer Sieg ist es, wenn man seinen Feind erkennen lässt, dass es falsch war, sich einem überhaupt zu widersetzen."</v>
      </c>
      <c r="D1343" s="0" t="str">
        <f aca="false">IF(ISBLANK(A1343),"",C1343)</f>
        <v> skrain_dukat_catch_phrase: "Ein wahrer Sieg ist es, wenn man seinen Feind erkennen lässt, dass es falsch war, sich einem überhaupt zu widersetzen."</v>
      </c>
    </row>
    <row r="1344" customFormat="false" ht="15" hidden="false" customHeight="false" outlineLevel="0" collapsed="false">
      <c r="A1344" s="0" t="s">
        <v>2561</v>
      </c>
      <c r="B1344" s="0" t="s">
        <v>2562</v>
      </c>
      <c r="C1344" s="0" t="str">
        <f aca="false">A1344 &amp;" " &amp;"""" &amp;B1344 &amp;""""</f>
        <v> sonya_gomez_backstory: "Geboren 2340, §Y[This.GetName]§! gedeiht in Krisensituationen und besitzt scharfsinnige Entscheidungsfähigkeiten. Diente zuvor als Ingenieur mit Spezialisierung auf Antimaterie."</v>
      </c>
      <c r="D1344" s="0" t="str">
        <f aca="false">IF(ISBLANK(A1344),"",C1344)</f>
        <v> sonya_gomez_backstory: "Geboren 2340, §Y[This.GetName]§! gedeiht in Krisensituationen und besitzt scharfsinnige Entscheidungsfähigkeiten. Diente zuvor als Ingenieur mit Spezialisierung auf Antimaterie."</v>
      </c>
    </row>
    <row r="1345" customFormat="false" ht="15" hidden="false" customHeight="false" outlineLevel="0" collapsed="false">
      <c r="A1345" s="0" t="s">
        <v>2563</v>
      </c>
      <c r="B1345" s="0" t="s">
        <v>2564</v>
      </c>
      <c r="C1345" s="0" t="str">
        <f aca="false">A1345 &amp;" " &amp;"""" &amp;B1345 &amp;""""</f>
        <v> sonya_gomez_catch_phrase: "Was auch immer hier draußen ist, wir werden die ersten [This.Species.GetNamePlural] sein, die es sehen. Und ich möchte ein Teil davon sein."</v>
      </c>
      <c r="D1345" s="0" t="str">
        <f aca="false">IF(ISBLANK(A1345),"",C1345)</f>
        <v> sonya_gomez_catch_phrase: "Was auch immer hier draußen ist, wir werden die ersten [This.Species.GetNamePlural] sein, die es sehen. Und ich möchte ein Teil davon sein."</v>
      </c>
    </row>
    <row r="1346" customFormat="false" ht="15" hidden="false" customHeight="false" outlineLevel="0" collapsed="false">
      <c r="A1346" s="0" t="s">
        <v>2565</v>
      </c>
      <c r="B1346" s="0" t="s">
        <v>2566</v>
      </c>
      <c r="C1346" s="0" t="str">
        <f aca="false">A1346 &amp;" " &amp;"""" &amp;B1346 &amp;""""</f>
        <v> sylvia_tilly_backstory: "Geboren 2233, §Y[This.GetName]§! ist ein ehrgeiziger und begabter Mensch. Er absolvierte die Akademie im Schnellverfahren und kehrte anschließend als Ausbilder zurück."</v>
      </c>
      <c r="D1346" s="0" t="str">
        <f aca="false">IF(ISBLANK(A1346),"",C1346)</f>
        <v> sylvia_tilly_backstory: "Geboren 2233, §Y[This.GetName]§! ist ein ehrgeiziger und begabter Mensch. Er absolvierte die Akademie im Schnellverfahren und kehrte anschließend als Ausbilder zurück."</v>
      </c>
    </row>
    <row r="1347" customFormat="false" ht="15" hidden="false" customHeight="false" outlineLevel="0" collapsed="false">
      <c r="A1347" s="0" t="s">
        <v>2567</v>
      </c>
      <c r="B1347" s="0" t="s">
        <v>2568</v>
      </c>
      <c r="C1347" s="0" t="str">
        <f aca="false">A1347 &amp;" " &amp;"""" &amp;B1347 &amp;""""</f>
        <v> sylvia_tilly_catch_phrase: "Vielleicht ist das Leben mit Geistern und Energien, die größer sind als wir, der Grund, warum Sie die Wissenschaft lieben."</v>
      </c>
      <c r="D1347" s="0" t="str">
        <f aca="false">IF(ISBLANK(A1347),"",C1347)</f>
        <v> sylvia_tilly_catch_phrase: "Vielleicht ist das Leben mit Geistern und Energien, die größer sind als wir, der Grund, warum Sie die Wissenschaft lieben."</v>
      </c>
    </row>
    <row r="1348" customFormat="false" ht="15" hidden="false" customHeight="false" outlineLevel="0" collapsed="false">
      <c r="A1348" s="0" t="s">
        <v>2569</v>
      </c>
      <c r="B1348" s="0" t="s">
        <v>2570</v>
      </c>
      <c r="C1348" s="0" t="str">
        <f aca="false">A1348 &amp;" " &amp;"""" &amp;B1348 &amp;""""</f>
        <v> tekeny_ghemor_backstory: "§Y[This.GetName]§! ist ein effektiver und untypisch ehrenhafter [This.Species.GetName]-Offizier. Ein Gegner expansionistischer Ideale, der aber bis zum Ende kämpfen wird, wenn er dazu aufgefordert wird, um das [This.Species.GetName]-Volk zu schützen."</v>
      </c>
      <c r="D1348" s="0" t="str">
        <f aca="false">IF(ISBLANK(A1348),"",C1348)</f>
        <v> tekeny_ghemor_backstory: "§Y[This.GetName]§! ist ein effektiver und untypisch ehrenhafter [This.Species.GetName]-Offizier. Ein Gegner expansionistischer Ideale, der aber bis zum Ende kämpfen wird, wenn er dazu aufgefordert wird, um das [This.Species.GetName]-Volk zu schützen."</v>
      </c>
    </row>
    <row r="1349" customFormat="false" ht="15" hidden="false" customHeight="false" outlineLevel="0" collapsed="false">
      <c r="A1349" s="0" t="s">
        <v>2571</v>
      </c>
      <c r="B1349" s="0" t="s">
        <v>2572</v>
      </c>
      <c r="C1349" s="0" t="str">
        <f aca="false">A1349 &amp;" " &amp;"""" &amp;B1349 &amp;""""</f>
        <v> tekeny_ghemor_catch_phrase: "Geduld ist etwas für junge Leute."</v>
      </c>
      <c r="D1349" s="0" t="str">
        <f aca="false">IF(ISBLANK(A1349),"",C1349)</f>
        <v> tekeny_ghemor_catch_phrase: "Geduld ist etwas für junge Leute."</v>
      </c>
    </row>
    <row r="1350" customFormat="false" ht="15" hidden="false" customHeight="false" outlineLevel="0" collapsed="false">
      <c r="A1350" s="0" t="s">
        <v>2573</v>
      </c>
      <c r="B1350" s="0" t="s">
        <v>2574</v>
      </c>
      <c r="C1350" s="0" t="str">
        <f aca="false">A1350 &amp;" " &amp;"""" &amp;B1350 &amp;""""</f>
        <v> the_clown_backstory: "Eine holographische Manifestation, die entstand, als fünf Individuen ihre Bewusstseine in einem neuralen Netzwerk verbanden, während sie nach einer Umweltkatastrophe auf Rettung warteten. Unvorhergesehene Rückkopplungen führten zu einer bösartigen Manifestation ihrer schlimmsten Ängste, die ihre Gedanken quälte, während ihre Körper in Stase gefangen waren."</v>
      </c>
      <c r="D1350" s="0" t="str">
        <f aca="false">IF(ISBLANK(A1350),"",C1350)</f>
        <v> the_clown_backstory: "Eine holographische Manifestation, die entstand, als fünf Individuen ihre Bewusstseine in einem neuralen Netzwerk verbanden, während sie nach einer Umweltkatastrophe auf Rettung warteten. Unvorhergesehene Rückkopplungen führten zu einer bösartigen Manifestation ihrer schlimmsten Ängste, die ihre Gedanken quälte, während ihre Körper in Stase gefangen waren."</v>
      </c>
    </row>
    <row r="1351" customFormat="false" ht="15" hidden="false" customHeight="false" outlineLevel="0" collapsed="false">
      <c r="A1351" s="0" t="s">
        <v>2575</v>
      </c>
      <c r="B1351" s="0" t="s">
        <v>2576</v>
      </c>
      <c r="C1351" s="0" t="str">
        <f aca="false">A1351 &amp;" " &amp;"""" &amp;B1351 &amp;""""</f>
        <v> the_clown_catch_phrase: "Wenn deine einzige Realität eine Illusion ist, dann ist die Illusion die Realität."</v>
      </c>
      <c r="D1351" s="0" t="str">
        <f aca="false">IF(ISBLANK(A1351),"",C1351)</f>
        <v> the_clown_catch_phrase: "Wenn deine einzige Realität eine Illusion ist, dann ist die Illusion die Realität."</v>
      </c>
    </row>
    <row r="1352" customFormat="false" ht="15" hidden="false" customHeight="false" outlineLevel="0" collapsed="false">
      <c r="A1352" s="0" t="s">
        <v>2577</v>
      </c>
      <c r="B1352" s="0" t="s">
        <v>2578</v>
      </c>
      <c r="C1352" s="0" t="str">
        <f aca="false">A1352 &amp;" " &amp;"""" &amp;B1352 &amp;""""</f>
        <v> thomas_paris_backstory: "§Y[This.GetName]§!, oder §Y'Tom'§! wird dafür respektiert, dass er das Leben von drei Kollegen auf Caldik Prime gerettet hat, wodurch er sich [This.GetHerHis] Ruf als einer der besten Piloten der Flotte erworben hat."</v>
      </c>
      <c r="D1352" s="0" t="str">
        <f aca="false">IF(ISBLANK(A1352),"",C1352)</f>
        <v> thomas_paris_backstory: "§Y[This.GetName]§!, oder §Y'Tom'§! wird dafür respektiert, dass er das Leben von drei Kollegen auf Caldik Prime gerettet hat, wodurch er sich [This.GetHerHis] Ruf als einer der besten Piloten der Flotte erworben hat."</v>
      </c>
    </row>
    <row r="1353" customFormat="false" ht="15" hidden="false" customHeight="false" outlineLevel="0" collapsed="false">
      <c r="A1353" s="0" t="s">
        <v>2579</v>
      </c>
      <c r="B1353" s="0" t="s">
        <v>2580</v>
      </c>
      <c r="C1353" s="0" t="str">
        <f aca="false">A1353 &amp;" " &amp;"""" &amp;B1353 &amp;""""</f>
        <v> thomas_paris_catch_phrase: "Ich bin Pilot, kein Arzt."</v>
      </c>
      <c r="D1353" s="0" t="str">
        <f aca="false">IF(ISBLANK(A1353),"",C1353)</f>
        <v> thomas_paris_catch_phrase: "Ich bin Pilot, kein Arzt."</v>
      </c>
    </row>
    <row r="1354" customFormat="false" ht="15" hidden="false" customHeight="false" outlineLevel="0" collapsed="false">
      <c r="A1354" s="0" t="s">
        <v>2581</v>
      </c>
      <c r="B1354" s="0" t="s">
        <v>2582</v>
      </c>
      <c r="C1354" s="0" t="str">
        <f aca="false">A1354 &amp;" " &amp;"""" &amp;B1354 &amp;""""</f>
        <v> thrax_sakat_backstory: "§Y[This.GetName]§! ist ein äußerst fähiger [This.Species.GetName]-Sicherheitsoffizier. Er gilt als arrogant, aber er ist dem [This.Species.GetName]-Volk gegenüber unerschütterlich loyal, obwohl er oft mit der Regierungspolitik nicht einverstanden ist."</v>
      </c>
      <c r="D1354" s="0" t="str">
        <f aca="false">IF(ISBLANK(A1354),"",C1354)</f>
        <v> thrax_sakat_backstory: "§Y[This.GetName]§! ist ein äußerst fähiger [This.Species.GetName]-Sicherheitsoffizier. Er gilt als arrogant, aber er ist dem [This.Species.GetName]-Volk gegenüber unerschütterlich loyal, obwohl er oft mit der Regierungspolitik nicht einverstanden ist."</v>
      </c>
    </row>
    <row r="1355" customFormat="false" ht="15" hidden="false" customHeight="false" outlineLevel="0" collapsed="false">
      <c r="A1355" s="0" t="s">
        <v>2583</v>
      </c>
      <c r="B1355" s="0" t="s">
        <v>2584</v>
      </c>
      <c r="C1355" s="0" t="str">
        <f aca="false">A1355 &amp;" " &amp;"""" &amp;B1355 &amp;""""</f>
        <v> thrax_sakat_catch_phrase: "Ihr Fall wird heute Nachmittag vor ein Sondertribunal gebracht. Sie werden kurz vor der Sitzung über das Urteil informiert."</v>
      </c>
      <c r="D1355" s="0" t="str">
        <f aca="false">IF(ISBLANK(A1355),"",C1355)</f>
        <v> thrax_sakat_catch_phrase: "Ihr Fall wird heute Nachmittag vor ein Sondertribunal gebracht. Sie werden kurz vor der Sitzung über das Urteil informiert."</v>
      </c>
    </row>
    <row r="1356" customFormat="false" ht="15" hidden="false" customHeight="false" outlineLevel="0" collapsed="false">
      <c r="A1356" s="0" t="s">
        <v>2585</v>
      </c>
      <c r="B1356" s="0" t="s">
        <v>2586</v>
      </c>
      <c r="C1356" s="0" t="str">
        <f aca="false">A1356 &amp;" " &amp;"""" &amp;B1356 &amp;""""</f>
        <v> tkuvma_backstory: "§Y[This.GetName]§! ist ein überzeugter Traditionalist und [This.Species.GetName]-Ultranationalist. Von [This.GetHerHis]-Anhängern als Messias angesehen, der sie vereinen und der [This.Species.GetName]-Spezies die Vorherrschaft über eine schwache und unterwürfige Galaxie verschaffen soll."</v>
      </c>
      <c r="D1356" s="0" t="str">
        <f aca="false">IF(ISBLANK(A1356),"",C1356)</f>
        <v> tkuvma_backstory: "§Y[This.GetName]§! ist ein überzeugter Traditionalist und [This.Species.GetName]-Ultranationalist. Von [This.GetHerHis]-Anhängern als Messias angesehen, der sie vereinen und der [This.Species.GetName]-Spezies die Vorherrschaft über eine schwache und unterwürfige Galaxie verschaffen soll."</v>
      </c>
    </row>
    <row r="1357" customFormat="false" ht="15" hidden="false" customHeight="false" outlineLevel="0" collapsed="false">
      <c r="A1357" s="0" t="s">
        <v>2587</v>
      </c>
      <c r="B1357" s="0" t="s">
        <v>2588</v>
      </c>
      <c r="C1357" s="0" t="str">
        <f aca="false">A1357 &amp;" " &amp;"""" &amp;B1357 &amp;""""</f>
        <v> tkuvma_catch_phrase: "Ein Krieger, der ehrenhaft im Kampf stirbt, ist gesegnet."</v>
      </c>
      <c r="D1357" s="0" t="str">
        <f aca="false">IF(ISBLANK(A1357),"",C1357)</f>
        <v> tkuvma_catch_phrase: "Ein Krieger, der ehrenhaft im Kampf stirbt, ist gesegnet."</v>
      </c>
    </row>
    <row r="1358" customFormat="false" ht="15" hidden="false" customHeight="false" outlineLevel="0" collapsed="false">
      <c r="A1358" s="0" t="s">
        <v>2589</v>
      </c>
      <c r="B1358" s="0" t="s">
        <v>2590</v>
      </c>
      <c r="C1358" s="0" t="str">
        <f aca="false">A1358 &amp;" " &amp;"""" &amp;B1358 &amp;""""</f>
        <v> trekal_darheel_backstory: "§Y[This.GetName]§! ist ein brutal effektiver militärischer Aufseher der [This.Species.GetName]. Er ist dafür berüchtigt, Arbeitslager zu betreiben, in denen er wenig bis gar keine Rücksicht auf das Leben der Insassen nimmt."</v>
      </c>
      <c r="D1358" s="0" t="str">
        <f aca="false">IF(ISBLANK(A1358),"",C1358)</f>
        <v> trekal_darheel_backstory: "§Y[This.GetName]§! ist ein brutal effektiver militärischer Aufseher der [This.Species.GetName]. Er ist dafür berüchtigt, Arbeitslager zu betreiben, in denen er wenig bis gar keine Rücksicht auf das Leben der Insassen nimmt."</v>
      </c>
    </row>
    <row r="1359" customFormat="false" ht="15" hidden="false" customHeight="false" outlineLevel="0" collapsed="false">
      <c r="A1359" s="0" t="s">
        <v>2591</v>
      </c>
      <c r="B1359" s="0" t="s">
        <v>2592</v>
      </c>
      <c r="C1359" s="0" t="str">
        <f aca="false">A1359 &amp;" " &amp;"""" &amp;B1359 &amp;""""</f>
        <v> trekal_darheel_catch_phrase: "Was ihr Völkermord nennt, nenne ich einen Arbeitstag."</v>
      </c>
      <c r="D1359" s="0" t="str">
        <f aca="false">IF(ISBLANK(A1359),"",C1359)</f>
        <v> trekal_darheel_catch_phrase: "Was ihr Völkermord nennt, nenne ich einen Arbeitstag."</v>
      </c>
    </row>
    <row r="1360" customFormat="false" ht="15" hidden="false" customHeight="false" outlineLevel="0" collapsed="false">
      <c r="A1360" s="0" t="s">
        <v>2593</v>
      </c>
      <c r="B1360" s="0" t="s">
        <v>2594</v>
      </c>
      <c r="C1360" s="0" t="str">
        <f aca="false">A1360 &amp;" " &amp;"""" &amp;B1360 &amp;""""</f>
        <v> trica_korinas_backstory: "§Y[Diese.Spezies.Name]§! ist ein scharfsinniger und selbstbewusster [Diese.Spezies.Name]-Geheimdienstagent. Er hat viele erfolgreiche Missionen geleitet und überwacht oft gemeinsame Operationen mit dem Militär."</v>
      </c>
      <c r="D1360" s="0" t="str">
        <f aca="false">IF(ISBLANK(A1360),"",C1360)</f>
        <v> trica_korinas_backstory: "§Y[Diese.Spezies.Name]§! ist ein scharfsinniger und selbstbewusster [Diese.Spezies.Name]-Geheimdienstagent. Er hat viele erfolgreiche Missionen geleitet und überwacht oft gemeinsame Operationen mit dem Militär."</v>
      </c>
    </row>
    <row r="1361" customFormat="false" ht="15" hidden="false" customHeight="false" outlineLevel="0" collapsed="false">
      <c r="A1361" s="0" t="s">
        <v>2595</v>
      </c>
      <c r="B1361" s="0" t="s">
        <v>2596</v>
      </c>
      <c r="C1361" s="0" t="str">
        <f aca="false">A1361 &amp;" " &amp;"""" &amp;B1361 &amp;""""</f>
        <v> trica_korinas_catch_phrase: "Diese Angelegenheit ist geheim."</v>
      </c>
      <c r="D1361" s="0" t="str">
        <f aca="false">IF(ISBLANK(A1361),"",C1361)</f>
        <v> trica_korinas_catch_phrase: "Diese Angelegenheit ist geheim."</v>
      </c>
    </row>
    <row r="1362" customFormat="false" ht="15" hidden="false" customHeight="false" outlineLevel="0" collapsed="false">
      <c r="A1362" s="0" t="s">
        <v>2597</v>
      </c>
      <c r="B1362" s="0" t="s">
        <v>2598</v>
      </c>
      <c r="C1362" s="0" t="str">
        <f aca="false">A1362 &amp;" " &amp;"""" &amp;B1362 &amp;""""</f>
        <v> ulani_belor_backstory: "§Y[Diese.Spezies.Name]§! ist ein [Diese.Spezies.Name]-Wissenschaftler und Subraumforscher. Ein Experte für den Einsatz von Subraumrelais."</v>
      </c>
      <c r="D1362" s="0" t="str">
        <f aca="false">IF(ISBLANK(A1362),"",C1362)</f>
        <v> ulani_belor_backstory: "§Y[Diese.Spezies.Name]§! ist ein [Diese.Spezies.Name]-Wissenschaftler und Subraumforscher. Ein Experte für den Einsatz von Subraumrelais."</v>
      </c>
    </row>
    <row r="1363" customFormat="false" ht="15" hidden="false" customHeight="false" outlineLevel="0" collapsed="false">
      <c r="A1363" s="0" t="s">
        <v>2599</v>
      </c>
      <c r="B1363" s="0" t="s">
        <v>2600</v>
      </c>
      <c r="C1363" s="0" t="str">
        <f aca="false">A1363 &amp;" " &amp;"""" &amp;B1363 &amp;""""</f>
        <v> ulani_belor_catch_phrase: "Es ist so selten, dass man einen Nicht-Cardassianer trifft, der unsere Literatur schätzt."</v>
      </c>
      <c r="D1363" s="0" t="str">
        <f aca="false">IF(ISBLANK(A1363),"",C1363)</f>
        <v> ulani_belor_catch_phrase: "Es ist so selten, dass man einen Nicht-Cardassianer trifft, der unsere Literatur schätzt."</v>
      </c>
    </row>
    <row r="1364" customFormat="false" ht="15" hidden="false" customHeight="false" outlineLevel="0" collapsed="false">
      <c r="A1364" s="0" t="s">
        <v>2601</v>
      </c>
      <c r="B1364" s="0" t="s">
        <v>2602</v>
      </c>
      <c r="C1364" s="0" t="str">
        <f aca="false">A1364 &amp;" " &amp;"""" &amp;B1364 &amp;""""</f>
        <v> vaug_danar_backstory: "§Y[This.GetName]§! ist ein xenophober [This.Species.GetName]-Offizier. Wird von einigen als nicht subtil angesehen, ist aber dennoch ein effektiver und gefährlicher Kommandant."</v>
      </c>
      <c r="D1364" s="0" t="str">
        <f aca="false">IF(ISBLANK(A1364),"",C1364)</f>
        <v> vaug_danar_backstory: "§Y[This.GetName]§! ist ein xenophober [This.Species.GetName]-Offizier. Wird von einigen als nicht subtil angesehen, ist aber dennoch ein effektiver und gefährlicher Kommandant."</v>
      </c>
    </row>
    <row r="1365" customFormat="false" ht="15" hidden="false" customHeight="false" outlineLevel="0" collapsed="false">
      <c r="A1365" s="0" t="s">
        <v>2603</v>
      </c>
      <c r="B1365" s="0" t="s">
        <v>2604</v>
      </c>
      <c r="C1365" s="0" t="str">
        <f aca="false">A1365 &amp;" " &amp;"""" &amp;B1365 &amp;""""</f>
        <v> vaug_danar_catch_phrase: "Ich nehme deine Entschuldigung an, aber nicht deine Erklärung."</v>
      </c>
      <c r="D1365" s="0" t="str">
        <f aca="false">IF(ISBLANK(A1365),"",C1365)</f>
        <v> vaug_danar_catch_phrase: "Ich nehme deine Entschuldigung an, aber nicht deine Erklärung."</v>
      </c>
    </row>
    <row r="1366" customFormat="false" ht="15" hidden="false" customHeight="false" outlineLevel="0" collapsed="false">
      <c r="A1366" s="0" t="s">
        <v>2605</v>
      </c>
      <c r="B1366" s="0" t="s">
        <v>2606</v>
      </c>
      <c r="C1366" s="0" t="str">
        <f aca="false">A1366 &amp;" " &amp;"""" &amp;B1366 &amp;""""</f>
        <v> voq_backstory: "§Y[This.GetName]§! ist ein seltener Albino und daher aus [This.GetHerHis] Haus ausgestoßen. Selbsternannter „Sohn von Niemandem“. Ein frommer Anhänger der rassistischen Ideale von [This.Species.GetName], der bereit ist, jedes Extrem zu gehen, um sie Wirklichkeit werden zu lassen."</v>
      </c>
      <c r="D1366" s="0" t="str">
        <f aca="false">IF(ISBLANK(A1366),"",C1366)</f>
        <v> voq_backstory: "§Y[This.GetName]§! ist ein seltener Albino und daher aus [This.GetHerHis] Haus ausgestoßen. Selbsternannter „Sohn von Niemandem“. Ein frommer Anhänger der rassistischen Ideale von [This.Species.GetName], der bereit ist, jedes Extrem zu gehen, um sie Wirklichkeit werden zu lassen."</v>
      </c>
    </row>
    <row r="1367" customFormat="false" ht="15" hidden="false" customHeight="false" outlineLevel="0" collapsed="false">
      <c r="A1367" s="0" t="s">
        <v>2607</v>
      </c>
      <c r="B1367" s="0" t="s">
        <v>2608</v>
      </c>
      <c r="C1367" s="0" t="str">
        <f aca="false">A1367 &amp;" " &amp;"""" &amp;B1367 &amp;""""</f>
        <v> voq_catch_phrase: "Ich diene dem Licht von Kahless. Ich bin in seinen Flammen wiedergeboren."</v>
      </c>
      <c r="D1367" s="0" t="str">
        <f aca="false">IF(ISBLANK(A1367),"",C1367)</f>
        <v> voq_catch_phrase: "Ich diene dem Licht von Kahless. Ich bin in seinen Flammen wiedergeboren."</v>
      </c>
    </row>
    <row r="1368" customFormat="false" ht="15" hidden="false" customHeight="false" outlineLevel="0" collapsed="false">
      <c r="A1368" s="0" t="s">
        <v>2609</v>
      </c>
      <c r="B1368" s="0" t="s">
        <v>2610</v>
      </c>
      <c r="C1368" s="0" t="str">
        <f aca="false">A1368 &amp;" " &amp;"""" &amp;B1368 &amp;""""</f>
        <v> william_riker_backstory: "Geboren 2335, §Y[This.GetName]§! gehört zu den besten Offizieren der [This.GetHerHis]-Generation. Ein versierter Taktiker, dem die Entwicklung zahlreicher neuartiger und unorthodoxer Strategien zugeschrieben wird. Nennt sich §Y'Will'§!."</v>
      </c>
      <c r="D1368" s="0" t="str">
        <f aca="false">IF(ISBLANK(A1368),"",C1368)</f>
        <v> william_riker_backstory: "Geboren 2335, §Y[This.GetName]§! gehört zu den besten Offizieren der [This.GetHerHis]-Generation. Ein versierter Taktiker, dem die Entwicklung zahlreicher neuartiger und unorthodoxer Strategien zugeschrieben wird. Nennt sich §Y'Will'§!."</v>
      </c>
    </row>
    <row r="1369" customFormat="false" ht="15" hidden="false" customHeight="false" outlineLevel="0" collapsed="false">
      <c r="A1369" s="0" t="s">
        <v>2611</v>
      </c>
      <c r="B1369" s="0" t="s">
        <v>2612</v>
      </c>
      <c r="C1369" s="0" t="str">
        <f aca="false">A1369 &amp;" " &amp;"""" &amp;B1369 &amp;""""</f>
        <v> william_riker_catch_phrase: "An manchen Tagen hast du den Bären im Griff, an anderen Tagen hat der Bär dich im Griff."</v>
      </c>
      <c r="D1369" s="0" t="str">
        <f aca="false">IF(ISBLANK(A1369),"",C1369)</f>
        <v> william_riker_catch_phrase: "An manchen Tagen hast du den Bären im Griff, an anderen Tagen hat der Bär dich im Griff."</v>
      </c>
    </row>
    <row r="1370" customFormat="false" ht="15" hidden="false" customHeight="false" outlineLevel="0" collapsed="false">
      <c r="A1370" s="0" t="s">
        <v>2613</v>
      </c>
      <c r="B1370" s="0" t="s">
        <v>2614</v>
      </c>
      <c r="C1370" s="0" t="str">
        <f aca="false">A1370 &amp;" " &amp;"""" &amp;B1370 &amp;""""</f>
        <v> worf_backstory: "§Y[This.GetName]§!, Sohn von Mogh, wurde 2340 geboren und ist ein [This.Species.GetName]-Krieger von unbeugsamem Mut, Integrität und Ehre. In der gesamten [This.Species.GetName]-Gesellschaft ist er namentlich bekannt. Ein Meister des Bat'leth, Mek'leth und Kur'leth."</v>
      </c>
      <c r="D1370" s="0" t="str">
        <f aca="false">IF(ISBLANK(A1370),"",C1370)</f>
        <v> worf_backstory: "§Y[This.GetName]§!, Sohn von Mogh, wurde 2340 geboren und ist ein [This.Species.GetName]-Krieger von unbeugsamem Mut, Integrität und Ehre. In der gesamten [This.Species.GetName]-Gesellschaft ist er namentlich bekannt. Ein Meister des Bat'leth, Mek'leth und Kur'leth."</v>
      </c>
    </row>
    <row r="1371" customFormat="false" ht="15" hidden="false" customHeight="false" outlineLevel="0" collapsed="false">
      <c r="A1371" s="0" t="s">
        <v>2615</v>
      </c>
      <c r="B1371" s="0" t="s">
        <v>2616</v>
      </c>
      <c r="C1371" s="0" t="str">
        <f aca="false">A1371 &amp;" " &amp;"""" &amp;B1371 &amp;""""</f>
        <v> worf_catch_phrase: "Heute ist vielleicht ein guter Tag zum Sterben!"</v>
      </c>
      <c r="D1371" s="0" t="str">
        <f aca="false">IF(ISBLANK(A1371),"",C1371)</f>
        <v> worf_catch_phrase: "Heute ist vielleicht ein guter Tag zum Sterben!"</v>
      </c>
    </row>
    <row r="1372" customFormat="false" ht="15" hidden="false" customHeight="false" outlineLevel="0" collapsed="false">
      <c r="A1372" s="0" t="s">
        <v>2617</v>
      </c>
      <c r="B1372" s="0" t="s">
        <v>2618</v>
      </c>
      <c r="C1372" s="0" t="str">
        <f aca="false">A1372 &amp;" " &amp;"""" &amp;B1372 &amp;""""</f>
        <v> zek_backstory: "§Y[This.GetName]§! gilt als einer der geschäftstüchtigsten [This.Species.GetName] der Geschichte. Als berühmter kommerzieller Pionier hat [This.GetSheHe] erfolgreich neue Märkte im gesamten Quadranten erschlossen."</v>
      </c>
      <c r="D1372" s="0" t="str">
        <f aca="false">IF(ISBLANK(A1372),"",C1372)</f>
        <v> zek_backstory: "§Y[This.GetName]§! gilt als einer der geschäftstüchtigsten [This.Species.GetName] der Geschichte. Als berühmter kommerzieller Pionier hat [This.GetSheHe] erfolgreich neue Märkte im gesamten Quadranten erschlossen."</v>
      </c>
    </row>
    <row r="1373" customFormat="false" ht="15" hidden="false" customHeight="false" outlineLevel="0" collapsed="false">
      <c r="A1373" s="0" t="s">
        <v>2619</v>
      </c>
      <c r="B1373" s="0" t="s">
        <v>2620</v>
      </c>
      <c r="C1373" s="0" t="str">
        <f aca="false">A1373 &amp;" " &amp;"""" &amp;B1373 &amp;""""</f>
        <v> zek_catch_phrase: "Man ergreift die Macht nicht, man sammelt sie still und leise an, ohne dass es jemand bemerkt."</v>
      </c>
      <c r="D1373" s="0" t="str">
        <f aca="false">IF(ISBLANK(A1373),"",C1373)</f>
        <v> zek_catch_phrase: "Man ergreift die Macht nicht, man sammelt sie still und leise an, ohne dass es jemand bemerkt."</v>
      </c>
    </row>
    <row r="1374" customFormat="false" ht="15" hidden="false" customHeight="false" outlineLevel="0" collapsed="false">
      <c r="C1374" s="0" t="str">
        <f aca="false">A1374 &amp;" " &amp;"""" &amp;B1374 &amp;""""</f>
        <v> ""</v>
      </c>
      <c r="D1374" s="0" t="str">
        <f aca="false">IF(ISBLANK(A1374),"",C1374)</f>
        <v/>
      </c>
    </row>
    <row r="1375" customFormat="false" ht="15" hidden="false" customHeight="false" outlineLevel="0" collapsed="false">
      <c r="C1375" s="0" t="str">
        <f aca="false">A1375 &amp;" " &amp;"""" &amp;B1375 &amp;""""</f>
        <v> ""</v>
      </c>
      <c r="D1375" s="0" t="str">
        <f aca="false">IF(ISBLANK(A1375),"",C1375)</f>
        <v/>
      </c>
    </row>
    <row r="1376" customFormat="false" ht="15" hidden="false" customHeight="false" outlineLevel="0" collapsed="false">
      <c r="A1376" s="0" t="s">
        <v>2621</v>
      </c>
      <c r="C1376" s="0" t="str">
        <f aca="false">A1376 &amp;" " &amp;"""" &amp;B1376 &amp;""""</f>
        <v> #HUMAN ""</v>
      </c>
      <c r="D1376" s="0" t="str">
        <f aca="false">IF(ISBLANK(A1376),"",C1376)</f>
        <v> #HUMAN ""</v>
      </c>
    </row>
    <row r="1377" customFormat="false" ht="15" hidden="false" customHeight="false" outlineLevel="0" collapsed="false">
      <c r="A1377" s="0" t="s">
        <v>2622</v>
      </c>
      <c r="B1377" s="0" t="s">
        <v>2623</v>
      </c>
      <c r="C1377" s="0" t="str">
        <f aca="false">A1377 &amp;" " &amp;"""" &amp;B1377 &amp;""""</f>
        <v> noonien_soong_backstory: "Geboren 2279, §YDr. [This.GetName]§! gilt als einer der größten [This.Species.GetName]-Kybernetiker und Computertechnologen, die je gelebt haben. Er ist zutiefst besessen von [This.GetHerHis] Vision, eine wirklich unabhängig denkende Maschine zu erschaffen."</v>
      </c>
      <c r="D1377" s="0" t="str">
        <f aca="false">IF(ISBLANK(A1377),"",C1377)</f>
        <v> noonien_soong_backstory: "Geboren 2279, §YDr. [This.GetName]§! gilt als einer der größten [This.Species.GetName]-Kybernetiker und Computertechnologen, die je gelebt haben. Er ist zutiefst besessen von [This.GetHerHis] Vision, eine wirklich unabhängig denkende Maschine zu erschaffen."</v>
      </c>
    </row>
    <row r="1378" customFormat="false" ht="15" hidden="false" customHeight="false" outlineLevel="0" collapsed="false">
      <c r="A1378" s="0" t="s">
        <v>2624</v>
      </c>
      <c r="B1378" s="0" t="s">
        <v>2625</v>
      </c>
      <c r="C1378" s="0" t="str">
        <f aca="false">A1378 &amp;" " &amp;"""" &amp;B1378 &amp;""""</f>
        <v> noonien_soong_catch_phrase: "Warum malt ein Maler? Warum boxt ein Boxer? Wissen Sie, was Michelangelo zu sagen pflegte? Dass die Skulpturen, die er schuf, bereits vor ihm da waren, verborgen im Marmor."</v>
      </c>
      <c r="D1378" s="0" t="str">
        <f aca="false">IF(ISBLANK(A1378),"",C1378)</f>
        <v> noonien_soong_catch_phrase: "Warum malt ein Maler? Warum boxt ein Boxer? Wissen Sie, was Michelangelo zu sagen pflegte? Dass die Skulpturen, die er schuf, bereits vor ihm da waren, verborgen im Marmor."</v>
      </c>
    </row>
    <row r="1379" customFormat="false" ht="15" hidden="false" customHeight="false" outlineLevel="0" collapsed="false">
      <c r="A1379" s="0" t="s">
        <v>2626</v>
      </c>
      <c r="B1379" s="0" t="s">
        <v>2627</v>
      </c>
      <c r="C1379" s="0" t="str">
        <f aca="false">A1379 &amp;" " &amp;"""" &amp;B1379 &amp;""""</f>
        <v> altan_soong_backstory: "§YDr. [This.GetName]§! ist ein [This.Species.GetName]-Kybernetiker und selbsternannter „verrückter Wissenschaftler“. Er widmet sich der Erforschung fortgeschrittener künstlicher Lebensformen und der Bewusstseinsübertragung."</v>
      </c>
      <c r="D1379" s="0" t="str">
        <f aca="false">IF(ISBLANK(A1379),"",C1379)</f>
        <v> altan_soong_backstory: "§YDr. [This.GetName]§! ist ein [This.Species.GetName]-Kybernetiker und selbsternannter „verrückter Wissenschaftler“. Er widmet sich der Erforschung fortgeschrittener künstlicher Lebensformen und der Bewusstseinsübertragung."</v>
      </c>
    </row>
    <row r="1380" customFormat="false" ht="15" hidden="false" customHeight="false" outlineLevel="0" collapsed="false">
      <c r="A1380" s="0" t="s">
        <v>2628</v>
      </c>
      <c r="B1380" s="0" t="s">
        <v>2629</v>
      </c>
      <c r="C1380" s="0" t="str">
        <f aca="false">A1380 &amp;" " &amp;"""" &amp;B1380 &amp;""""</f>
        <v> altan_soong_catch_phrase: "Doktor Altan Inigo Soong, verrückter Wissenschaftler."</v>
      </c>
      <c r="D1380" s="0" t="str">
        <f aca="false">IF(ISBLANK(A1380),"",C1380)</f>
        <v> altan_soong_catch_phrase: "Doktor Altan Inigo Soong, verrückter Wissenschaftler."</v>
      </c>
    </row>
    <row r="1381" customFormat="false" ht="15" hidden="false" customHeight="false" outlineLevel="0" collapsed="false">
      <c r="A1381" s="0" t="s">
        <v>13</v>
      </c>
      <c r="C1381" s="0" t="str">
        <f aca="false">A1381 &amp;" " &amp;"""" &amp;B1381 &amp;""""</f>
        <v>  ""</v>
      </c>
      <c r="D1381" s="0" t="str">
        <f aca="false">IF(ISBLANK(A1381),"",C1381)</f>
        <v>  ""</v>
      </c>
    </row>
    <row r="1382" customFormat="false" ht="15" hidden="false" customHeight="false" outlineLevel="0" collapsed="false">
      <c r="A1382" s="0" t="s">
        <v>2630</v>
      </c>
      <c r="C1382" s="0" t="str">
        <f aca="false">A1382 &amp;" " &amp;"""" &amp;B1382 &amp;""""</f>
        <v> #Andorian ""</v>
      </c>
      <c r="D1382" s="0" t="str">
        <f aca="false">IF(ISBLANK(A1382),"",C1382)</f>
        <v> #Andorian ""</v>
      </c>
    </row>
    <row r="1383" customFormat="false" ht="15" hidden="false" customHeight="false" outlineLevel="0" collapsed="false">
      <c r="A1383" s="0" t="s">
        <v>2631</v>
      </c>
      <c r="B1383" s="0" t="s">
        <v>2632</v>
      </c>
      <c r="C1383" s="0" t="str">
        <f aca="false">A1383 &amp;" " &amp;"""" &amp;B1383 &amp;""""</f>
        <v> vakel_shon_backstory: "Geboren 2363, §Y[This.GetName]§! ist ein [This.Species.GetName]-Kommandant mit vielfältiger Erfahrung als taktischer Offizier, Forscher und Diplomat, dem zahlreiche Erstkontakte zugeschrieben werden. Obwohl er ein leidenschaftlicher Mensch ist, hat [This.GetSheHe] gelernt, seine Emotionen beiseite zu schieben, wenn es die Situation erfordert. Außerdem ist er ein geschickter Ushaan-Tor-Duellant."</v>
      </c>
      <c r="D1383" s="0" t="str">
        <f aca="false">IF(ISBLANK(A1383),"",C1383)</f>
        <v> vakel_shon_backstory: "Geboren 2363, §Y[This.GetName]§! ist ein [This.Species.GetName]-Kommandant mit vielfältiger Erfahrung als taktischer Offizier, Forscher und Diplomat, dem zahlreiche Erstkontakte zugeschrieben werden. Obwohl er ein leidenschaftlicher Mensch ist, hat [This.GetSheHe] gelernt, seine Emotionen beiseite zu schieben, wenn es die Situation erfordert. Außerdem ist er ein geschickter Ushaan-Tor-Duellant."</v>
      </c>
    </row>
    <row r="1384" customFormat="false" ht="15" hidden="false" customHeight="false" outlineLevel="0" collapsed="false">
      <c r="A1384" s="0" t="s">
        <v>2633</v>
      </c>
      <c r="B1384" s="0" t="s">
        <v>2634</v>
      </c>
      <c r="C1384" s="0" t="str">
        <f aca="false">A1384 &amp;" " &amp;"""" &amp;B1384 &amp;""""</f>
        <v> vakel_shon_catch_phrase: "Wir haben bereits zu viel verloren. Wir dürfen nicht noch mehr verlieren. Irgendwann werden wir alle unsere Differenzen beilegen und uns vereinen müssen."</v>
      </c>
      <c r="D1384" s="0" t="str">
        <f aca="false">IF(ISBLANK(A1384),"",C1384)</f>
        <v> vakel_shon_catch_phrase: "Wir haben bereits zu viel verloren. Wir dürfen nicht noch mehr verlieren. Irgendwann werden wir alle unsere Differenzen beilegen und uns vereinen müssen."</v>
      </c>
    </row>
    <row r="1385" customFormat="false" ht="15" hidden="false" customHeight="false" outlineLevel="0" collapsed="false">
      <c r="C1385" s="0" t="str">
        <f aca="false">A1385 &amp;" " &amp;"""" &amp;B1385 &amp;""""</f>
        <v> ""</v>
      </c>
      <c r="D1385" s="0" t="str">
        <f aca="false">IF(ISBLANK(A1385),"",C1385)</f>
        <v/>
      </c>
    </row>
    <row r="1386" customFormat="false" ht="15" hidden="false" customHeight="false" outlineLevel="0" collapsed="false">
      <c r="A1386" s="0" t="s">
        <v>2635</v>
      </c>
      <c r="C1386" s="0" t="str">
        <f aca="false">A1386 &amp;" " &amp;"""" &amp;B1386 &amp;""""</f>
        <v> #Vulcan ""</v>
      </c>
      <c r="D1386" s="0" t="str">
        <f aca="false">IF(ISBLANK(A1386),"",C1386)</f>
        <v> #Vulcan ""</v>
      </c>
    </row>
    <row r="1387" customFormat="false" ht="15" hidden="false" customHeight="false" outlineLevel="0" collapsed="false">
      <c r="A1387" s="0" t="s">
        <v>2636</v>
      </c>
      <c r="B1387" s="0" t="s">
        <v>2637</v>
      </c>
      <c r="C1387" s="0" t="str">
        <f aca="false">A1387 &amp;" " &amp;"""" &amp;B1387 &amp;""""</f>
        <v> sopek_backstory: "§Y[This.GetName]§! ist ein [This.Species.GetName]-Offizier und Raumschiffkommandant. Selbstbewusst bis zur Arroganz. Er hält sehr wenig von der Führungsstärke und den taktischen Fähigkeiten anderer Spezies."</v>
      </c>
      <c r="D1387" s="0" t="str">
        <f aca="false">IF(ISBLANK(A1387),"",C1387)</f>
        <v> sopek_backstory: "§Y[This.GetName]§! ist ein [This.Species.GetName]-Offizier und Raumschiffkommandant. Selbstbewusst bis zur Arroganz. Er hält sehr wenig von der Führungsstärke und den taktischen Fähigkeiten anderer Spezies."</v>
      </c>
    </row>
    <row r="1388" customFormat="false" ht="15" hidden="false" customHeight="false" outlineLevel="0" collapsed="false">
      <c r="A1388" s="0" t="s">
        <v>2638</v>
      </c>
      <c r="B1388" s="0" t="s">
        <v>2639</v>
      </c>
      <c r="C1388" s="0" t="str">
        <f aca="false">A1388 &amp;" " &amp;"""" &amp;B1388 &amp;""""</f>
        <v> sopek_catch_phrase: "Es wäre am besten, wenn Sie von jeglichen törichten Unternehmungen Abstand nehmen würden."</v>
      </c>
      <c r="D1388" s="0" t="str">
        <f aca="false">IF(ISBLANK(A1388),"",C1388)</f>
        <v> sopek_catch_phrase: "Es wäre am besten, wenn Sie von jeglichen törichten Unternehmungen Abstand nehmen würden."</v>
      </c>
    </row>
    <row r="1389" customFormat="false" ht="15" hidden="false" customHeight="false" outlineLevel="0" collapsed="false">
      <c r="A1389" s="0" t="s">
        <v>2640</v>
      </c>
      <c r="B1389" s="0" t="s">
        <v>2641</v>
      </c>
      <c r="C1389" s="0" t="str">
        <f aca="false">A1389 &amp;" " &amp;"""" &amp;B1389 &amp;""""</f>
        <v> oratt_backstory: "§YDr. [This.GetName]§! ist ein leitender [This.GetName] Arzt und Administrator. Er glaubt fest an die Aufrechterhaltung der kulturellen Normen von [This.GetName] und lehnt es ab, Informationen über bestimmte [This.GetName] Erkrankungen mit Außenstehenden zu teilen."</v>
      </c>
      <c r="D1389" s="0" t="str">
        <f aca="false">IF(ISBLANK(A1389),"",C1389)</f>
        <v> oratt_backstory: "§YDr. [This.GetName]§! ist ein leitender [This.GetName] Arzt und Administrator. Er glaubt fest an die Aufrechterhaltung der kulturellen Normen von [This.GetName] und lehnt es ab, Informationen über bestimmte [This.GetName] Erkrankungen mit Außenstehenden zu teilen."</v>
      </c>
    </row>
    <row r="1390" customFormat="false" ht="15" hidden="false" customHeight="false" outlineLevel="0" collapsed="false">
      <c r="A1390" s="0" t="s">
        <v>2642</v>
      </c>
      <c r="B1390" s="0" t="s">
        <v>2643</v>
      </c>
      <c r="C1390" s="0" t="str">
        <f aca="false">A1390 &amp;" " &amp;"""" &amp;B1390 &amp;""""</f>
        <v> oratt_catch_phrase: "Es tut mir leid, dass Sie die Komplexität unserer Kultur nicht verstehen."</v>
      </c>
      <c r="D1390" s="0" t="str">
        <f aca="false">IF(ISBLANK(A1390),"",C1390)</f>
        <v> oratt_catch_phrase: "Es tut mir leid, dass Sie die Komplexität unserer Kultur nicht verstehen."</v>
      </c>
    </row>
    <row r="1391" customFormat="false" ht="15" hidden="false" customHeight="false" outlineLevel="0" collapsed="false">
      <c r="A1391" s="0" t="s">
        <v>2644</v>
      </c>
      <c r="B1391" s="0" t="s">
        <v>2645</v>
      </c>
      <c r="C1391" s="0" t="str">
        <f aca="false">A1391 &amp;" " &amp;"""" &amp;B1391 &amp;""""</f>
        <v> vanik_backstory: "§Y[This.GetName]§! ist ein [This.Species.GetName]-Raumschiffkommandant mit Fachkenntnissen sowohl in taktischen Operationen als auch in Erstkontaktmissionen. Wird von Mitgliedern anderer Spezies als stoisch und unnahbar wahrgenommen."</v>
      </c>
      <c r="D1391" s="0" t="str">
        <f aca="false">IF(ISBLANK(A1391),"",C1391)</f>
        <v> vanik_backstory: "§Y[This.GetName]§! ist ein [This.Species.GetName]-Raumschiffkommandant mit Fachkenntnissen sowohl in taktischen Operationen als auch in Erstkontaktmissionen. Wird von Mitgliedern anderer Spezies als stoisch und unnahbar wahrgenommen."</v>
      </c>
    </row>
    <row r="1392" customFormat="false" ht="15" hidden="false" customHeight="false" outlineLevel="0" collapsed="false">
      <c r="A1392" s="0" t="s">
        <v>2646</v>
      </c>
      <c r="B1392" s="0" t="s">
        <v>2647</v>
      </c>
      <c r="C1392" s="0" t="str">
        <f aca="false">A1392 &amp;" " &amp;"""" &amp;B1392 &amp;""""</f>
        <v> vanik_catch_phrase: "Ihre Unerfahrenheit und Ihre Arroganz sind Ihre Feinde."</v>
      </c>
      <c r="D1392" s="0" t="str">
        <f aca="false">IF(ISBLANK(A1392),"",C1392)</f>
        <v> vanik_catch_phrase: "Ihre Unerfahrenheit und Ihre Arroganz sind Ihre Feinde."</v>
      </c>
    </row>
    <row r="1393" customFormat="false" ht="15" hidden="false" customHeight="false" outlineLevel="0" collapsed="false">
      <c r="A1393" s="0" t="s">
        <v>2648</v>
      </c>
      <c r="B1393" s="0" t="s">
        <v>2649</v>
      </c>
      <c r="C1393" s="0" t="str">
        <f aca="false">A1393 &amp;" " &amp;"""" &amp;B1393 &amp;""""</f>
        <v> tles_backstory: "§Y[This.GetName]§! ist ein bekannter [This.Species.GetName]-Wissenschaftler und Dozent an der [This.Species.GetName]-Wissenschaftsakademie. Er hat ein größeres Gespür und Verständnis für Emotionen als die meisten [This.GetHerHis]-Menschen."</v>
      </c>
      <c r="D1393" s="0" t="str">
        <f aca="false">IF(ISBLANK(A1393),"",C1393)</f>
        <v> tles_backstory: "§Y[This.GetName]§! ist ein bekannter [This.Species.GetName]-Wissenschaftler und Dozent an der [This.Species.GetName]-Wissenschaftsakademie. Er hat ein größeres Gespür und Verständnis für Emotionen als die meisten [This.GetHerHis]-Menschen."</v>
      </c>
    </row>
    <row r="1394" customFormat="false" ht="15" hidden="false" customHeight="false" outlineLevel="0" collapsed="false">
      <c r="A1394" s="0" t="s">
        <v>2650</v>
      </c>
      <c r="B1394" s="0" t="s">
        <v>2651</v>
      </c>
      <c r="C1394" s="0" t="str">
        <f aca="false">A1394 &amp;" " &amp;"""" &amp;B1394 &amp;""""</f>
        <v> tles_catch_phrase: "Wir drücken unsere Emotionen vielleicht nicht aus, aber wir sind sensibel für sie."</v>
      </c>
      <c r="D1394" s="0" t="str">
        <f aca="false">IF(ISBLANK(A1394),"",C1394)</f>
        <v> tles_catch_phrase: "Wir drücken unsere Emotionen vielleicht nicht aus, aber wir sind sensibel für sie."</v>
      </c>
    </row>
    <row r="1395" customFormat="false" ht="15" hidden="false" customHeight="false" outlineLevel="0" collapsed="false">
      <c r="A1395" s="0" t="s">
        <v>2652</v>
      </c>
      <c r="B1395" s="0" t="s">
        <v>2653</v>
      </c>
      <c r="C1395" s="0" t="str">
        <f aca="false">A1395 &amp;" " &amp;"""" &amp;B1395 &amp;""""</f>
        <v> sarek_backstory: "§Y[This.GetName]§! wurde 2165 geboren und ist ein fähiger [This.Species.GetName]-Diplomat und Beamter. Er wurde traditionell [This.Species.GetName] erzogen und von klein auf auf eine Karriere im diplomatischen Dienst vorbereitet."</v>
      </c>
      <c r="D1395" s="0" t="str">
        <f aca="false">IF(ISBLANK(A1395),"",C1395)</f>
        <v> sarek_backstory: "§Y[This.GetName]§! wurde 2165 geboren und ist ein fähiger [This.Species.GetName]-Diplomat und Beamter. Er wurde traditionell [This.Species.GetName] erzogen und von klein auf auf eine Karriere im diplomatischen Dienst vorbereitet."</v>
      </c>
    </row>
    <row r="1396" customFormat="false" ht="15" hidden="false" customHeight="false" outlineLevel="0" collapsed="false">
      <c r="A1396" s="0" t="s">
        <v>2654</v>
      </c>
      <c r="B1396" s="0" t="s">
        <v>2655</v>
      </c>
      <c r="C1396" s="0" t="str">
        <f aca="false">A1396 &amp;" " &amp;"""" &amp;B1396 &amp;""""</f>
        <v> sarek_catch_phrase: "Ich bin in meinem Leben schon vieler Dinge beschuldigt worden, aber nie, zu emotional zu sein."</v>
      </c>
      <c r="D1396" s="0" t="str">
        <f aca="false">IF(ISBLANK(A1396),"",C1396)</f>
        <v> sarek_catch_phrase: "Ich bin in meinem Leben schon vieler Dinge beschuldigt worden, aber nie, zu emotional zu sein."</v>
      </c>
    </row>
    <row r="1397" customFormat="false" ht="15" hidden="false" customHeight="false" outlineLevel="0" collapsed="false">
      <c r="A1397" s="0" t="s">
        <v>2656</v>
      </c>
      <c r="B1397" s="0" t="s">
        <v>2657</v>
      </c>
      <c r="C1397" s="0" t="str">
        <f aca="false">A1397 &amp;" " &amp;"""" &amp;B1397 &amp;""""</f>
        <v> terral_backstory: "§Y[This.GetName]§! ist ein [This.Species.GetName]-Flottenoffizier und Stratege. Als überzeugter Verfechter des Weges der Logik ist [This.GetSheHe] manchmal beunruhigt über die unlogischen und emotionalen Tendenzen anderer Spezies."</v>
      </c>
      <c r="D1397" s="0" t="str">
        <f aca="false">IF(ISBLANK(A1397),"",C1397)</f>
        <v> terral_backstory: "§Y[This.GetName]§! ist ein [This.Species.GetName]-Flottenoffizier und Stratege. Als überzeugter Verfechter des Weges der Logik ist [This.GetSheHe] manchmal beunruhigt über die unlogischen und emotionalen Tendenzen anderer Spezies."</v>
      </c>
    </row>
    <row r="1398" customFormat="false" ht="15" hidden="false" customHeight="false" outlineLevel="0" collapsed="false">
      <c r="A1398" s="0" t="s">
        <v>2658</v>
      </c>
      <c r="B1398" s="0" t="s">
        <v>2659</v>
      </c>
      <c r="C1398" s="0" t="str">
        <f aca="false">A1398 &amp;" " &amp;"""" &amp;B1398 &amp;""""</f>
        <v> terral_catch_phrase: "Sie werden feststellen, dass Ihre Leistungen nicht unbemerkt geblieben sind."</v>
      </c>
      <c r="D1398" s="0" t="str">
        <f aca="false">IF(ISBLANK(A1398),"",C1398)</f>
        <v> terral_catch_phrase: "Sie werden feststellen, dass Ihre Leistungen nicht unbemerkt geblieben sind."</v>
      </c>
    </row>
    <row r="1399" customFormat="false" ht="15" hidden="false" customHeight="false" outlineLevel="0" collapsed="false">
      <c r="A1399" s="0" t="s">
        <v>2660</v>
      </c>
      <c r="B1399" s="0" t="s">
        <v>2661</v>
      </c>
      <c r="C1399" s="0" t="str">
        <f aca="false">A1399 &amp;" " &amp;"""" &amp;B1399 &amp;""""</f>
        <v> sonak_backstory: "§Y[This.GetName]§! ist ein hoch angesehener [This.Species.GetName] Ingenieur und Wissenschaftsoffizier. Von einflussreichen Persönlichkeiten innerhalb der Admiralität für die Ernennung zu einem höheren Posten empfohlen."</v>
      </c>
      <c r="D1399" s="0" t="str">
        <f aca="false">IF(ISBLANK(A1399),"",C1399)</f>
        <v> sonak_backstory: "§Y[This.GetName]§! ist ein hoch angesehener [This.Species.GetName] Ingenieur und Wissenschaftsoffizier. Von einflussreichen Persönlichkeiten innerhalb der Admiralität für die Ernennung zu einem höheren Posten empfohlen."</v>
      </c>
    </row>
    <row r="1400" customFormat="false" ht="15" hidden="false" customHeight="false" outlineLevel="0" collapsed="false">
      <c r="A1400" s="0" t="s">
        <v>2662</v>
      </c>
      <c r="B1400" s="0" t="s">
        <v>2663</v>
      </c>
      <c r="C1400" s="0" t="str">
        <f aca="false">A1400 &amp;" " &amp;"""" &amp;B1400 &amp;""""</f>
        <v> sonak_catch_phrase: "Ihnen Bericht erstatten, Sir?"</v>
      </c>
      <c r="D1400" s="0" t="str">
        <f aca="false">IF(ISBLANK(A1400),"",C1400)</f>
        <v> sonak_catch_phrase: "Ihnen Bericht erstatten, Sir?"</v>
      </c>
    </row>
    <row r="1401" customFormat="false" ht="15" hidden="false" customHeight="false" outlineLevel="0" collapsed="false">
      <c r="A1401" s="0" t="s">
        <v>2664</v>
      </c>
      <c r="B1401" s="0" t="s">
        <v>2665</v>
      </c>
      <c r="C1401" s="0" t="str">
        <f aca="false">A1401 &amp;" " &amp;"""" &amp;B1401 &amp;""""</f>
        <v> tpring_backstory: "§Y[This.GetName]§! wurde 2230 geboren und ist ein [This.Species.GetName] Verwalter und Berater. Er widmet sich der Rehabilitation von Menschen, deren unkontrollierte Emotionen sie dazu gebracht haben, kriminell zu werden und sich gegen den Weg der Logik zu wenden."</v>
      </c>
      <c r="D1401" s="0" t="str">
        <f aca="false">IF(ISBLANK(A1401),"",C1401)</f>
        <v> tpring_backstory: "§Y[This.GetName]§! wurde 2230 geboren und ist ein [This.Species.GetName] Verwalter und Berater. Er widmet sich der Rehabilitation von Menschen, deren unkontrollierte Emotionen sie dazu gebracht haben, kriminell zu werden und sich gegen den Weg der Logik zu wenden."</v>
      </c>
    </row>
    <row r="1402" customFormat="false" ht="15" hidden="false" customHeight="false" outlineLevel="0" collapsed="false">
      <c r="A1402" s="0" t="s">
        <v>2666</v>
      </c>
      <c r="B1402" s="0" t="s">
        <v>2667</v>
      </c>
      <c r="C1402" s="0" t="str">
        <f aca="false">A1402 &amp;" " &amp;"""" &amp;B1402 &amp;""""</f>
        <v> tpring_catch_phrase: "Die gemeinsame Akzeptanz gegenseitiger Opfer ist für eine erfolgreiche Beziehung von entscheidender Bedeutung."</v>
      </c>
      <c r="D1402" s="0" t="str">
        <f aca="false">IF(ISBLANK(A1402),"",C1402)</f>
        <v> tpring_catch_phrase: "Die gemeinsame Akzeptanz gegenseitiger Opfer ist für eine erfolgreiche Beziehung von entscheidender Bedeutung."</v>
      </c>
    </row>
    <row r="1403" customFormat="false" ht="15" hidden="false" customHeight="false" outlineLevel="0" collapsed="false">
      <c r="A1403" s="0" t="s">
        <v>2668</v>
      </c>
      <c r="B1403" s="0" t="s">
        <v>2669</v>
      </c>
      <c r="C1403" s="0" t="str">
        <f aca="false">A1403 &amp;" " &amp;"""" &amp;B1403 &amp;""""</f>
        <v> tpragh_backstory: "§Y[This.GetName]§! ist ein [This.Species.GetName]-Politiker und ehemaliger Flottenoffizier. Er ist ein Experte für die Bewältigung von Krisensituationen und wird von vielen als guter Kandidat für ein hohes politisches Amt angesehen."</v>
      </c>
      <c r="D1403" s="0" t="str">
        <f aca="false">IF(ISBLANK(A1403),"",C1403)</f>
        <v> tpragh_backstory: "§Y[This.GetName]§! ist ein [This.Species.GetName]-Politiker und ehemaliger Flottenoffizier. Er ist ein Experte für die Bewältigung von Krisensituationen und wird von vielen als guter Kandidat für ein hohes politisches Amt angesehen."</v>
      </c>
    </row>
    <row r="1404" customFormat="false" ht="15" hidden="false" customHeight="false" outlineLevel="0" collapsed="false">
      <c r="A1404" s="0" t="s">
        <v>2670</v>
      </c>
      <c r="B1404" s="0" t="s">
        <v>2671</v>
      </c>
      <c r="C1404" s="0" t="str">
        <f aca="false">A1404 &amp;" " &amp;"""" &amp;B1404 &amp;""""</f>
        <v> saavik_backstory: "§Y[This.GetName]§! wurde 2264 geboren und erlebte eine harte Kindheit auf einer gescheiterten Kolonie. Von [This.Species.GetName]-Eltern adoptiert und von der Welt weggebracht, erzielte [This.GetSheHe] an der Akademie herausragende Erfolge, obwohl er manchmal Schwierigkeiten hatte, fremde Kulturen zu verstehen."</v>
      </c>
      <c r="D1404" s="0" t="str">
        <f aca="false">IF(ISBLANK(A1404),"",C1404)</f>
        <v> saavik_backstory: "§Y[This.GetName]§! wurde 2264 geboren und erlebte eine harte Kindheit auf einer gescheiterten Kolonie. Von [This.Species.GetName]-Eltern adoptiert und von der Welt weggebracht, erzielte [This.GetSheHe] an der Akademie herausragende Erfolge, obwohl er manchmal Schwierigkeiten hatte, fremde Kulturen zu verstehen."</v>
      </c>
    </row>
    <row r="1405" customFormat="false" ht="15" hidden="false" customHeight="false" outlineLevel="0" collapsed="false">
      <c r="A1405" s="0" t="s">
        <v>2672</v>
      </c>
      <c r="B1405" s="0" t="s">
        <v>2673</v>
      </c>
      <c r="C1405" s="0" t="str">
        <f aca="false">A1405 &amp;" " &amp;"""" &amp;B1405 &amp;""""</f>
        <v> saavik_catch_phrase: "Humor. Es ist ein schwieriges Konzept. Es ist nicht logisch."</v>
      </c>
      <c r="D1405" s="0" t="str">
        <f aca="false">IF(ISBLANK(A1405),"",C1405)</f>
        <v> saavik_catch_phrase: "Humor. Es ist ein schwieriges Konzept. Es ist nicht logisch."</v>
      </c>
    </row>
    <row r="1406" customFormat="false" ht="15" hidden="false" customHeight="false" outlineLevel="0" collapsed="false">
      <c r="A1406" s="0" t="s">
        <v>2674</v>
      </c>
      <c r="B1406" s="0" t="s">
        <v>2675</v>
      </c>
      <c r="C1406" s="0" t="str">
        <f aca="false">A1406 &amp;" " &amp;"""" &amp;B1406 &amp;""""</f>
        <v> valeris_backstory: "Ein unglaublich talentierter Offizier, §Y[This.GetName]§! ist der erste [This.Species.GetName], der als Klassenbester der [This.GetHerHis]-Klasse an der Akademie abschloss. Unterstützt und gefördert von verschiedenen Führungskräften, wird er jedoch von einigen als arrogant und voreingenommen angesehen."</v>
      </c>
      <c r="D1406" s="0" t="str">
        <f aca="false">IF(ISBLANK(A1406),"",C1406)</f>
        <v> valeris_backstory: "Ein unglaublich talentierter Offizier, §Y[This.GetName]§! ist der erste [This.Species.GetName], der als Klassenbester der [This.GetHerHis]-Klasse an der Akademie abschloss. Unterstützt und gefördert von verschiedenen Führungskräften, wird er jedoch von einigen als arrogant und voreingenommen angesehen."</v>
      </c>
    </row>
    <row r="1407" customFormat="false" ht="15" hidden="false" customHeight="false" outlineLevel="0" collapsed="false">
      <c r="A1407" s="0" t="s">
        <v>2676</v>
      </c>
      <c r="B1407" s="0" t="s">
        <v>2677</v>
      </c>
      <c r="C1407" s="0" t="str">
        <f aca="false">A1407 &amp;" " &amp;"""" &amp;B1407 &amp;""""</f>
        <v> valeris_catch_phrase: "Darf ich Sie daran erinnern, dass die Vorschriften den Einsatz von Triebwerken nur im Raumdock vorschreiben."</v>
      </c>
      <c r="D1407" s="0" t="str">
        <f aca="false">IF(ISBLANK(A1407),"",C1407)</f>
        <v> valeris_catch_phrase: "Darf ich Sie daran erinnern, dass die Vorschriften den Einsatz von Triebwerken nur im Raumdock vorschreiben."</v>
      </c>
    </row>
    <row r="1408" customFormat="false" ht="15" hidden="false" customHeight="false" outlineLevel="0" collapsed="false">
      <c r="A1408" s="0" t="s">
        <v>2678</v>
      </c>
      <c r="B1408" s="0" t="s">
        <v>2679</v>
      </c>
      <c r="C1408" s="0" t="str">
        <f aca="false">A1408 &amp;" " &amp;"""" &amp;B1408 &amp;""""</f>
        <v> tuvok_backstory: "Geboren 2264, §Y[This.GetName]§! ist ein [This.Species.GetName] taktischer Offizier, Wissenschaftler,  Akademie-Ausbilder und preisgekrönter Orchideenzüchter. Als Teenager rebellierte er gegen die [This.Species.GetName] Ideale von Logik und Vernunft, unternahm aber anschließend umfangreiche Meditationen, Studien und Rituale, um [This.GetHerHis] Emotionen vollständig zu beherrschen."</v>
      </c>
      <c r="D1408" s="0" t="str">
        <f aca="false">IF(ISBLANK(A1408),"",C1408)</f>
        <v> tuvok_backstory: "Geboren 2264, §Y[This.GetName]§! ist ein [This.Species.GetName] taktischer Offizier, Wissenschaftler,  Akademie-Ausbilder und preisgekrönter Orchideenzüchter. Als Teenager rebellierte er gegen die [This.Species.GetName] Ideale von Logik und Vernunft, unternahm aber anschließend umfangreiche Meditationen, Studien und Rituale, um [This.GetHerHis] Emotionen vollständig zu beherrschen."</v>
      </c>
    </row>
    <row r="1409" customFormat="false" ht="15" hidden="false" customHeight="false" outlineLevel="0" collapsed="false">
      <c r="A1409" s="0" t="s">
        <v>2680</v>
      </c>
      <c r="B1409" s="0" t="s">
        <v>2681</v>
      </c>
      <c r="C1409" s="0" t="str">
        <f aca="false">A1409 &amp;" " &amp;"""" &amp;B1409 &amp;""""</f>
        <v> tuvok_catch_phrase: "Das vulkanische Herz wurde aus Barbarei und Gewalt geschmiedet. Wir haben gelernt, es zu kontrollieren, aber es ist immer noch ein Teil von uns. Zu behaupten, es existiere nicht, bedeutet, ihm die Möglichkeit zu geben, zu entkommen."</v>
      </c>
      <c r="D1409" s="0" t="str">
        <f aca="false">IF(ISBLANK(A1409),"",C1409)</f>
        <v> tuvok_catch_phrase: "Das vulkanische Herz wurde aus Barbarei und Gewalt geschmiedet. Wir haben gelernt, es zu kontrollieren, aber es ist immer noch ein Teil von uns. Zu behaupten, es existiere nicht, bedeutet, ihm die Möglichkeit zu geben, zu entkommen."</v>
      </c>
    </row>
    <row r="1410" customFormat="false" ht="15" hidden="false" customHeight="false" outlineLevel="0" collapsed="false">
      <c r="A1410" s="0" t="s">
        <v>2682</v>
      </c>
      <c r="B1410" s="0" t="s">
        <v>2683</v>
      </c>
      <c r="C1410" s="0" t="str">
        <f aca="false">A1410 &amp;" " &amp;"""" &amp;B1410 &amp;""""</f>
        <v> savar_backstory: "Geboren 2226, §Y[This.GetName]§! ist ein wachsamer [This.Species.GetName]-Kommandant, der auf die Koordination großer Sicherheitsoperationen spezialisiert ist. Von seinen Anhängern als majestätisch und von anderen als dramatisch beschrieben."</v>
      </c>
      <c r="D1410" s="0" t="str">
        <f aca="false">IF(ISBLANK(A1410),"",C1410)</f>
        <v> savar_backstory: "Geboren 2226, §Y[This.GetName]§! ist ein wachsamer [This.Species.GetName]-Kommandant, der auf die Koordination großer Sicherheitsoperationen spezialisiert ist. Von seinen Anhängern als majestätisch und von anderen als dramatisch beschrieben."</v>
      </c>
    </row>
    <row r="1411" customFormat="false" ht="15" hidden="false" customHeight="false" outlineLevel="0" collapsed="false">
      <c r="A1411" s="0" t="s">
        <v>2684</v>
      </c>
      <c r="B1411" s="0" t="s">
        <v>2685</v>
      </c>
      <c r="C1411" s="0" t="str">
        <f aca="false">A1411 &amp;" " &amp;"""" &amp;B1411 &amp;""""</f>
        <v> savar_catch_phrase: "Geduld ist eine unserer Tugenden."</v>
      </c>
      <c r="D1411" s="0" t="str">
        <f aca="false">IF(ISBLANK(A1411),"",C1411)</f>
        <v> savar_catch_phrase: "Geduld ist eine unserer Tugenden."</v>
      </c>
    </row>
    <row r="1412" customFormat="false" ht="15" hidden="false" customHeight="false" outlineLevel="0" collapsed="false">
      <c r="A1412" s="0" t="s">
        <v>2686</v>
      </c>
      <c r="B1412" s="0" t="s">
        <v>2687</v>
      </c>
      <c r="C1412" s="0" t="str">
        <f aca="false">A1412 &amp;" " &amp;"""" &amp;B1412 &amp;""""</f>
        <v> tlara_backstory: "§Y[This.GetName]§! ist ein erfahrener [This.Species.GetName]-Kommandant und Militärrichter. Früher Navigationsoffizier."</v>
      </c>
      <c r="D1412" s="0" t="str">
        <f aca="false">IF(ISBLANK(A1412),"",C1412)</f>
        <v> tlara_backstory: "§Y[This.GetName]§! ist ein erfahrener [This.Species.GetName]-Kommandant und Militärrichter. Früher Navigationsoffizier."</v>
      </c>
    </row>
    <row r="1413" customFormat="false" ht="15" hidden="false" customHeight="false" outlineLevel="0" collapsed="false">
      <c r="A1413" s="0" t="s">
        <v>2688</v>
      </c>
      <c r="B1413" s="0" t="s">
        <v>2689</v>
      </c>
      <c r="C1413" s="0" t="str">
        <f aca="false">A1413 &amp;" " &amp;"""" &amp;B1413 &amp;""""</f>
        <v> tlara_catch_phrase: "Ich werde Ihnen erlauben, dieses Problem zu untersuchen, aber nur so weit, wie es die Logik zulässt."</v>
      </c>
      <c r="D1413" s="0" t="str">
        <f aca="false">IF(ISBLANK(A1413),"",C1413)</f>
        <v> tlara_catch_phrase: "Ich werde Ihnen erlauben, dieses Problem zu untersuchen, aber nur so weit, wie es die Logik zulässt."</v>
      </c>
    </row>
    <row r="1414" customFormat="false" ht="15" hidden="false" customHeight="false" outlineLevel="0" collapsed="false">
      <c r="A1414" s="0" t="s">
        <v>2690</v>
      </c>
      <c r="B1414" s="0" t="s">
        <v>2691</v>
      </c>
      <c r="C1414" s="0" t="str">
        <f aca="false">A1414 &amp;" " &amp;"""" &amp;B1414 &amp;""""</f>
        <v> selar_backstory: "Geboren 2324, §YDr. [This.GetName]§! ist ein [This.Species.GetName]-Arzt. Als Jugendlicher stellte er fest, dass [This.GetSheHe] keine ausgeprägten telepathischen Fähigkeiten besaß, und schlug daher einen wissenschaftlichen Weg in die Medizin ein, anstatt eine Ausbildung zum traditionellen [This.Species.GetName]-Heiler zu absolvieren."</v>
      </c>
      <c r="D1414" s="0" t="str">
        <f aca="false">IF(ISBLANK(A1414),"",C1414)</f>
        <v> selar_backstory: "Geboren 2324, §YDr. [This.GetName]§! ist ein [This.Species.GetName]-Arzt. Als Jugendlicher stellte er fest, dass [This.GetSheHe] keine ausgeprägten telepathischen Fähigkeiten besaß, und schlug daher einen wissenschaftlichen Weg in die Medizin ein, anstatt eine Ausbildung zum traditionellen [This.Species.GetName]-Heiler zu absolvieren."</v>
      </c>
    </row>
    <row r="1415" customFormat="false" ht="15" hidden="false" customHeight="false" outlineLevel="0" collapsed="false">
      <c r="A1415" s="0" t="s">
        <v>2692</v>
      </c>
      <c r="B1415" s="0" t="s">
        <v>2693</v>
      </c>
      <c r="C1415" s="0" t="str">
        <f aca="false">A1415 &amp;" " &amp;"""" &amp;B1415 &amp;""""</f>
        <v> selar_catch_phrase: "Welche Symptome haben Sie festgestellt?"</v>
      </c>
      <c r="D1415" s="0" t="str">
        <f aca="false">IF(ISBLANK(A1415),"",C1415)</f>
        <v> selar_catch_phrase: "Welche Symptome haben Sie festgestellt?"</v>
      </c>
    </row>
    <row r="1416" customFormat="false" ht="15" hidden="false" customHeight="false" outlineLevel="0" collapsed="false">
      <c r="A1416" s="0" t="s">
        <v>2694</v>
      </c>
      <c r="B1416" s="0" t="s">
        <v>2695</v>
      </c>
      <c r="C1416" s="0" t="str">
        <f aca="false">A1416 &amp;" " &amp;"""" &amp;B1416 &amp;""""</f>
        <v> vorik_backstory: "Geboren 2350, §Y[This.GetName]§! ist ein [This.Species.GetName]-Ingenieur mit einem besonderen Talent für die Entwicklung und Optimierung fortschrittlicher Antriebssysteme."</v>
      </c>
      <c r="D1416" s="0" t="str">
        <f aca="false">IF(ISBLANK(A1416),"",C1416)</f>
        <v> vorik_backstory: "Geboren 2350, §Y[This.GetName]§! ist ein [This.Species.GetName]-Ingenieur mit einem besonderen Talent für die Entwicklung und Optimierung fortschrittlicher Antriebssysteme."</v>
      </c>
    </row>
    <row r="1417" customFormat="false" ht="15" hidden="false" customHeight="false" outlineLevel="0" collapsed="false">
      <c r="A1417" s="0" t="s">
        <v>2696</v>
      </c>
      <c r="B1417" s="0" t="s">
        <v>2697</v>
      </c>
      <c r="C1417" s="0" t="str">
        <f aca="false">A1417 &amp;" " &amp;"""" &amp;B1417 &amp;""""</f>
        <v> vorik_catch_phrase: "Die Lösung muss sein, dass wir Partner werden. Das ist nur logisch!"</v>
      </c>
      <c r="D1417" s="0" t="str">
        <f aca="false">IF(ISBLANK(A1417),"",C1417)</f>
        <v> vorik_catch_phrase: "Die Lösung muss sein, dass wir Partner werden. Das ist nur logisch!"</v>
      </c>
    </row>
    <row r="1418" customFormat="false" ht="15" hidden="false" customHeight="false" outlineLevel="0" collapsed="false">
      <c r="A1418" s="0" t="s">
        <v>2698</v>
      </c>
      <c r="B1418" s="0" t="s">
        <v>2699</v>
      </c>
      <c r="C1418" s="0" t="str">
        <f aca="false">A1418 &amp;" " &amp;"""" &amp;B1418 &amp;""""</f>
        <v> solok_backstory: "§Y[This.GetName]§! ist ein ausgezeichneter [This.Species.GetName]-Kommandant und Träger mehrerer Tapferkeitsmedaillen. Manchmal führt [This.GetHerHis] milde Haltung der [This.Species.GetName]-Überlegenheit zu Spannungen mit Offizieren anderer Spezies, aber die meisten würden zugeben, dass [This.GetSheHe] hochgradig fähig ist."</v>
      </c>
      <c r="D1418" s="0" t="str">
        <f aca="false">IF(ISBLANK(A1418),"",C1418)</f>
        <v> solok_backstory: "§Y[This.GetName]§! ist ein ausgezeichneter [This.Species.GetName]-Kommandant und Träger mehrerer Tapferkeitsmedaillen. Manchmal führt [This.GetHerHis] milde Haltung der [This.Species.GetName]-Überlegenheit zu Spannungen mit Offizieren anderer Spezies, aber die meisten würden zugeben, dass [This.GetSheHe] hochgradig fähig ist."</v>
      </c>
    </row>
    <row r="1419" customFormat="false" ht="15" hidden="false" customHeight="false" outlineLevel="0" collapsed="false">
      <c r="A1419" s="0" t="s">
        <v>2700</v>
      </c>
      <c r="B1419" s="0" t="s">
        <v>2701</v>
      </c>
      <c r="C1419" s="0" t="str">
        <f aca="false">A1419 &amp;" " &amp;"""" &amp;B1419 &amp;""""</f>
        <v> solok_catch_phrase: "Sie versuchen, einen Triumph herbeizuführen, wo es keinen gibt."</v>
      </c>
      <c r="D1419" s="0" t="str">
        <f aca="false">IF(ISBLANK(A1419),"",C1419)</f>
        <v> solok_catch_phrase: "Sie versuchen, einen Triumph herbeizuführen, wo es keinen gibt."</v>
      </c>
    </row>
    <row r="1420" customFormat="false" ht="15" hidden="false" customHeight="false" outlineLevel="0" collapsed="false">
      <c r="A1420" s="0" t="s">
        <v>2702</v>
      </c>
      <c r="B1420" s="0" t="s">
        <v>2703</v>
      </c>
      <c r="C1420" s="0" t="str">
        <f aca="false">A1420 &amp;" " &amp;"""" &amp;B1420 &amp;""""</f>
        <v> tlyn_backstory: "Geboren 2319, §Y[This.GetName]§! ist ungewöhnlich für einen [This.Species.GetName], da [This.GetSheHe] zulässt, dass andere Faktoren als Logik die Argumentation von [This.GetHerHis] beeinflussen, sehr zum Unbehagen der [This.GetHerHis] [This.Species.GetName]-Landsleute, die [This.GetHerHis] für rücksichtslos unlogisch halten."</v>
      </c>
      <c r="D1420" s="0" t="str">
        <f aca="false">IF(ISBLANK(A1420),"",C1420)</f>
        <v> tlyn_backstory: "Geboren 2319, §Y[This.GetName]§! ist ungewöhnlich für einen [This.Species.GetName], da [This.GetSheHe] zulässt, dass andere Faktoren als Logik die Argumentation von [This.GetHerHis] beeinflussen, sehr zum Unbehagen der [This.GetHerHis] [This.Species.GetName]-Landsleute, die [This.GetHerHis] für rücksichtslos unlogisch halten."</v>
      </c>
    </row>
    <row r="1421" customFormat="false" ht="15" hidden="false" customHeight="false" outlineLevel="0" collapsed="false">
      <c r="A1421" s="0" t="s">
        <v>2704</v>
      </c>
      <c r="B1421" s="0" t="s">
        <v>2705</v>
      </c>
      <c r="C1421" s="0" t="str">
        <f aca="false">A1421 &amp;" " &amp;"""" &amp;B1421 &amp;""""</f>
        <v> tlyn_catch_phrase: "Statistisch gesehen ist es wahrscheinlicher, dass Fähnriche, die unter kürzlich beförderten Kommandanten dienen, den Tod und/oder die Verstümmelung erleben."</v>
      </c>
      <c r="D1421" s="0" t="str">
        <f aca="false">IF(ISBLANK(A1421),"",C1421)</f>
        <v> tlyn_catch_phrase: "Statistisch gesehen ist es wahrscheinlicher, dass Fähnriche, die unter kürzlich beförderten Kommandanten dienen, den Tod und/oder die Verstümmelung erleben."</v>
      </c>
    </row>
    <row r="1422" customFormat="false" ht="15" hidden="false" customHeight="false" outlineLevel="0" collapsed="false">
      <c r="A1422" s="0" t="s">
        <v>13</v>
      </c>
      <c r="C1422" s="0" t="str">
        <f aca="false">A1422 &amp;" " &amp;"""" &amp;B1422 &amp;""""</f>
        <v>  ""</v>
      </c>
      <c r="D1422" s="0" t="str">
        <f aca="false">IF(ISBLANK(A1422),"",C1422)</f>
        <v>  ""</v>
      </c>
    </row>
    <row r="1423" customFormat="false" ht="15" hidden="false" customHeight="false" outlineLevel="0" collapsed="false">
      <c r="A1423" s="0" t="s">
        <v>2706</v>
      </c>
      <c r="B1423" s="0" t="s">
        <v>2707</v>
      </c>
      <c r="C1423" s="0" t="str">
        <f aca="false">A1423 &amp;" " &amp;"""" &amp;B1423 &amp;""""</f>
        <v> spock_backstory: "§Y[This.GetName]§! wurde 2230 als Sohn eines vulkanischen Vaters und einer menschlichen Mutter geboren. Er weist die meisten vulkanischen physiologischen Merkmale auf und hat es mit großer Anstrengung geschafft, die turbulenten Emotionen seiner menschlichen Seite weitgehend zu kontrollieren. Er besitzt einen unübertroffenen Intellekt und ein lebenslanges Interesse an Kunst, Literatur, Poesie, Musik und insbesondere am dreidimensionalen Schach."</v>
      </c>
      <c r="D1423" s="0" t="str">
        <f aca="false">IF(ISBLANK(A1423),"",C1423)</f>
        <v> spock_backstory: "§Y[This.GetName]§! wurde 2230 als Sohn eines vulkanischen Vaters und einer menschlichen Mutter geboren. Er weist die meisten vulkanischen physiologischen Merkmale auf und hat es mit großer Anstrengung geschafft, die turbulenten Emotionen seiner menschlichen Seite weitgehend zu kontrollieren. Er besitzt einen unübertroffenen Intellekt und ein lebenslanges Interesse an Kunst, Literatur, Poesie, Musik und insbesondere am dreidimensionalen Schach."</v>
      </c>
    </row>
    <row r="1424" customFormat="false" ht="15" hidden="false" customHeight="false" outlineLevel="0" collapsed="false">
      <c r="A1424" s="0" t="s">
        <v>2708</v>
      </c>
      <c r="B1424" s="0" t="s">
        <v>2709</v>
      </c>
      <c r="C1424" s="0" t="str">
        <f aca="false">A1424 &amp;" " &amp;"""" &amp;B1424 &amp;""""</f>
        <v> spock_catch_phrase: "Lebe lang und in Frieden."</v>
      </c>
      <c r="D1424" s="0" t="str">
        <f aca="false">IF(ISBLANK(A1424),"",C1424)</f>
        <v> spock_catch_phrase: "Lebe lang und in Frieden."</v>
      </c>
    </row>
    <row r="1425" customFormat="false" ht="15" hidden="false" customHeight="false" outlineLevel="0" collapsed="false">
      <c r="C1425" s="0" t="str">
        <f aca="false">A1425 &amp;" " &amp;"""" &amp;B1425 &amp;""""</f>
        <v> ""</v>
      </c>
      <c r="D1425" s="0" t="str">
        <f aca="false">IF(ISBLANK(A1425),"",C1425)</f>
        <v/>
      </c>
    </row>
    <row r="1426" customFormat="false" ht="15" hidden="false" customHeight="false" outlineLevel="0" collapsed="false">
      <c r="A1426" s="0" t="s">
        <v>2710</v>
      </c>
      <c r="C1426" s="0" t="str">
        <f aca="false">A1426 &amp;" " &amp;"""" &amp;B1426 &amp;""""</f>
        <v> #Discovery WIP ""</v>
      </c>
      <c r="D1426" s="0" t="str">
        <f aca="false">IF(ISBLANK(A1426),"",C1426)</f>
        <v> #Discovery WIP ""</v>
      </c>
    </row>
    <row r="1427" customFormat="false" ht="15" hidden="false" customHeight="false" outlineLevel="0" collapsed="false">
      <c r="A1427" s="0" t="s">
        <v>2711</v>
      </c>
      <c r="B1427" s="0" t="s">
        <v>2712</v>
      </c>
      <c r="C1427" s="0" t="str">
        <f aca="false">A1427 &amp;" " &amp;"""" &amp;B1427 &amp;""""</f>
        <v> michael_burnham_backstory: "Geboren 2226, §Y[This.GetName]§! ist ein [This.Species.GetName]-Offizier mit Fachkenntnissen in Xenanthropologie, Quantenphysik und zahlreichen anderen Bereichen. Aufgewachsen bei Pflegeeltern nach dem gewaltsamen Tod der [This.GetHerHis]-leiblichen Eltern."</v>
      </c>
      <c r="D1427" s="0" t="str">
        <f aca="false">IF(ISBLANK(A1427),"",C1427)</f>
        <v> michael_burnham_backstory: "Geboren 2226, §Y[This.GetName]§! ist ein [This.Species.GetName]-Offizier mit Fachkenntnissen in Xenanthropologie, Quantenphysik und zahlreichen anderen Bereichen. Aufgewachsen bei Pflegeeltern nach dem gewaltsamen Tod der [This.GetHerHis]-leiblichen Eltern."</v>
      </c>
    </row>
    <row r="1428" customFormat="false" ht="15" hidden="false" customHeight="false" outlineLevel="0" collapsed="false">
      <c r="A1428" s="0" t="s">
        <v>2713</v>
      </c>
      <c r="B1428" s="0" t="s">
        <v>2714</v>
      </c>
      <c r="C1428" s="0" t="str">
        <f aca="false">A1428 &amp;" " &amp;"""" &amp;B1428 &amp;""""</f>
        <v> michael_burnham_catch_phrase: "Wer vor allem Angst hat, lernt nichts."</v>
      </c>
      <c r="D1428" s="0" t="str">
        <f aca="false">IF(ISBLANK(A1428),"",C1428)</f>
        <v> michael_burnham_catch_phrase: "Wer vor allem Angst hat, lernt nichts."</v>
      </c>
    </row>
    <row r="1429" customFormat="false" ht="15" hidden="false" customHeight="false" outlineLevel="0" collapsed="false">
      <c r="A1429" s="0" t="s">
        <v>2715</v>
      </c>
      <c r="B1429" s="0" t="s">
        <v>2716</v>
      </c>
      <c r="C1429" s="0" t="str">
        <f aca="false">A1429 &amp;" " &amp;"""" &amp;B1429 &amp;""""</f>
        <v> saru_backstory: "§Y[This.GetName]§! ist ein [This.Species.GetName]-Offizier mit landwirtschaftlichem Hintergrund. Als Kind dachte [This.GetSheHe] über den Platz [This.GetHerHis] im Universum nach, was [This.GetHerHim] schließlich dazu brachte, nach Antworten unter den Sternen zu suchen."</v>
      </c>
      <c r="D1429" s="0" t="str">
        <f aca="false">IF(ISBLANK(A1429),"",C1429)</f>
        <v> saru_backstory: "§Y[This.GetName]§! ist ein [This.Species.GetName]-Offizier mit landwirtschaftlichem Hintergrund. Als Kind dachte [This.GetSheHe] über den Platz [This.GetHerHis] im Universum nach, was [This.GetHerHim] schließlich dazu brachte, nach Antworten unter den Sternen zu suchen."</v>
      </c>
    </row>
    <row r="1430" customFormat="false" ht="15" hidden="false" customHeight="false" outlineLevel="0" collapsed="false">
      <c r="A1430" s="0" t="s">
        <v>2717</v>
      </c>
      <c r="B1430" s="0" t="s">
        <v>2718</v>
      </c>
      <c r="C1430" s="0" t="str">
        <f aca="false">A1430 &amp;" " &amp;"""" &amp;B1430 &amp;""""</f>
        <v> saru_catch_phrase: "Wir haben eine Pflicht zu leisten und wir werden kein Szenario akzeptieren, bei dem es keine Gewinner gibt."</v>
      </c>
      <c r="D1430" s="0" t="str">
        <f aca="false">IF(ISBLANK(A1430),"",C1430)</f>
        <v> saru_catch_phrase: "Wir haben eine Pflicht zu leisten und wir werden kein Szenario akzeptieren, bei dem es keine Gewinner gibt."</v>
      </c>
    </row>
    <row r="1431" customFormat="false" ht="15" hidden="false" customHeight="false" outlineLevel="0" collapsed="false">
      <c r="A1431" s="0" t="s">
        <v>2719</v>
      </c>
      <c r="B1431" s="0" t="s">
        <v>2720</v>
      </c>
      <c r="C1431" s="0" t="str">
        <f aca="false">A1431 &amp;" " &amp;"""" &amp;B1431 &amp;""""</f>
        <v> jett_reno_backstory: "§Y[This.GetName]§! ist ein besonnener, pragmatischer [This.Species.GetName]-Ingenieur mit Fachkenntnissen in den Bereichen Raumschiffcomputer und Lebenserhaltungssysteme. Er ist dafür bekannt, eine weniger professionelle, wenn auch effektive Arbeitsbeziehung zu [This.GetHerHis]-Kollegen zu pflegen."</v>
      </c>
      <c r="D1431" s="0" t="str">
        <f aca="false">IF(ISBLANK(A1431),"",C1431)</f>
        <v> jett_reno_backstory: "§Y[This.GetName]§! ist ein besonnener, pragmatischer [This.Species.GetName]-Ingenieur mit Fachkenntnissen in den Bereichen Raumschiffcomputer und Lebenserhaltungssysteme. Er ist dafür bekannt, eine weniger professionelle, wenn auch effektive Arbeitsbeziehung zu [This.GetHerHis]-Kollegen zu pflegen."</v>
      </c>
    </row>
    <row r="1432" customFormat="false" ht="15" hidden="false" customHeight="false" outlineLevel="0" collapsed="false">
      <c r="A1432" s="0" t="s">
        <v>2721</v>
      </c>
      <c r="B1432" s="0" t="s">
        <v>2722</v>
      </c>
      <c r="C1432" s="0" t="str">
        <f aca="false">A1432 &amp;" " &amp;"""" &amp;B1432 &amp;""""</f>
        <v> jett_reno_catch_phrase: "Hilflosigkeit ist ein beschissenes Gefühl. Aber es ist nicht für immer, und es macht einen nicht weniger fähig."</v>
      </c>
      <c r="D1432" s="0" t="str">
        <f aca="false">IF(ISBLANK(A1432),"",C1432)</f>
        <v> jett_reno_catch_phrase: "Hilflosigkeit ist ein beschissenes Gefühl. Aber es ist nicht für immer, und es macht einen nicht weniger fähig."</v>
      </c>
    </row>
    <row r="1433" customFormat="false" ht="15" hidden="false" customHeight="false" outlineLevel="0" collapsed="false">
      <c r="A1433" s="0" t="s">
        <v>2723</v>
      </c>
      <c r="B1433" s="0" t="s">
        <v>2724</v>
      </c>
      <c r="C1433" s="0" t="str">
        <f aca="false">A1433 &amp;" " &amp;"""" &amp;B1433 &amp;""""</f>
        <v> keyla_detmer_backstory: "§Y[This.GetName]§! ist ein fähiger [This.Species.GetName]-Offizier und ein erfahrener Navigator. Er war während des größten Teils von [This.GetHerHis] Karriere als Steuermann tätig. Er erwarb [This.GetHerHis] Pilotenlizenz im Alter von 12 Jahren."</v>
      </c>
      <c r="D1433" s="0" t="str">
        <f aca="false">IF(ISBLANK(A1433),"",C1433)</f>
        <v> keyla_detmer_backstory: "§Y[This.GetName]§! ist ein fähiger [This.Species.GetName]-Offizier und ein erfahrener Navigator. Er war während des größten Teils von [This.GetHerHis] Karriere als Steuermann tätig. Er erwarb [This.GetHerHis] Pilotenlizenz im Alter von 12 Jahren."</v>
      </c>
    </row>
    <row r="1434" customFormat="false" ht="15" hidden="false" customHeight="false" outlineLevel="0" collapsed="false">
      <c r="A1434" s="0" t="s">
        <v>2725</v>
      </c>
      <c r="B1434" s="0" t="s">
        <v>2726</v>
      </c>
      <c r="C1434" s="0" t="str">
        <f aca="false">A1434 &amp;" " &amp;"""" &amp;B1434 &amp;""""</f>
        <v> keyla_detmer_catch_phrase: "Nun, wenn die Alternative darin besteht, langsam von der Leere aufgefressen zu werden ..."</v>
      </c>
      <c r="D1434" s="0" t="str">
        <f aca="false">IF(ISBLANK(A1434),"",C1434)</f>
        <v> keyla_detmer_catch_phrase: "Nun, wenn die Alternative darin besteht, langsam von der Leere aufgefressen zu werden ..."</v>
      </c>
    </row>
    <row r="1435" customFormat="false" ht="15" hidden="false" customHeight="false" outlineLevel="0" collapsed="false">
      <c r="C1435" s="0" t="str">
        <f aca="false">A1435 &amp;" " &amp;"""" &amp;B1435 &amp;""""</f>
        <v> ""</v>
      </c>
      <c r="D1435" s="0" t="str">
        <f aca="false">IF(ISBLANK(A1435),"",C1435)</f>
        <v/>
      </c>
    </row>
    <row r="1436" customFormat="false" ht="15" hidden="false" customHeight="false" outlineLevel="0" collapsed="false">
      <c r="A1436" s="0" t="s">
        <v>2621</v>
      </c>
      <c r="C1436" s="0" t="str">
        <f aca="false">A1436 &amp;" " &amp;"""" &amp;B1436 &amp;""""</f>
        <v> #HUMAN ""</v>
      </c>
      <c r="D1436" s="0" t="str">
        <f aca="false">IF(ISBLANK(A1436),"",C1436)</f>
        <v> #HUMAN ""</v>
      </c>
    </row>
    <row r="1437" customFormat="false" ht="15" hidden="false" customHeight="false" outlineLevel="0" collapsed="false">
      <c r="A1437" s="0" t="s">
        <v>2727</v>
      </c>
      <c r="B1437" s="0" t="s">
        <v>2728</v>
      </c>
      <c r="C1437" s="0" t="str">
        <f aca="false">A1437 &amp;" " &amp;"""" &amp;B1437 &amp;""""</f>
        <v> michael_eddington_backstory: "§Y[This.GetName]§! ist ein [This.Species.GetName]-Sicherheitsspezialist. Ursprünglich strebte er danach, Kapitän eines Raumschiffs zu werden, entdeckte aber später ein einzigartiges Talent für taktische Operationen. Besonders angetan hat es ihm der historische Roman „Les Misérables“."</v>
      </c>
      <c r="D1437" s="0" t="str">
        <f aca="false">IF(ISBLANK(A1437),"",C1437)</f>
        <v> michael_eddington_backstory: "§Y[This.GetName]§! ist ein [This.Species.GetName]-Sicherheitsspezialist. Ursprünglich strebte er danach, Kapitän eines Raumschiffs zu werden, entdeckte aber später ein einzigartiges Talent für taktische Operationen. Besonders angetan hat es ihm der historische Roman „Les Misérables“."</v>
      </c>
    </row>
    <row r="1438" customFormat="false" ht="15" hidden="false" customHeight="false" outlineLevel="0" collapsed="false">
      <c r="A1438" s="0" t="s">
        <v>2729</v>
      </c>
      <c r="B1438" s="0" t="s">
        <v>2730</v>
      </c>
      <c r="C1438" s="0" t="str">
        <f aca="false">A1438 &amp;" " &amp;"""" &amp;B1438 &amp;""""</f>
        <v> michael_eddington_catch_phrase: "Für mich zählt nur, meine Arbeit zu machen. Alles andere ist Zeitverschwendung."</v>
      </c>
      <c r="D1438" s="0" t="str">
        <f aca="false">IF(ISBLANK(A1438),"",C1438)</f>
        <v> michael_eddington_catch_phrase: "Für mich zählt nur, meine Arbeit zu machen. Alles andere ist Zeitverschwendung."</v>
      </c>
    </row>
    <row r="1439" customFormat="false" ht="15" hidden="false" customHeight="false" outlineLevel="0" collapsed="false">
      <c r="A1439" s="0" t="s">
        <v>2731</v>
      </c>
      <c r="B1439" s="0" t="s">
        <v>2732</v>
      </c>
      <c r="C1439" s="0" t="str">
        <f aca="false">A1439 &amp;" " &amp;"""" &amp;B1439 &amp;""""</f>
        <v> christine_vale_backstory: "Geboren 2343, §Y[This.GetName]§! ist ein [This.Species.GetName]-Kommandant und ehemaliger Kriminalbeamter im Bereich Zivilrecht. Diente als Sicherheitsoffizier, bevor er zum Kommandanten befördert wurde. Ist dafür bekannt, häufig die Haarfarbe zu wechseln."</v>
      </c>
      <c r="D1439" s="0" t="str">
        <f aca="false">IF(ISBLANK(A1439),"",C1439)</f>
        <v> christine_vale_backstory: "Geboren 2343, §Y[This.GetName]§! ist ein [This.Species.GetName]-Kommandant und ehemaliger Kriminalbeamter im Bereich Zivilrecht. Diente als Sicherheitsoffizier, bevor er zum Kommandanten befördert wurde. Ist dafür bekannt, häufig die Haarfarbe zu wechseln."</v>
      </c>
    </row>
    <row r="1440" customFormat="false" ht="15" hidden="false" customHeight="false" outlineLevel="0" collapsed="false">
      <c r="A1440" s="0" t="s">
        <v>2733</v>
      </c>
      <c r="B1440" s="0" t="s">
        <v>2734</v>
      </c>
      <c r="C1440" s="0" t="str">
        <f aca="false">A1440 &amp;" " &amp;"""" &amp;B1440 &amp;""""</f>
        <v> christine_vale_catch_phrase: "Alles, was man tun kann, ist, sein Bestes zu geben. Mach dir keine Sorgen um Kleinigkeiten."</v>
      </c>
      <c r="D1440" s="0" t="str">
        <f aca="false">IF(ISBLANK(A1440),"",C1440)</f>
        <v> christine_vale_catch_phrase: "Alles, was man tun kann, ist, sein Bestes zu geben. Mach dir keine Sorgen um Kleinigkeiten."</v>
      </c>
    </row>
    <row r="1441" customFormat="false" ht="15" hidden="false" customHeight="false" outlineLevel="0" collapsed="false">
      <c r="A1441" s="0" t="s">
        <v>13</v>
      </c>
      <c r="C1441" s="0" t="str">
        <f aca="false">A1441 &amp;" " &amp;"""" &amp;B1441 &amp;""""</f>
        <v>  ""</v>
      </c>
      <c r="D1441" s="0" t="str">
        <f aca="false">IF(ISBLANK(A1441),"",C1441)</f>
        <v>  ""</v>
      </c>
    </row>
    <row r="1442" customFormat="false" ht="15" hidden="false" customHeight="false" outlineLevel="0" collapsed="false">
      <c r="A1442" s="0" t="s">
        <v>2735</v>
      </c>
      <c r="C1442" s="0" t="str">
        <f aca="false">A1442 &amp;" " &amp;"""" &amp;B1442 &amp;""""</f>
        <v> #Bajoran ""</v>
      </c>
      <c r="D1442" s="0" t="str">
        <f aca="false">IF(ISBLANK(A1442),"",C1442)</f>
        <v> #Bajoran ""</v>
      </c>
    </row>
    <row r="1443" customFormat="false" ht="15" hidden="false" customHeight="false" outlineLevel="0" collapsed="false">
      <c r="A1443" s="0" t="s">
        <v>2736</v>
      </c>
      <c r="B1443" s="0" t="s">
        <v>2737</v>
      </c>
      <c r="C1443" s="0" t="str">
        <f aca="false">A1443 &amp;" " &amp;"""" &amp;B1443 &amp;""""</f>
        <v> ro_laren_backstory: "Geboren 2340, §Y[This.GetName]§! ist ein [This.Species.GetName]-Kommandant und Geheimdienstmitarbeiter. Er überlebte eine äußerst schwierige Kindheit als Flüchtling, die [This.GetHerHis] Weltanschauung prägte. Er gerät oft in Konflikte mit Autoritätspersonen."</v>
      </c>
      <c r="D1443" s="0" t="str">
        <f aca="false">IF(ISBLANK(A1443),"",C1443)</f>
        <v> ro_laren_backstory: "Geboren 2340, §Y[This.GetName]§! ist ein [This.Species.GetName]-Kommandant und Geheimdienstmitarbeiter. Er überlebte eine äußerst schwierige Kindheit als Flüchtling, die [This.GetHerHis] Weltanschauung prägte. Er gerät oft in Konflikte mit Autoritätspersonen."</v>
      </c>
    </row>
    <row r="1444" customFormat="false" ht="15" hidden="false" customHeight="false" outlineLevel="0" collapsed="false">
      <c r="A1444" s="0" t="s">
        <v>2738</v>
      </c>
      <c r="B1444" s="0" t="s">
        <v>2739</v>
      </c>
      <c r="C1444" s="0" t="str">
        <f aca="false">A1444 &amp;" " &amp;"""" &amp;B1444 &amp;""""</f>
        <v> ro_laren_catch_phrase: "Ich möchte mich nicht länger für meine Herkunft schämen."</v>
      </c>
      <c r="D1444" s="0" t="str">
        <f aca="false">IF(ISBLANK(A1444),"",C1444)</f>
        <v> ro_laren_catch_phrase: "Ich möchte mich nicht länger für meine Herkunft schämen."</v>
      </c>
    </row>
    <row r="1445" customFormat="false" ht="15" hidden="false" customHeight="false" outlineLevel="0" collapsed="false">
      <c r="A1445" s="0" t="s">
        <v>2740</v>
      </c>
      <c r="B1445" s="0" t="s">
        <v>2741</v>
      </c>
      <c r="C1445" s="0" t="str">
        <f aca="false">A1445 &amp;" " &amp;"""" &amp;B1445 &amp;""""</f>
        <v> kira_nerys_backstory: "Geboren 2343, §Y[This.GetName]§! ist ein [This.Species.GetName]-Offizier, der sich der Sache der [This.Species.GetName]-Freiheit verschrieben hat. Als hartgesottener Kriegsveteran erscheint [This.GetSheHe] Außenstehenden oft misstrauisch. Ein frommer Anhänger der [This.Species.GetName]-Orthodoxie."</v>
      </c>
      <c r="D1445" s="0" t="str">
        <f aca="false">IF(ISBLANK(A1445),"",C1445)</f>
        <v> kira_nerys_backstory: "Geboren 2343, §Y[This.GetName]§! ist ein [This.Species.GetName]-Offizier, der sich der Sache der [This.Species.GetName]-Freiheit verschrieben hat. Als hartgesottener Kriegsveteran erscheint [This.GetSheHe] Außenstehenden oft misstrauisch. Ein frommer Anhänger der [This.Species.GetName]-Orthodoxie."</v>
      </c>
    </row>
    <row r="1446" customFormat="false" ht="15" hidden="false" customHeight="false" outlineLevel="0" collapsed="false">
      <c r="A1446" s="0" t="s">
        <v>2742</v>
      </c>
      <c r="B1446" s="0" t="s">
        <v>2743</v>
      </c>
      <c r="C1446" s="0" t="str">
        <f aca="false">A1446 &amp;" " &amp;"""" &amp;B1446 &amp;""""</f>
        <v> kira_nerys_catch_phrase: "Jeder hat seine Gründe. Das ist das Erschreckende daran: Menschen können jede noch so böse Tat rechtfertigen."</v>
      </c>
      <c r="D1446" s="0" t="str">
        <f aca="false">IF(ISBLANK(A1446),"",C1446)</f>
        <v> kira_nerys_catch_phrase: "Jeder hat seine Gründe. Das ist das Erschreckende daran: Menschen können jede noch so böse Tat rechtfertigen."</v>
      </c>
    </row>
    <row r="1447" customFormat="false" ht="15" hidden="false" customHeight="false" outlineLevel="0" collapsed="false">
      <c r="C1447" s="0" t="str">
        <f aca="false">A1447 &amp;" " &amp;"""" &amp;B1447 &amp;""""</f>
        <v> ""</v>
      </c>
      <c r="D1447" s="0" t="str">
        <f aca="false">IF(ISBLANK(A1447),"",C1447)</f>
        <v/>
      </c>
    </row>
    <row r="1448" customFormat="false" ht="15" hidden="false" customHeight="false" outlineLevel="0" collapsed="false">
      <c r="C1448" s="0" t="str">
        <f aca="false">A1448 &amp;" " &amp;"""" &amp;B1448 &amp;""""</f>
        <v> ""</v>
      </c>
      <c r="D1448" s="0" t="str">
        <f aca="false">IF(ISBLANK(A1448),"",C1448)</f>
        <v/>
      </c>
    </row>
    <row r="1449" customFormat="false" ht="15" hidden="false" customHeight="false" outlineLevel="0" collapsed="false">
      <c r="A1449" s="0" t="s">
        <v>2744</v>
      </c>
      <c r="B1449" s="0" t="s">
        <v>2745</v>
      </c>
      <c r="C1449" s="0" t="str">
        <f aca="false">A1449 &amp;" " &amp;"""" &amp;B1449 &amp;""""</f>
        <v> MESSAGE_TYPE_WAR_INVITE_DECLINED_TITLE: "Kriegsanfrage abgelehnt"</v>
      </c>
      <c r="D1449" s="0" t="str">
        <f aca="false">IF(ISBLANK(A1449),"",C1449)</f>
        <v> MESSAGE_TYPE_WAR_INVITE_DECLINED_TITLE: "Kriegsanfrage abgelehnt"</v>
      </c>
    </row>
    <row r="1450" customFormat="false" ht="15" hidden="false" customHeight="false" outlineLevel="0" collapsed="false">
      <c r="A1450" s="0" t="s">
        <v>2746</v>
      </c>
      <c r="B1450" s="0" t="s">
        <v>2747</v>
      </c>
      <c r="C1450" s="0" t="str">
        <f aca="false">A1450 &amp;" " &amp;"""" &amp;B1450 &amp;""""</f>
        <v> MESSAGE_TYPE_WAR_INVITE_DECLINED_MESSAGE: "Das $COUNTRY$ hat unsere Bitte um Unterstützung in unserem Krieg gegen das Kollektiv abgelehnt."</v>
      </c>
      <c r="D1450" s="0" t="str">
        <f aca="false">IF(ISBLANK(A1450),"",C1450)</f>
        <v> MESSAGE_TYPE_WAR_INVITE_DECLINED_MESSAGE: "Das $COUNTRY$ hat unsere Bitte um Unterstützung in unserem Krieg gegen das Kollektiv abgelehnt."</v>
      </c>
    </row>
    <row r="1451" customFormat="false" ht="15" hidden="false" customHeight="false" outlineLevel="0" collapsed="false">
      <c r="C1451" s="0" t="str">
        <f aca="false">A1451 &amp;" " &amp;"""" &amp;B1451 &amp;""""</f>
        <v> ""</v>
      </c>
      <c r="D1451" s="0" t="str">
        <f aca="false">IF(ISBLANK(A1451),"",C1451)</f>
        <v/>
      </c>
    </row>
    <row r="1452" customFormat="false" ht="15" hidden="false" customHeight="false" outlineLevel="0" collapsed="false">
      <c r="C1452" s="0" t="str">
        <f aca="false">A1452 &amp;" " &amp;"""" &amp;B1452 &amp;""""</f>
        <v> ""</v>
      </c>
      <c r="D1452" s="0" t="str">
        <f aca="false">IF(ISBLANK(A1452),"",C1452)</f>
        <v/>
      </c>
    </row>
    <row r="1453" customFormat="false" ht="15" hidden="false" customHeight="false" outlineLevel="0" collapsed="false">
      <c r="A1453" s="0" t="s">
        <v>2748</v>
      </c>
      <c r="C1453" s="0" t="str">
        <f aca="false">A1453 &amp;" " &amp;"""" &amp;B1453 &amp;""""</f>
        <v> #KLINGON ""</v>
      </c>
      <c r="D1453" s="0" t="str">
        <f aca="false">IF(ISBLANK(A1453),"",C1453)</f>
        <v> #KLINGON ""</v>
      </c>
    </row>
    <row r="1454" customFormat="false" ht="15" hidden="false" customHeight="false" outlineLevel="0" collapsed="false">
      <c r="A1454" s="0" t="s">
        <v>2749</v>
      </c>
      <c r="B1454" s="0" t="s">
        <v>2750</v>
      </c>
      <c r="C1454" s="0" t="str">
        <f aca="false">A1454 &amp;" " &amp;"""" &amp;B1454 &amp;""""</f>
        <v> kruvang_backstory: "§YDr. [This.GetName]§! ist eine standhafte [This.Species.GetName]-Kriegerin und Genetikerin. Sie zeigt die typische [This.Species.GetName]-Entschlossenheit, [This.GetHerHis]-Feinde im Kampf zu besiegen oder, falls dies nicht gelingt, ehrenvoll zu sterben."</v>
      </c>
      <c r="D1454" s="0" t="str">
        <f aca="false">IF(ISBLANK(A1454),"",C1454)</f>
        <v> kruvang_backstory: "§YDr. [This.GetName]§! ist eine standhafte [This.Species.GetName]-Kriegerin und Genetikerin. Sie zeigt die typische [This.Species.GetName]-Entschlossenheit, [This.GetHerHis]-Feinde im Kampf zu besiegen oder, falls dies nicht gelingt, ehrenvoll zu sterben."</v>
      </c>
    </row>
    <row r="1455" customFormat="false" ht="15" hidden="false" customHeight="false" outlineLevel="0" collapsed="false">
      <c r="A1455" s="0" t="s">
        <v>2751</v>
      </c>
      <c r="B1455" s="0" t="s">
        <v>2752</v>
      </c>
      <c r="C1455" s="0" t="str">
        <f aca="false">A1455 &amp;" " &amp;"""" &amp;B1455 &amp;""""</f>
        <v> kruvang_catch_phrase: "Ich werde nicht untergehen, solange meine Mission nicht erfüllt ist!"</v>
      </c>
      <c r="D1455" s="0" t="str">
        <f aca="false">IF(ISBLANK(A1455),"",C1455)</f>
        <v> kruvang_catch_phrase: "Ich werde nicht untergehen, solange meine Mission nicht erfüllt ist!"</v>
      </c>
    </row>
    <row r="1456" customFormat="false" ht="15" hidden="false" customHeight="false" outlineLevel="0" collapsed="false">
      <c r="A1456" s="0" t="s">
        <v>13</v>
      </c>
      <c r="C1456" s="0" t="str">
        <f aca="false">A1456 &amp;" " &amp;"""" &amp;B1456 &amp;""""</f>
        <v>  ""</v>
      </c>
      <c r="D1456" s="0" t="str">
        <f aca="false">IF(ISBLANK(A1456),"",C1456)</f>
        <v>  ""</v>
      </c>
    </row>
    <row r="1457" customFormat="false" ht="15" hidden="false" customHeight="false" outlineLevel="0" collapsed="false">
      <c r="A1457" s="0" t="s">
        <v>2753</v>
      </c>
      <c r="C1457" s="0" t="str">
        <f aca="false">A1457 &amp;" " &amp;"""" &amp;B1457 &amp;""""</f>
        <v> #TELLARITE ""</v>
      </c>
      <c r="D1457" s="0" t="str">
        <f aca="false">IF(ISBLANK(A1457),"",C1457)</f>
        <v> #TELLARITE ""</v>
      </c>
    </row>
    <row r="1458" customFormat="false" ht="15" hidden="false" customHeight="false" outlineLevel="0" collapsed="false">
      <c r="A1458" s="0" t="s">
        <v>2754</v>
      </c>
      <c r="B1458" s="0" t="s">
        <v>2755</v>
      </c>
      <c r="C1458" s="0" t="str">
        <f aca="false">A1458 &amp;" " &amp;"""" &amp;B1458 &amp;""""</f>
        <v> noum_backstory: "§YDr. [This.GetName]§! ist ein schroffer [This.Species.GetName] Arzt und Berater. Obwohl er sich nur langsam für Neuankömmlinge erwärmt und wenig Zeit für unerfahrene Junioroffiziere hat, ist §YDr. [This.GetName]§! denen gegenüber, die seine Loyalität verdient haben, äußerst loyal."</v>
      </c>
      <c r="D1458" s="0" t="str">
        <f aca="false">IF(ISBLANK(A1458),"",C1458)</f>
        <v> noum_backstory: "§YDr. [This.GetName]§! ist ein schroffer [This.Species.GetName] Arzt und Berater. Obwohl er sich nur langsam für Neuankömmlinge erwärmt und wenig Zeit für unerfahrene Junioroffiziere hat, ist §YDr. [This.GetName]§! denen gegenüber, die seine Loyalität verdient haben, äußerst loyal."</v>
      </c>
    </row>
    <row r="1459" customFormat="false" ht="15" hidden="false" customHeight="false" outlineLevel="0" collapsed="false">
      <c r="A1459" s="0" t="s">
        <v>2756</v>
      </c>
      <c r="B1459" s="0" t="s">
        <v>2757</v>
      </c>
      <c r="C1459" s="0" t="str">
        <f aca="false">A1459 &amp;" " &amp;"""" &amp;B1459 &amp;""""</f>
        <v> noum_catch_phrase: "Als Ihr Arzt befehle ich Ihnen, diesen Kaffee zu trinken. Reißen Sie sich zusammen."</v>
      </c>
      <c r="D1459" s="0" t="str">
        <f aca="false">IF(ISBLANK(A1459),"",C1459)</f>
        <v> noum_catch_phrase: "Als Ihr Arzt befehle ich Ihnen, diesen Kaffee zu trinken. Reißen Sie sich zusammen."</v>
      </c>
    </row>
    <row r="1460" customFormat="false" ht="15" hidden="false" customHeight="false" outlineLevel="0" collapsed="false">
      <c r="A1460" s="0" t="s">
        <v>13</v>
      </c>
      <c r="C1460" s="0" t="str">
        <f aca="false">A1460 &amp;" " &amp;"""" &amp;B1460 &amp;""""</f>
        <v>  ""</v>
      </c>
      <c r="D1460" s="0" t="str">
        <f aca="false">IF(ISBLANK(A1460),"",C1460)</f>
        <v>  ""</v>
      </c>
    </row>
    <row r="1461" customFormat="false" ht="15" hidden="false" customHeight="false" outlineLevel="0" collapsed="false">
      <c r="A1461" s="0" t="s">
        <v>2758</v>
      </c>
      <c r="C1461" s="0" t="str">
        <f aca="false">A1461 &amp;" " &amp;"""" &amp;B1461 &amp;""""</f>
        <v> #ANDORIAN ""</v>
      </c>
      <c r="D1461" s="0" t="str">
        <f aca="false">IF(ISBLANK(A1461),"",C1461)</f>
        <v> #ANDORIAN ""</v>
      </c>
    </row>
    <row r="1462" customFormat="false" ht="15" hidden="false" customHeight="false" outlineLevel="0" collapsed="false">
      <c r="A1462" s="0" t="s">
        <v>2759</v>
      </c>
      <c r="B1462" s="0" t="s">
        <v>2760</v>
      </c>
      <c r="C1462" s="0" t="str">
        <f aca="false">A1462 &amp;" " &amp;"""" &amp;B1462 &amp;""""</f>
        <v> deevad_tysess_backstory: "§Y[This.GetName]§! ist ein zuverlässiger [This.Species.GetName]-Kommandant. Er ist dafür bekannt, individuellen Mut und flexible Taktiken zu zeigen und das Leben der Menschen unter [This.GetHerHis]-Kommando an erste Stelle zu setzen."</v>
      </c>
      <c r="D1462" s="0" t="str">
        <f aca="false">IF(ISBLANK(A1462),"",C1462)</f>
        <v> deevad_tysess_backstory: "§Y[This.GetName]§! ist ein zuverlässiger [This.Species.GetName]-Kommandant. Er ist dafür bekannt, individuellen Mut und flexible Taktiken zu zeigen und das Leben der Menschen unter [This.GetHerHis]-Kommando an erste Stelle zu setzen."</v>
      </c>
    </row>
    <row r="1463" customFormat="false" ht="15" hidden="false" customHeight="false" outlineLevel="0" collapsed="false">
      <c r="A1463" s="0" t="s">
        <v>2761</v>
      </c>
      <c r="B1463" s="0" t="s">
        <v>2762</v>
      </c>
      <c r="C1463" s="0" t="str">
        <f aca="false">A1463 &amp;" " &amp;"""" &amp;B1463 &amp;""""</f>
        <v> deevad_tysess_catch_phrase: "Ich schwöre beim Blut meiner Vorfahren an der Wand der Helden."</v>
      </c>
      <c r="D1463" s="0" t="str">
        <f aca="false">IF(ISBLANK(A1463),"",C1463)</f>
        <v> deevad_tysess_catch_phrase: "Ich schwöre beim Blut meiner Vorfahren an der Wand der Helden."</v>
      </c>
    </row>
    <row r="1464" customFormat="false" ht="15" hidden="false" customHeight="false" outlineLevel="0" collapsed="false">
      <c r="A1464" s="0" t="s">
        <v>13</v>
      </c>
      <c r="C1464" s="0" t="str">
        <f aca="false">A1464 &amp;" " &amp;"""" &amp;B1464 &amp;""""</f>
        <v>  ""</v>
      </c>
      <c r="D1464" s="0" t="str">
        <f aca="false">IF(ISBLANK(A1464),"",C1464)</f>
        <v>  ""</v>
      </c>
    </row>
    <row r="1465" customFormat="false" ht="15" hidden="false" customHeight="false" outlineLevel="0" collapsed="false">
      <c r="A1465" s="0" t="s">
        <v>2763</v>
      </c>
      <c r="C1465" s="0" t="str">
        <f aca="false">A1465 &amp;" " &amp;"""" &amp;B1465 &amp;""""</f>
        <v> #DENOBULAN ""</v>
      </c>
      <c r="D1465" s="0" t="str">
        <f aca="false">IF(ISBLANK(A1465),"",C1465)</f>
        <v> #DENOBULAN ""</v>
      </c>
    </row>
    <row r="1466" customFormat="false" ht="15" hidden="false" customHeight="false" outlineLevel="0" collapsed="false">
      <c r="A1466" s="0" t="s">
        <v>2764</v>
      </c>
      <c r="B1466" s="0" t="s">
        <v>2765</v>
      </c>
      <c r="C1466" s="0" t="str">
        <f aca="false">A1466 &amp;" " &amp;"""" &amp;B1466 &amp;""""</f>
        <v> barniss_frex_backstory: "§Y[This.GetName]§! ist ein nervöser, aber kluger [This.Species.GetName]-Wissenschaftsoffizier und Kommunikationsspezialist. Sie neigt dazu, Ereignisse etwas zu übertreiben, wenn sie anderen von [This.GetHerHis] Heldentaten erzählt."</v>
      </c>
      <c r="D1466" s="0" t="str">
        <f aca="false">IF(ISBLANK(A1466),"",C1466)</f>
        <v> barniss_frex_backstory: "§Y[This.GetName]§! ist ein nervöser, aber kluger [This.Species.GetName]-Wissenschaftsoffizier und Kommunikationsspezialist. Sie neigt dazu, Ereignisse etwas zu übertreiben, wenn sie anderen von [This.GetHerHis] Heldentaten erzählt."</v>
      </c>
    </row>
    <row r="1467" customFormat="false" ht="15" hidden="false" customHeight="false" outlineLevel="0" collapsed="false">
      <c r="A1467" s="0" t="s">
        <v>2766</v>
      </c>
      <c r="B1467" s="0" t="s">
        <v>2767</v>
      </c>
      <c r="C1467" s="0" t="str">
        <f aca="false">A1467 &amp;" " &amp;"""" &amp;B1467 &amp;""""</f>
        <v> barniss_frex_catch_phrase: "Oh je, schicken sie mich irgendwohin, wo es noch schlimmer ist?"</v>
      </c>
      <c r="D1467" s="0" t="str">
        <f aca="false">IF(ISBLANK(A1467),"",C1467)</f>
        <v> barniss_frex_catch_phrase: "Oh je, schicken sie mich irgendwohin, wo es noch schlimmer ist?"</v>
      </c>
    </row>
    <row r="1468" customFormat="false" ht="15" hidden="false" customHeight="false" outlineLevel="0" collapsed="false">
      <c r="A1468" s="0" t="s">
        <v>2768</v>
      </c>
      <c r="B1468" s="0" t="s">
        <v>2769</v>
      </c>
      <c r="C1468" s="0" t="str">
        <f aca="false">A1468 &amp;" " &amp;"""" &amp;B1468 &amp;""""</f>
        <v> hitoroshi_kreel_backstory: "§YDr. [This.GetName]§! ist eine brillante [This.Species.GetName]-Wissenschaftlerin, die sich auf Wetterkontrollsysteme und Terraforming-Technologien spezialisiert hat. Sie ist auch für [This.GetHerHis] umfangreiche humanitäre Bemühungen in Systemen entlang der [This.Species.GetName]-Handelsrouten bekannt. "</v>
      </c>
      <c r="D1468" s="0" t="str">
        <f aca="false">IF(ISBLANK(A1468),"",C1468)</f>
        <v> hitoroshi_kreel_backstory: "§YDr. [This.GetName]§! ist eine brillante [This.Species.GetName]-Wissenschaftlerin, die sich auf Wetterkontrollsysteme und Terraforming-Technologien spezialisiert hat. Sie ist auch für [This.GetHerHis] umfangreiche humanitäre Bemühungen in Systemen entlang der [This.Species.GetName]-Handelsrouten bekannt. "</v>
      </c>
    </row>
    <row r="1469" customFormat="false" ht="15" hidden="false" customHeight="false" outlineLevel="0" collapsed="false">
      <c r="C1469" s="0" t="str">
        <f aca="false">A1469 &amp;" " &amp;"""" &amp;B1469 &amp;""""</f>
        <v> ""</v>
      </c>
      <c r="D1469" s="0" t="str">
        <f aca="false">IF(ISBLANK(A1469),"",C1469)</f>
        <v/>
      </c>
    </row>
    <row r="1470" customFormat="false" ht="15" hidden="false" customHeight="false" outlineLevel="0" collapsed="false">
      <c r="A1470" s="0" t="s">
        <v>2621</v>
      </c>
      <c r="C1470" s="0" t="str">
        <f aca="false">A1470 &amp;" " &amp;"""" &amp;B1470 &amp;""""</f>
        <v> #HUMAN ""</v>
      </c>
      <c r="D1470" s="0" t="str">
        <f aca="false">IF(ISBLANK(A1470),"",C1470)</f>
        <v> #HUMAN ""</v>
      </c>
    </row>
    <row r="1471" customFormat="false" ht="15" hidden="false" customHeight="false" outlineLevel="0" collapsed="false">
      <c r="A1471" s="0" t="s">
        <v>2770</v>
      </c>
      <c r="B1471" s="0" t="s">
        <v>2771</v>
      </c>
      <c r="C1471" s="0" t="str">
        <f aca="false">A1471 &amp;" " &amp;"""" &amp;B1471 &amp;""""</f>
        <v> edward_jellico_backstory: "Geboren 2311, §Y[This.GetName]§! ist ein renommierter [This.Species.GetName]-Flaggoffizier und erfahrener Unterhändler. Hat einen einzigartigen, scheinbar tyrannischen Stil, der zu Spannungen mit [This.GetHerHis]-Untergebenen führen kann. Begann [This.GetHerHis]-Karriere als Shuttle-Pilot."</v>
      </c>
      <c r="D1471" s="0" t="str">
        <f aca="false">IF(ISBLANK(A1471),"",C1471)</f>
        <v> edward_jellico_backstory: "Geboren 2311, §Y[This.GetName]§! ist ein renommierter [This.Species.GetName]-Flaggoffizier und erfahrener Unterhändler. Hat einen einzigartigen, scheinbar tyrannischen Stil, der zu Spannungen mit [This.GetHerHis]-Untergebenen führen kann. Begann [This.GetHerHis]-Karriere als Shuttle-Pilot."</v>
      </c>
    </row>
    <row r="1472" customFormat="false" ht="15" hidden="false" customHeight="false" outlineLevel="0" collapsed="false">
      <c r="A1472" s="0" t="s">
        <v>2772</v>
      </c>
      <c r="B1472" s="0" t="s">
        <v>2773</v>
      </c>
      <c r="C1472" s="0" t="str">
        <f aca="false">A1472 &amp;" " &amp;"""" &amp;B1472 &amp;""""</f>
        <v> edward_jellico_catch_phrase: "Erledige es."</v>
      </c>
      <c r="D1472" s="0" t="str">
        <f aca="false">IF(ISBLANK(A1472),"",C1472)</f>
        <v> edward_jellico_catch_phrase: "Erledige es."</v>
      </c>
    </row>
    <row r="1473" customFormat="false" ht="15" hidden="false" customHeight="false" outlineLevel="0" collapsed="false">
      <c r="A1473" s="0" t="s">
        <v>2774</v>
      </c>
      <c r="B1473" s="0" t="s">
        <v>2775</v>
      </c>
      <c r="C1473" s="0" t="str">
        <f aca="false">A1473 &amp;" " &amp;"""" &amp;B1473 &amp;""""</f>
        <v> chakotay_backstory: "Geboren 2329, §Y[This.GetName]§! ist ein [This.Species.GetName]-Kommandant. Aufgewachsen in einer Kultur alter Traditionen. Hat sich von [This.GetHerHis]-Leuten losgesagt, um die Flottenakademie zu besuchen, ist aber seinen [This.GetHerHis]-Wurzeln treu geblieben. Beständig, furchtlos und in der Lage, absolute Hingabe zu inspirieren."</v>
      </c>
      <c r="D1473" s="0" t="str">
        <f aca="false">IF(ISBLANK(A1473),"",C1473)</f>
        <v> chakotay_backstory: "Geboren 2329, §Y[This.GetName]§! ist ein [This.Species.GetName]-Kommandant. Aufgewachsen in einer Kultur alter Traditionen. Hat sich von [This.GetHerHis]-Leuten losgesagt, um die Flottenakademie zu besuchen, ist aber seinen [This.GetHerHis]-Wurzeln treu geblieben. Beständig, furchtlos und in der Lage, absolute Hingabe zu inspirieren."</v>
      </c>
    </row>
    <row r="1474" customFormat="false" ht="15" hidden="false" customHeight="false" outlineLevel="0" collapsed="false">
      <c r="A1474" s="0" t="s">
        <v>2776</v>
      </c>
      <c r="B1474" s="0" t="s">
        <v>2777</v>
      </c>
      <c r="C1474" s="0" t="str">
        <f aca="false">A1474 &amp;" " &amp;"""" &amp;B1474 &amp;""""</f>
        <v> chakotay_catch_phrase: "Ich weiß aus der Geschichte meines eigenen Planeten, dass Veränderungen schwierig sind."</v>
      </c>
      <c r="D1474" s="0" t="str">
        <f aca="false">IF(ISBLANK(A1474),"",C1474)</f>
        <v> chakotay_catch_phrase: "Ich weiß aus der Geschichte meines eigenen Planeten, dass Veränderungen schwierig sind."</v>
      </c>
    </row>
    <row r="1475" customFormat="false" ht="15" hidden="false" customHeight="false" outlineLevel="0" collapsed="false">
      <c r="C1475" s="0" t="str">
        <f aca="false">A1475 &amp;" " &amp;"""" &amp;B1475 &amp;""""</f>
        <v> ""</v>
      </c>
      <c r="D1475" s="0" t="str">
        <f aca="false">IF(ISBLANK(A1475),"",C1475)</f>
        <v/>
      </c>
    </row>
    <row r="1476" customFormat="false" ht="15" hidden="false" customHeight="false" outlineLevel="0" collapsed="false">
      <c r="A1476" s="0" t="s">
        <v>2778</v>
      </c>
      <c r="B1476" s="0" t="s">
        <v>2779</v>
      </c>
      <c r="C1476" s="0" t="str">
        <f aca="false">A1476 &amp;" " &amp;"""" &amp;B1476 &amp;""""</f>
        <v> prexian_one_backstory: "Einst ein nichtkörperliches Wesen, hat §Y[This.GetName]§! eine physische Form angenommen, um die materielle Welt zu erleben."</v>
      </c>
      <c r="D1476" s="0" t="str">
        <f aca="false">IF(ISBLANK(A1476),"",C1476)</f>
        <v> prexian_one_backstory: "Einst ein nichtkörperliches Wesen, hat §Y[This.GetName]§! eine physische Form angenommen, um die materielle Welt zu erleben."</v>
      </c>
    </row>
    <row r="1477" customFormat="false" ht="15" hidden="false" customHeight="false" outlineLevel="0" collapsed="false">
      <c r="A1477" s="0" t="s">
        <v>2780</v>
      </c>
      <c r="B1477" s="0" t="s">
        <v>2781</v>
      </c>
      <c r="C1477" s="0" t="str">
        <f aca="false">A1477 &amp;" " &amp;"""" &amp;B1477 &amp;""""</f>
        <v> prexian_one_phrase: "Es ist Zeit, etwas Neues zu erleben."</v>
      </c>
      <c r="D1477" s="0" t="str">
        <f aca="false">IF(ISBLANK(A1477),"",C1477)</f>
        <v> prexian_one_phrase: "Es ist Zeit, etwas Neues zu erleben."</v>
      </c>
    </row>
    <row r="1478" customFormat="false" ht="15" hidden="false" customHeight="false" outlineLevel="0" collapsed="false">
      <c r="C1478" s="0" t="str">
        <f aca="false">A1478 &amp;" " &amp;"""" &amp;B1478 &amp;""""</f>
        <v> ""</v>
      </c>
      <c r="D1478" s="0" t="str">
        <f aca="false">IF(ISBLANK(A1478),"",C1478)</f>
        <v/>
      </c>
    </row>
    <row r="1479" customFormat="false" ht="15" hidden="false" customHeight="false" outlineLevel="0" collapsed="false">
      <c r="A1479" s="0" t="s">
        <v>2782</v>
      </c>
      <c r="B1479" s="0" t="s">
        <v>2783</v>
      </c>
      <c r="C1479" s="0" t="str">
        <f aca="false">A1479 &amp;" " &amp;"""" &amp;B1479 &amp;""""</f>
        <v> balthazar_edison_backstory: "§Y[This.GetName]§! wurde 2136 geboren und ist ein erfahrener Soldat und Militärbefehlshaber der [This.Species.GetName]. Er glaubt, dass die Kämpfe und Verluste früherer Konflikte das Volk der [This.Species.GetName] stark gemacht haben und dass die Opfer der Vergangenheit immer in Erinnerung bleiben müssen."</v>
      </c>
      <c r="D1479" s="0" t="str">
        <f aca="false">IF(ISBLANK(A1479),"",C1479)</f>
        <v> balthazar_edison_backstory: "§Y[This.GetName]§! wurde 2136 geboren und ist ein erfahrener Soldat und Militärbefehlshaber der [This.Species.GetName]. Er glaubt, dass die Kämpfe und Verluste früherer Konflikte das Volk der [This.Species.GetName] stark gemacht haben und dass die Opfer der Vergangenheit immer in Erinnerung bleiben müssen."</v>
      </c>
    </row>
    <row r="1480" customFormat="false" ht="15" hidden="false" customHeight="false" outlineLevel="0" collapsed="false">
      <c r="A1480" s="0" t="s">
        <v>2784</v>
      </c>
      <c r="B1480" s="0" t="s">
        <v>2785</v>
      </c>
      <c r="C1480" s="0" t="str">
        <f aca="false">A1480 &amp;" " &amp;"""" &amp;B1480 &amp;""""</f>
        <v> balthazar_edison_catch_phrase: "Ihr werdet mich wahrscheinlich nie wiedersehen. Aber wenn doch ... seid bereit."</v>
      </c>
      <c r="D1480" s="0" t="str">
        <f aca="false">IF(ISBLANK(A1480),"",C1480)</f>
        <v> balthazar_edison_catch_phrase: "Ihr werdet mich wahrscheinlich nie wiedersehen. Aber wenn doch ... seid bereit."</v>
      </c>
    </row>
    <row r="1481" customFormat="false" ht="15" hidden="false" customHeight="false" outlineLevel="0" collapsed="false">
      <c r="C1481" s="0" t="str">
        <f aca="false">A1481 &amp;" " &amp;"""" &amp;B1481 &amp;""""</f>
        <v> ""</v>
      </c>
      <c r="D1481" s="0" t="str">
        <f aca="false">IF(ISBLANK(A1481),"",C1481)</f>
        <v/>
      </c>
    </row>
    <row r="1482" customFormat="false" ht="15" hidden="false" customHeight="false" outlineLevel="0" collapsed="false">
      <c r="A1482" s="0" t="s">
        <v>2786</v>
      </c>
      <c r="B1482" s="0" t="s">
        <v>2787</v>
      </c>
      <c r="C1482" s="0" t="str">
        <f aca="false">A1482 &amp;" " &amp;"""" &amp;B1482 &amp;""""</f>
        <v> soulless_minions_of_orthodoxy_leader_catch_phrase: "Ich möchte euch beiden eine einfache Frage stellen. Wollt ihr sterben?"</v>
      </c>
      <c r="D1482" s="0" t="str">
        <f aca="false">IF(ISBLANK(A1482),"",C1482)</f>
        <v> soulless_minions_of_orthodoxy_leader_catch_phrase: "Ich möchte euch beiden eine einfache Frage stellen. Wollt ihr sterben?"</v>
      </c>
    </row>
    <row r="1483" customFormat="false" ht="15" hidden="false" customHeight="false" outlineLevel="0" collapsed="false">
      <c r="A1483" s="0" t="s">
        <v>2788</v>
      </c>
      <c r="B1483" s="0" t="s">
        <v>2789</v>
      </c>
      <c r="C1483" s="0" t="str">
        <f aca="false">A1483 &amp;" " &amp;"""" &amp;B1483 &amp;""""</f>
        <v> soulless_minions_of_orthodoxy_leader_backstory: "Von vielen als eine Art Exzentriker angesehen, betrachtet §Y[This.GetName]§! [This.GetHerselfHimself] als Experten auf dem Gebiet der §BCellular Entertainment§!."</v>
      </c>
      <c r="D1483" s="0" t="str">
        <f aca="false">IF(ISBLANK(A1483),"",C1483)</f>
        <v> soulless_minions_of_orthodoxy_leader_backstory: "Von vielen als eine Art Exzentriker angesehen, betrachtet §Y[This.GetName]§! [This.GetHerselfHimself] als Experten auf dem Gebiet der §BCellular Entertainment§!."</v>
      </c>
    </row>
    <row r="1484" customFormat="false" ht="15" hidden="false" customHeight="false" outlineLevel="0" collapsed="false">
      <c r="C1484" s="0" t="str">
        <f aca="false">A1484 &amp;" " &amp;"""" &amp;B1484 &amp;""""</f>
        <v> ""</v>
      </c>
      <c r="D1484" s="0" t="str">
        <f aca="false">IF(ISBLANK(A1484),"",C1484)</f>
        <v/>
      </c>
    </row>
    <row r="1485" customFormat="false" ht="15" hidden="false" customHeight="false" outlineLevel="0" collapsed="false">
      <c r="C1485" s="0" t="str">
        <f aca="false">A1485 &amp;" " &amp;"""" &amp;B1485 &amp;""""</f>
        <v> ""</v>
      </c>
      <c r="D1485" s="0" t="str">
        <f aca="false">IF(ISBLANK(A1485),"",C1485)</f>
        <v/>
      </c>
    </row>
    <row r="1486" customFormat="false" ht="15" hidden="false" customHeight="false" outlineLevel="0" collapsed="false">
      <c r="A1486" s="0" t="s">
        <v>2790</v>
      </c>
      <c r="B1486" s="0" t="s">
        <v>2791</v>
      </c>
      <c r="C1486" s="0" t="str">
        <f aca="false">A1486 &amp;" " &amp;"""" &amp;B1486 &amp;""""</f>
        <v> soval_backstory: "Bekannt für seine logische und vorsichtige Art, täuscht §Y[This.GetName]§!s strenge Fassade über ein tiefes Pflichtbewusstsein und ein Engagement für den Frieden hinweg."</v>
      </c>
      <c r="D1486" s="0" t="str">
        <f aca="false">IF(ISBLANK(A1486),"",C1486)</f>
        <v> soval_backstory: "Bekannt für seine logische und vorsichtige Art, täuscht §Y[This.GetName]§!s strenge Fassade über ein tiefes Pflichtbewusstsein und ein Engagement für den Frieden hinweg."</v>
      </c>
    </row>
    <row r="1487" customFormat="false" ht="15" hidden="false" customHeight="false" outlineLevel="0" collapsed="false">
      <c r="A1487" s="0" t="s">
        <v>2792</v>
      </c>
      <c r="B1487" s="0" t="s">
        <v>2793</v>
      </c>
      <c r="C1487" s="0" t="str">
        <f aca="false">A1487 &amp;" " &amp;"""" &amp;B1487 &amp;""""</f>
        <v> soval_phrase: "Wir müssen lernen, einander zu vertrauen, wenn wir überleben wollen."</v>
      </c>
      <c r="D1487" s="0" t="str">
        <f aca="false">IF(ISBLANK(A1487),"",C1487)</f>
        <v> soval_phrase: "Wir müssen lernen, einander zu vertrauen, wenn wir überleben wollen."</v>
      </c>
    </row>
    <row r="1488" customFormat="false" ht="15" hidden="false" customHeight="false" outlineLevel="0" collapsed="false">
      <c r="C1488" s="0" t="str">
        <f aca="false">A1488 &amp;" " &amp;"""" &amp;B1488 &amp;""""</f>
        <v> ""</v>
      </c>
      <c r="D1488" s="0" t="str">
        <f aca="false">IF(ISBLANK(A1488),"",C1488)</f>
        <v/>
      </c>
    </row>
    <row r="1489" customFormat="false" ht="15" hidden="false" customHeight="false" outlineLevel="0" collapsed="false">
      <c r="C1489" s="0" t="str">
        <f aca="false">A1489 &amp;" " &amp;"""" &amp;B1489 &amp;""""</f>
        <v> ""</v>
      </c>
      <c r="D1489" s="0" t="str">
        <f aca="false">IF(ISBLANK(A1489),"",C1489)</f>
        <v/>
      </c>
    </row>
    <row r="1490" customFormat="false" ht="15" hidden="false" customHeight="false" outlineLevel="0" collapsed="false">
      <c r="A1490" s="0" t="s">
        <v>2794</v>
      </c>
      <c r="B1490" s="0" t="s">
        <v>2795</v>
      </c>
      <c r="C1490" s="0" t="str">
        <f aca="false">A1490 &amp;" " &amp;"""" &amp;B1490 &amp;""""</f>
        <v> felix_knightly_catch_phrase: "Manchmal muss man mit den Karten spielen, die man bekommt, auch wenn sie einem nicht gefallen."</v>
      </c>
      <c r="D1490" s="0" t="str">
        <f aca="false">IF(ISBLANK(A1490),"",C1490)</f>
        <v> felix_knightly_catch_phrase: "Manchmal muss man mit den Karten spielen, die man bekommt, auch wenn sie einem nicht gefallen."</v>
      </c>
    </row>
    <row r="1491" customFormat="false" ht="15" hidden="false" customHeight="false" outlineLevel="0" collapsed="false">
      <c r="A1491" s="0" t="s">
        <v>2796</v>
      </c>
      <c r="B1491" s="0" t="s">
        <v>2797</v>
      </c>
      <c r="C1491" s="0" t="str">
        <f aca="false">A1491 &amp;" " &amp;"""" &amp;B1491 &amp;""""</f>
        <v> felix_knightly_backstory: "Als talentierter Holo-Autor ist §Y[This.GetName]§! für seine historischen Holoromane und seine Liebe zur Kultur der mittelindustriellen Menschen bekannt."</v>
      </c>
      <c r="D1491" s="0" t="str">
        <f aca="false">IF(ISBLANK(A1491),"",C1491)</f>
        <v> felix_knightly_backstory: "Als talentierter Holo-Autor ist §Y[This.GetName]§! für seine historischen Holoromane und seine Liebe zur Kultur der mittelindustriellen Menschen bekannt."</v>
      </c>
    </row>
    <row r="1492" customFormat="false" ht="15" hidden="false" customHeight="false" outlineLevel="0" collapsed="false">
      <c r="C1492" s="0" t="str">
        <f aca="false">A1492 &amp;" " &amp;"""" &amp;B1492 &amp;""""</f>
        <v> ""</v>
      </c>
      <c r="D1492" s="0" t="str">
        <f aca="false">IF(ISBLANK(A1492),"",C1492)</f>
        <v/>
      </c>
    </row>
    <row r="1493" customFormat="false" ht="15" hidden="false" customHeight="false" outlineLevel="0" collapsed="false">
      <c r="A1493" s="0" t="s">
        <v>2798</v>
      </c>
      <c r="B1493" s="0" t="s">
        <v>2799</v>
      </c>
      <c r="C1493" s="0" t="str">
        <f aca="false">A1493 &amp;" " &amp;"""" &amp;B1493 &amp;""""</f>
        <v> joseph_mbenga_backstory: "§Y[This.GetName]§! wurde 2223 geboren und ist ein [This.Species.GetName]-Arzt, ehemaliger Spezialeinheit-Agent und Überlebender einer großen persönlichen Tragödie. Er verfügt über ein breites Spektrum an Fähigkeiten in militärischen und wissenschaftlichen Disziplinen."</v>
      </c>
      <c r="D1493" s="0" t="str">
        <f aca="false">IF(ISBLANK(A1493),"",C1493)</f>
        <v> joseph_mbenga_backstory: "§Y[This.GetName]§! wurde 2223 geboren und ist ein [This.Species.GetName]-Arzt, ehemaliger Spezialeinheit-Agent und Überlebender einer großen persönlichen Tragödie. Er verfügt über ein breites Spektrum an Fähigkeiten in militärischen und wissenschaftlichen Disziplinen."</v>
      </c>
    </row>
    <row r="1494" customFormat="false" ht="15" hidden="false" customHeight="false" outlineLevel="0" collapsed="false">
      <c r="A1494" s="0" t="s">
        <v>2800</v>
      </c>
      <c r="B1494" s="0" t="s">
        <v>2801</v>
      </c>
      <c r="C1494" s="0" t="str">
        <f aca="false">A1494 &amp;" " &amp;"""" &amp;B1494 &amp;""""</f>
        <v> joseph_mbenga_catch_phrase: "Ich rette lieber Leben, als sie zu nehmen."</v>
      </c>
      <c r="D1494" s="0" t="str">
        <f aca="false">IF(ISBLANK(A1494),"",C1494)</f>
        <v> joseph_mbenga_catch_phrase: "Ich rette lieber Leben, als sie zu nehmen."</v>
      </c>
    </row>
    <row r="1495" customFormat="false" ht="15" hidden="false" customHeight="false" outlineLevel="0" collapsed="false">
      <c r="A1495" s="0" t="s">
        <v>13</v>
      </c>
      <c r="C1495" s="0" t="str">
        <f aca="false">A1495 &amp;" " &amp;"""" &amp;B1495 &amp;""""</f>
        <v>  ""</v>
      </c>
      <c r="D1495" s="0" t="str">
        <f aca="false">IF(ISBLANK(A1495),"",C1495)</f>
        <v>  ""</v>
      </c>
    </row>
    <row r="1496" customFormat="false" ht="15" hidden="false" customHeight="false" outlineLevel="0" collapsed="false">
      <c r="A1496" s="0" t="s">
        <v>2802</v>
      </c>
      <c r="B1496" s="0" t="s">
        <v>2803</v>
      </c>
      <c r="C1496" s="0" t="str">
        <f aca="false">A1496 &amp;" " &amp;"""" &amp;B1496 &amp;""""</f>
        <v> dakrah_backstory: "§Y[This.GetName]§!, Sohn von Ra'Ul, ist ein besonders skrupelloser [This.GetName] Krieger und Kommandant. [This.GetSheHe] ist bereit, für den Sieg Gräueltaten zu begehen, und betrachtet das Leben von Nichtkombattanten als wertlos."</v>
      </c>
      <c r="D1496" s="0" t="str">
        <f aca="false">IF(ISBLANK(A1496),"",C1496)</f>
        <v> dakrah_backstory: "§Y[This.GetName]§!, Sohn von Ra'Ul, ist ein besonders skrupelloser [This.GetName] Krieger und Kommandant. [This.GetSheHe] ist bereit, für den Sieg Gräueltaten zu begehen, und betrachtet das Leben von Nichtkombattanten als wertlos."</v>
      </c>
    </row>
    <row r="1497" customFormat="false" ht="15" hidden="false" customHeight="false" outlineLevel="0" collapsed="false">
      <c r="A1497" s="0" t="s">
        <v>2804</v>
      </c>
      <c r="B1497" s="0" t="s">
        <v>2805</v>
      </c>
      <c r="C1497" s="0" t="str">
        <f aca="false">A1497 &amp;" " &amp;"""" &amp;B1497 &amp;""""</f>
        <v> dakrah_catch_phrase: "Mein Vater hat mir Krieg und Blutvergießen beigebracht."</v>
      </c>
      <c r="D1497" s="0" t="str">
        <f aca="false">IF(ISBLANK(A1497),"",C1497)</f>
        <v> dakrah_catch_phrase: "Mein Vater hat mir Krieg und Blutvergießen beigebracht."</v>
      </c>
    </row>
    <row r="1498" customFormat="false" ht="15" hidden="false" customHeight="false" outlineLevel="0" collapsed="false">
      <c r="C1498" s="0" t="str">
        <f aca="false">A1498 &amp;" " &amp;"""" &amp;B1498 &amp;""""</f>
        <v> ""</v>
      </c>
      <c r="D1498" s="0" t="str">
        <f aca="false">IF(ISBLANK(A1498),"",C1498)</f>
        <v/>
      </c>
    </row>
    <row r="1499" customFormat="false" ht="15" hidden="false" customHeight="false" outlineLevel="0" collapsed="false">
      <c r="A1499" s="0" t="s">
        <v>2806</v>
      </c>
      <c r="B1499" s="0" t="s">
        <v>2807</v>
      </c>
      <c r="C1499" s="0" t="str">
        <f aca="false">A1499 &amp;" " &amp;"""" &amp;B1499 &amp;""""</f>
        <v> dchok_backstory: "§Y[This.GetName]§! ist ein [This.Species.GetName]-Krieger, der für seine effektive planetarische Regierungsführung bekannt ist. Er verfügt über ein Maß an politischem und diplomatischem Geschick, das unter [This.GetHerHis]-Kollegen normalerweise nicht zu finden ist."</v>
      </c>
      <c r="D1499" s="0" t="str">
        <f aca="false">IF(ISBLANK(A1499),"",C1499)</f>
        <v> dchok_backstory: "§Y[This.GetName]§! ist ein [This.Species.GetName]-Krieger, der für seine effektive planetarische Regierungsführung bekannt ist. Er verfügt über ein Maß an politischem und diplomatischem Geschick, das unter [This.GetHerHis]-Kollegen normalerweise nicht zu finden ist."</v>
      </c>
    </row>
    <row r="1500" customFormat="false" ht="15" hidden="false" customHeight="false" outlineLevel="0" collapsed="false">
      <c r="A1500" s="0" t="s">
        <v>2808</v>
      </c>
      <c r="B1500" s="0" t="s">
        <v>2809</v>
      </c>
      <c r="C1500" s="0" t="str">
        <f aca="false">A1500 &amp;" " &amp;"""" &amp;B1500 &amp;""""</f>
        <v> dchok_catch_phrase: "Ich erkenne die Wahrheit eines Mannes nur, wenn ich ihm in die Augen schaue."</v>
      </c>
      <c r="D1500" s="0" t="str">
        <f aca="false">IF(ISBLANK(A1500),"",C1500)</f>
        <v> dchok_catch_phrase: "Ich erkenne die Wahrheit eines Mannes nur, wenn ich ihm in die Augen schaue."</v>
      </c>
    </row>
    <row r="1501" customFormat="false" ht="15" hidden="false" customHeight="false" outlineLevel="0" collapsed="false">
      <c r="A1501" s="0" t="s">
        <v>2810</v>
      </c>
      <c r="B1501" s="0" t="s">
        <v>2811</v>
      </c>
      <c r="C1501" s="0" t="str">
        <f aca="false">A1501 &amp;" " &amp;"""" &amp;B1501 &amp;""""</f>
        <v> garkog_backstory: "§Y[This.GetName]§! ist ein [This.Species.GetName]-Flottenkommandant. Als großer Krieger und aufbrausend löst [This.GetSheHe] Probleme am liebsten durch Gewaltanwendung."</v>
      </c>
      <c r="D1501" s="0" t="str">
        <f aca="false">IF(ISBLANK(A1501),"",C1501)</f>
        <v> garkog_backstory: "§Y[This.GetName]§! ist ein [This.Species.GetName]-Flottenkommandant. Als großer Krieger und aufbrausend löst [This.GetSheHe] Probleme am liebsten durch Gewaltanwendung."</v>
      </c>
    </row>
    <row r="1502" customFormat="false" ht="15" hidden="false" customHeight="false" outlineLevel="0" collapsed="false">
      <c r="A1502" s="0" t="s">
        <v>2812</v>
      </c>
      <c r="B1502" s="0" t="s">
        <v>2813</v>
      </c>
      <c r="C1502" s="0" t="str">
        <f aca="false">A1502 &amp;" " &amp;"""" &amp;B1502 &amp;""""</f>
        <v> garkog_catch_phrase: "Eure ewige Folter ist der Traum eines jeden Klingonen."</v>
      </c>
      <c r="D1502" s="0" t="str">
        <f aca="false">IF(ISBLANK(A1502),"",C1502)</f>
        <v> garkog_catch_phrase: "Eure ewige Folter ist der Traum eines jeden Klingonen."</v>
      </c>
    </row>
    <row r="1503" customFormat="false" ht="15" hidden="false" customHeight="false" outlineLevel="0" collapsed="false">
      <c r="C1503" s="0" t="str">
        <f aca="false">A1503 &amp;" " &amp;"""" &amp;B1503 &amp;""""</f>
        <v> ""</v>
      </c>
      <c r="D1503" s="0" t="str">
        <f aca="false">IF(ISBLANK(A1503),"",C1503)</f>
        <v/>
      </c>
    </row>
    <row r="1504" customFormat="false" ht="15" hidden="false" customHeight="false" outlineLevel="0" collapsed="false">
      <c r="A1504" s="0" t="s">
        <v>2814</v>
      </c>
      <c r="B1504" s="0" t="s">
        <v>2815</v>
      </c>
      <c r="C1504" s="0" t="str">
        <f aca="false">A1504 &amp;" " &amp;"""" &amp;B1504 &amp;""""</f>
        <v> yelgrun_catch_phrase: "Nein, nicht in ein paar Minuten, jetzt!"</v>
      </c>
      <c r="D1504" s="0" t="str">
        <f aca="false">IF(ISBLANK(A1504),"",C1504)</f>
        <v> yelgrun_catch_phrase: "Nein, nicht in ein paar Minuten, jetzt!"</v>
      </c>
    </row>
    <row r="1505" customFormat="false" ht="15" hidden="false" customHeight="false" outlineLevel="0" collapsed="false">
      <c r="A1505" s="0" t="s">
        <v>2816</v>
      </c>
      <c r="B1505" s="0" t="s">
        <v>2817</v>
      </c>
      <c r="C1505" s="0" t="str">
        <f aca="false">A1505 &amp;" " &amp;"""" &amp;B1505 &amp;""""</f>
        <v> yelgrun_backstory: "Als einer von wenigen Vorta, die musikalisches Talent zeigen, ist §Y[This.GetName]§! eine fähige Diplomatin und Unterhändlerin."</v>
      </c>
      <c r="D1505" s="0" t="str">
        <f aca="false">IF(ISBLANK(A1505),"",C1505)</f>
        <v> yelgrun_backstory: "Als einer von wenigen Vorta, die musikalisches Talent zeigen, ist §Y[This.GetName]§! eine fähige Diplomatin und Unterhändlerin."</v>
      </c>
    </row>
    <row r="1506" customFormat="false" ht="15" hidden="false" customHeight="false" outlineLevel="0" collapsed="false">
      <c r="A1506" s="0" t="s">
        <v>2818</v>
      </c>
      <c r="B1506" s="0" t="s">
        <v>2819</v>
      </c>
      <c r="C1506" s="0" t="str">
        <f aca="false">A1506 &amp;" " &amp;"""" &amp;B1506 &amp;""""</f>
        <v> weyoun_catch_phrase: "Das [Dominion] besteht seit über 2000 Jahren und wird auch weiterhin bestehen."</v>
      </c>
      <c r="D1506" s="0" t="str">
        <f aca="false">IF(ISBLANK(A1506),"",C1506)</f>
        <v> weyoun_catch_phrase: "Das [Dominion] besteht seit über 2000 Jahren und wird auch weiterhin bestehen."</v>
      </c>
    </row>
    <row r="1507" customFormat="false" ht="15" hidden="false" customHeight="false" outlineLevel="0" collapsed="false">
      <c r="A1507" s="0" t="s">
        <v>2820</v>
      </c>
      <c r="B1507" s="0" t="s">
        <v>2821</v>
      </c>
      <c r="C1507" s="0" t="str">
        <f aca="false">A1507 &amp;" " &amp;"""" &amp;B1507 &amp;""""</f>
        <v> weyoun_backstory: "§Y[This.GetName]s§! erste Aufgaben umfassten heikle Verhandlungen und das Sammeln von Informationen, wobei [This.GetHerHis] angeborene Fähigkeit, sich in komplexen politischen Landschaften zurechtzufinden, und [This.GetHerHis] unerschütterliches Engagement schnell die Aufmerksamkeit von [This.GetHerHis] Vorgesetzten auf sich zogen."</v>
      </c>
      <c r="D1507" s="0" t="str">
        <f aca="false">IF(ISBLANK(A1507),"",C1507)</f>
        <v> weyoun_backstory: "§Y[This.GetName]s§! erste Aufgaben umfassten heikle Verhandlungen und das Sammeln von Informationen, wobei [This.GetHerHis] angeborene Fähigkeit, sich in komplexen politischen Landschaften zurechtzufinden, und [This.GetHerHis] unerschütterliches Engagement schnell die Aufmerksamkeit von [This.GetHerHis] Vorgesetzten auf sich zogen."</v>
      </c>
    </row>
    <row r="1508" customFormat="false" ht="15" hidden="false" customHeight="false" outlineLevel="0" collapsed="false">
      <c r="C1508" s="0" t="str">
        <f aca="false">A1508 &amp;" " &amp;"""" &amp;B1508 &amp;""""</f>
        <v> ""</v>
      </c>
      <c r="D1508" s="0" t="str">
        <f aca="false">IF(ISBLANK(A1508),"",C1508)</f>
        <v/>
      </c>
    </row>
    <row r="1509" customFormat="false" ht="15" hidden="false" customHeight="false" outlineLevel="0" collapsed="false">
      <c r="A1509" s="0" t="s">
        <v>2822</v>
      </c>
      <c r="B1509" s="0" t="s">
        <v>2823</v>
      </c>
      <c r="C1509" s="0" t="str">
        <f aca="false">A1509 &amp;" " &amp;"""" &amp;B1509 &amp;""""</f>
        <v> kilana_catch_phrase: "Ich denke, es wäre im Interesse aller, wenn wir uns persönlich treffen würden."</v>
      </c>
      <c r="D1509" s="0" t="str">
        <f aca="false">IF(ISBLANK(A1509),"",C1509)</f>
        <v> kilana_catch_phrase: "Ich denke, es wäre im Interesse aller, wenn wir uns persönlich treffen würden."</v>
      </c>
    </row>
    <row r="1510" customFormat="false" ht="15" hidden="false" customHeight="false" outlineLevel="0" collapsed="false">
      <c r="A1510" s="0" t="s">
        <v>2824</v>
      </c>
      <c r="B1510" s="0" t="s">
        <v>2825</v>
      </c>
      <c r="C1510" s="0" t="str">
        <f aca="false">A1510 &amp;" " &amp;"""" &amp;B1510 &amp;""""</f>
        <v> kilana_backstory: "Empathisch und verführerisch, §Y[This.GetName]§! ist aufrichtig, verständnisvoll und absolut manipulativ. Eigenschaften, die [This.GetHerHim] bei Verhandlungen zugutekommen."</v>
      </c>
      <c r="D1510" s="0" t="str">
        <f aca="false">IF(ISBLANK(A1510),"",C1510)</f>
        <v> kilana_backstory: "Empathisch und verführerisch, §Y[This.GetName]§! ist aufrichtig, verständnisvoll und absolut manipulativ. Eigenschaften, die [This.GetHerHim] bei Verhandlungen zugutekommen."</v>
      </c>
    </row>
    <row r="1511" customFormat="false" ht="15" hidden="false" customHeight="false" outlineLevel="0" collapsed="false">
      <c r="C1511" s="0" t="str">
        <f aca="false">A1511 &amp;" " &amp;"""" &amp;B1511 &amp;""""</f>
        <v> ""</v>
      </c>
      <c r="D1511" s="0" t="str">
        <f aca="false">IF(ISBLANK(A1511),"",C1511)</f>
        <v/>
      </c>
    </row>
    <row r="1512" customFormat="false" ht="15" hidden="false" customHeight="false" outlineLevel="0" collapsed="false">
      <c r="A1512" s="0" t="s">
        <v>2826</v>
      </c>
      <c r="B1512" s="0" t="s">
        <v>2827</v>
      </c>
      <c r="C1512" s="0" t="str">
        <f aca="false">A1512 &amp;" " &amp;"""" &amp;B1512 &amp;""""</f>
        <v> rain_robinson_catch_phrase: "Man kann ein Mädchen nicht davon abhalten, Hypothesen aufzustellen."</v>
      </c>
      <c r="D1512" s="0" t="str">
        <f aca="false">IF(ISBLANK(A1512),"",C1512)</f>
        <v> rain_robinson_catch_phrase: "Man kann ein Mädchen nicht davon abhalten, Hypothesen aufzustellen."</v>
      </c>
    </row>
    <row r="1513" customFormat="false" ht="15" hidden="false" customHeight="false" outlineLevel="0" collapsed="false">
      <c r="A1513" s="0" t="s">
        <v>2828</v>
      </c>
      <c r="B1513" s="0" t="s">
        <v>2829</v>
      </c>
      <c r="C1513" s="0" t="str">
        <f aca="false">A1513 &amp;" " &amp;"""" &amp;B1513 &amp;""""</f>
        <v> rain_robinson_backstory: "Nach der Niederlage im Großen Eugenischen Krieg verbrachte §Y[This.GetName]§! Jahre in kryogenischer Stasis und war eine der wenigen Nicht-Augmentierten, die die Pläne der genetischen Vorgesetzten von [This.GetHerHis] vereiteln konnte."</v>
      </c>
      <c r="D1513" s="0" t="str">
        <f aca="false">IF(ISBLANK(A1513),"",C1513)</f>
        <v> rain_robinson_backstory: "Nach der Niederlage im Großen Eugenischen Krieg verbrachte §Y[This.GetName]§! Jahre in kryogenischer Stasis und war eine der wenigen Nicht-Augmentierten, die die Pläne der genetischen Vorgesetzten von [This.GetHerHis] vereiteln konnte."</v>
      </c>
    </row>
    <row r="1514" customFormat="false" ht="15" hidden="false" customHeight="false" outlineLevel="0" collapsed="false">
      <c r="C1514" s="0" t="str">
        <f aca="false">A1514 &amp;" " &amp;"""" &amp;B1514 &amp;""""</f>
        <v> ""</v>
      </c>
      <c r="D1514" s="0" t="str">
        <f aca="false">IF(ISBLANK(A1514),"",C1514)</f>
        <v/>
      </c>
    </row>
    <row r="1515" customFormat="false" ht="15" hidden="false" customHeight="false" outlineLevel="0" collapsed="false">
      <c r="A1515" s="0" t="s">
        <v>2830</v>
      </c>
      <c r="B1515" s="0" t="s">
        <v>2831</v>
      </c>
      <c r="C1515" s="0" t="str">
        <f aca="false">A1515 &amp;" " &amp;"""" &amp;B1515 &amp;""""</f>
        <v> jula_backstory: "§YMatriarch [This.GetName]§! ist eine politisch versierte [This.Species.GetName]-Adlige, die dafür bekannt ist, ihre [This.GetHerHis]-Rivalen geschickt auszumanövrieren. Sie hat das Herz einer Kriegerin und duldet keine Anzeichen von Schwäche im [This.GetHerHis]-Haus."</v>
      </c>
      <c r="D1515" s="0" t="str">
        <f aca="false">IF(ISBLANK(A1515),"",C1515)</f>
        <v> jula_backstory: "§YMatriarch [This.GetName]§! ist eine politisch versierte [This.Species.GetName]-Adlige, die dafür bekannt ist, ihre [This.GetHerHis]-Rivalen geschickt auszumanövrieren. Sie hat das Herz einer Kriegerin und duldet keine Anzeichen von Schwäche im [This.GetHerHis]-Haus."</v>
      </c>
    </row>
    <row r="1516" customFormat="false" ht="15" hidden="false" customHeight="false" outlineLevel="0" collapsed="false">
      <c r="A1516" s="0" t="s">
        <v>2832</v>
      </c>
      <c r="B1516" s="0" t="s">
        <v>2833</v>
      </c>
      <c r="C1516" s="0" t="str">
        <f aca="false">A1516 &amp;" " &amp;"""" &amp;B1516 &amp;""""</f>
        <v> jula_catch_phrase: "Kämpfe für ein Imperium, das Krieger ehrt und falsche Götter vernichtet."</v>
      </c>
      <c r="D1516" s="0" t="str">
        <f aca="false">IF(ISBLANK(A1516),"",C1516)</f>
        <v> jula_catch_phrase: "Kämpfe für ein Imperium, das Krieger ehrt und falsche Götter vernichtet."</v>
      </c>
    </row>
    <row r="1517" customFormat="false" ht="15" hidden="false" customHeight="false" outlineLevel="0" collapsed="false">
      <c r="A1517" s="0" t="s">
        <v>2834</v>
      </c>
      <c r="B1517" s="0" t="s">
        <v>2835</v>
      </c>
      <c r="C1517" s="0" t="str">
        <f aca="false">A1517 &amp;" " &amp;"""" &amp;B1517 &amp;""""</f>
        <v> kavok_backstory: "§Y[This.GetName]§! ist ein gerissener und fähiger [This.Species.GetName]-Krieger. Er ist so etwas wie eine tickende Zeitbombe und glaubt, dass das [This.GetSheHe]-Volk in letzter Zeit schwach geworden ist. Er betrachtet die bloße Vorstellung von galaktischem Frieden als eine schwere Schande."</v>
      </c>
      <c r="D1517" s="0" t="str">
        <f aca="false">IF(ISBLANK(A1517),"",C1517)</f>
        <v> kavok_backstory: "§Y[This.GetName]§! ist ein gerissener und fähiger [This.Species.GetName]-Krieger. Er ist so etwas wie eine tickende Zeitbombe und glaubt, dass das [This.GetSheHe]-Volk in letzter Zeit schwach geworden ist. Er betrachtet die bloße Vorstellung von galaktischem Frieden als eine schwere Schande."</v>
      </c>
    </row>
    <row r="1518" customFormat="false" ht="15" hidden="false" customHeight="false" outlineLevel="0" collapsed="false">
      <c r="A1518" s="0" t="s">
        <v>2836</v>
      </c>
      <c r="B1518" s="0" t="s">
        <v>2837</v>
      </c>
      <c r="C1518" s="0" t="str">
        <f aca="false">A1518 &amp;" " &amp;"""" &amp;B1518 &amp;""""</f>
        <v> kavok_catch_phrase: "Erfahrung bij!"</v>
      </c>
      <c r="D1518" s="0" t="str">
        <f aca="false">IF(ISBLANK(A1518),"",C1518)</f>
        <v> kavok_catch_phrase: "Erfahrung bij!"</v>
      </c>
    </row>
    <row r="1519" customFormat="false" ht="15" hidden="false" customHeight="false" outlineLevel="0" collapsed="false">
      <c r="C1519" s="0" t="str">
        <f aca="false">A1519 &amp;" " &amp;"""" &amp;B1519 &amp;""""</f>
        <v> ""</v>
      </c>
      <c r="D1519" s="0" t="str">
        <f aca="false">IF(ISBLANK(A1519),"",C1519)</f>
        <v/>
      </c>
    </row>
    <row r="1520" customFormat="false" ht="15" hidden="false" customHeight="false" outlineLevel="0" collapsed="false">
      <c r="A1520" s="0" t="s">
        <v>2838</v>
      </c>
      <c r="B1520" s="0" t="s">
        <v>2839</v>
      </c>
      <c r="C1520" s="0" t="str">
        <f aca="false">A1520 &amp;" " &amp;"""" &amp;B1520 &amp;""""</f>
        <v> eris_backstory: "§Y[This.GetName]§! ist erfahren in verdeckten Operationen und verfolgt jede Mission, die [This.GetHerHim] zugewiesen wird, gerissen und rücksichtslos."</v>
      </c>
      <c r="D1520" s="0" t="str">
        <f aca="false">IF(ISBLANK(A1520),"",C1520)</f>
        <v> eris_backstory: "§Y[This.GetName]§! ist erfahren in verdeckten Operationen und verfolgt jede Mission, die [This.GetHerHim] zugewiesen wird, gerissen und rücksichtslos."</v>
      </c>
    </row>
    <row r="1521" customFormat="false" ht="15" hidden="false" customHeight="false" outlineLevel="0" collapsed="false">
      <c r="A1521" s="0" t="s">
        <v>2840</v>
      </c>
      <c r="B1521" s="0" t="s">
        <v>2841</v>
      </c>
      <c r="C1521" s="0" t="str">
        <f aca="false">A1521 &amp;" " &amp;"""" &amp;B1521 &amp;""""</f>
        <v> eris_catch_phrase: "Alles an den Jem'Hadar ist tödlich."</v>
      </c>
      <c r="D1521" s="0" t="str">
        <f aca="false">IF(ISBLANK(A1521),"",C1521)</f>
        <v> eris_catch_phrase: "Alles an den Jem'Hadar ist tödlich."</v>
      </c>
    </row>
    <row r="1522" customFormat="false" ht="15" hidden="false" customHeight="false" outlineLevel="0" collapsed="false">
      <c r="C1522" s="0" t="str">
        <f aca="false">A1522 &amp;" " &amp;"""" &amp;B1522 &amp;""""</f>
        <v> ""</v>
      </c>
      <c r="D1522" s="0" t="str">
        <f aca="false">IF(ISBLANK(A1522),"",C1522)</f>
        <v/>
      </c>
    </row>
    <row r="1523" customFormat="false" ht="15" hidden="false" customHeight="false" outlineLevel="0" collapsed="false">
      <c r="A1523" s="0" t="s">
        <v>2842</v>
      </c>
      <c r="B1523" s="0" t="s">
        <v>2843</v>
      </c>
      <c r="C1523" s="0" t="str">
        <f aca="false">A1523 &amp;" " &amp;"""" &amp;B1523 &amp;""""</f>
        <v> agimus_catch_phrase: "Wer wagt es, AGIMUS zu verspotten?!"</v>
      </c>
      <c r="D1523" s="0" t="str">
        <f aca="false">IF(ISBLANK(A1523),"",C1523)</f>
        <v> agimus_catch_phrase: "Wer wagt es, AGIMUS zu verspotten?!"</v>
      </c>
    </row>
    <row r="1524" customFormat="false" ht="15" hidden="false" customHeight="false" outlineLevel="0" collapsed="false">
      <c r="A1524" s="0" t="s">
        <v>2844</v>
      </c>
      <c r="B1524" s="0" t="s">
        <v>2845</v>
      </c>
      <c r="C1524" s="0" t="str">
        <f aca="false">A1524 &amp;" " &amp;"""" &amp;B1524 &amp;""""</f>
        <v> agimus_backstory: "AGIMUS ist eine Maschinenintelligenz unbekannter Herkunft, manipulativ, aber hochqualifiziert."</v>
      </c>
      <c r="D1524" s="0" t="str">
        <f aca="false">IF(ISBLANK(A1524),"",C1524)</f>
        <v> agimus_backstory: "AGIMUS ist eine Maschinenintelligenz unbekannter Herkunft, manipulativ, aber hochqualifiziert."</v>
      </c>
    </row>
    <row r="1525" customFormat="false" ht="15" hidden="false" customHeight="false" outlineLevel="0" collapsed="false">
      <c r="C1525" s="0" t="str">
        <f aca="false">A1525 &amp;" " &amp;"""" &amp;B1525 &amp;""""</f>
        <v> ""</v>
      </c>
      <c r="D1525" s="0" t="str">
        <f aca="false">IF(ISBLANK(A1525),"",C1525)</f>
        <v/>
      </c>
    </row>
    <row r="1526" customFormat="false" ht="15" hidden="false" customHeight="false" outlineLevel="0" collapsed="false">
      <c r="A1526" s="0" t="s">
        <v>13</v>
      </c>
      <c r="C1526" s="0" t="str">
        <f aca="false">A1526 &amp;" " &amp;"""" &amp;B1526 &amp;""""</f>
        <v>  ""</v>
      </c>
      <c r="D1526" s="0" t="str">
        <f aca="false">IF(ISBLANK(A1526),"",C1526)</f>
        <v>  ""</v>
      </c>
    </row>
    <row r="1527" customFormat="false" ht="15" hidden="false" customHeight="false" outlineLevel="0" collapsed="false">
      <c r="A1527" s="0" t="s">
        <v>2846</v>
      </c>
      <c r="B1527" s="0" t="s">
        <v>2847</v>
      </c>
      <c r="C1527" s="0" t="str">
        <f aca="false">A1527 &amp;" " &amp;"""" &amp;B1527 &amp;""""</f>
        <v> dvana_tendi_backstory: "§Y[This.GetName]§!, §YHerrin der Wintersternbilder§!, §YSpitze der mondbeschienenen Klinge§! ist eine fähige [This.Species.GetName]-Piratin, Attentäterin ... und Wissenschaftlerin. Sie ist bestrebt, die Klischees über [This.GetHerHis]-Leute zu widerlegen, trotz [This.GetHerHis] eigener Herkunft."</v>
      </c>
      <c r="D1527" s="0" t="str">
        <f aca="false">IF(ISBLANK(A1527),"",C1527)</f>
        <v> dvana_tendi_backstory: "§Y[This.GetName]§!, §YHerrin der Wintersternbilder§!, §YSpitze der mondbeschienenen Klinge§! ist eine fähige [This.Species.GetName]-Piratin, Attentäterin ... und Wissenschaftlerin. Sie ist bestrebt, die Klischees über [This.GetHerHis]-Leute zu widerlegen, trotz [This.GetHerHis] eigener Herkunft."</v>
      </c>
    </row>
    <row r="1528" customFormat="false" ht="15" hidden="false" customHeight="false" outlineLevel="0" collapsed="false">
      <c r="A1528" s="0" t="s">
        <v>2848</v>
      </c>
      <c r="B1528" s="0" t="s">
        <v>2849</v>
      </c>
      <c r="C1528" s="0" t="str">
        <f aca="false">A1528 &amp;" " &amp;"""" &amp;B1528 &amp;""""</f>
        <v> dvana_tendi_catch_phrase: "Manchmal, wenn ich sage, dass ich auf die Toilette gehe, bin ich in Wirklichkeit dabei, ihre DNA neu zu codieren."</v>
      </c>
      <c r="D1528" s="0" t="str">
        <f aca="false">IF(ISBLANK(A1528),"",C1528)</f>
        <v> dvana_tendi_catch_phrase: "Manchmal, wenn ich sage, dass ich auf die Toilette gehe, bin ich in Wirklichkeit dabei, ihre DNA neu zu codieren."</v>
      </c>
    </row>
    <row r="1529" customFormat="false" ht="15" hidden="false" customHeight="false" outlineLevel="0" collapsed="false">
      <c r="C1529" s="0" t="str">
        <f aca="false">A1529 &amp;" " &amp;"""" &amp;B1529 &amp;""""</f>
        <v> ""</v>
      </c>
      <c r="D1529" s="0" t="str">
        <f aca="false">IF(ISBLANK(A1529),"",C1529)</f>
        <v/>
      </c>
    </row>
    <row r="1530" customFormat="false" ht="15" hidden="false" customHeight="false" outlineLevel="0" collapsed="false">
      <c r="C1530" s="0" t="str">
        <f aca="false">A1530 &amp;" " &amp;"""" &amp;B1530 &amp;""""</f>
        <v> ""</v>
      </c>
      <c r="D1530" s="0" t="str">
        <f aca="false">IF(ISBLANK(A1530),"",C1530)</f>
        <v/>
      </c>
    </row>
    <row r="1531" customFormat="false" ht="15" hidden="false" customHeight="false" outlineLevel="0" collapsed="false">
      <c r="A1531" s="0" t="s">
        <v>2850</v>
      </c>
      <c r="B1531" s="0" t="s">
        <v>2851</v>
      </c>
      <c r="C1531" s="0" t="str">
        <f aca="false">A1531 &amp;" " &amp;"""" &amp;B1531 &amp;""""</f>
        <v> norah_satie_backstory: "Als Tochter eines renommierten Richters sehen viele in §Y[This.GetName]§! eine standhafte und entschlossene Person, während andere sie lediglich als stur bezeichnen."</v>
      </c>
      <c r="D1531" s="0" t="str">
        <f aca="false">IF(ISBLANK(A1531),"",C1531)</f>
        <v> norah_satie_backstory: "Als Tochter eines renommierten Richters sehen viele in §Y[This.GetName]§! eine standhafte und entschlossene Person, während andere sie lediglich als stur bezeichnen."</v>
      </c>
    </row>
    <row r="1532" customFormat="false" ht="15" hidden="false" customHeight="false" outlineLevel="0" collapsed="false">
      <c r="A1532" s="0" t="s">
        <v>2852</v>
      </c>
      <c r="B1532" s="0" t="s">
        <v>2853</v>
      </c>
      <c r="C1532" s="0" t="str">
        <f aca="false">A1532 &amp;" " &amp;"""" &amp;B1532 &amp;""""</f>
        <v> norah_satie_catch_phrase: "Tu, was du tun musst ... und ich werde es auch tun."</v>
      </c>
      <c r="D1532" s="0" t="str">
        <f aca="false">IF(ISBLANK(A1532),"",C1532)</f>
        <v> norah_satie_catch_phrase: "Tu, was du tun musst ... und ich werde es auch tun."</v>
      </c>
    </row>
    <row r="1535" customFormat="false" ht="15" hidden="false" customHeight="false" outlineLevel="0" collapsed="false">
      <c r="A1535" s="0" t="s">
        <v>13</v>
      </c>
    </row>
    <row r="2047" customFormat="false" ht="15" hidden="false" customHeight="false" outlineLevel="0" collapsed="false">
      <c r="B2047" s="2"/>
    </row>
    <row r="2048" customFormat="false" ht="15" hidden="false" customHeight="false" outlineLevel="0" collapsed="false">
      <c r="B2048" s="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2021-03-03T17:38:06Z</dcterms:created>
  <dc:creator>jha</dc:creator>
  <dc:description/>
  <dc:language>de-DE</dc:language>
  <cp:lastModifiedBy/>
  <dcterms:modified xsi:type="dcterms:W3CDTF">2025-01-08T20:45:58Z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