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5</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3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2026-09-24T18:13:16Z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Buffer to P80 (days)</t>
        </is>
      </c>
      <c r="B12" t="n">
        <v>64</v>
      </c>
    </row>
    <row r="13">
      <c r="A13" t="inlineStr">
        <is>
          <t>Target date</t>
        </is>
      </c>
      <c r="B13" t="inlineStr">
        <is>
          <t>2025-07-31</t>
        </is>
      </c>
    </row>
    <row r="14">
      <c r="A14" t="inlineStr">
        <is>
          <t>Confidence in target %</t>
        </is>
      </c>
      <c r="B14" t="n">
        <v>28.5</v>
      </c>
    </row>
    <row r="15">
      <c r="A15" t="inlineStr">
        <is>
          <t>P80 vs target (days)</t>
        </is>
      </c>
      <c r="B15"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27" customWidth="1" min="6" max="6"/>
    <col width="35" customWidth="1" min="7" max="7"/>
    <col width="22" customWidth="1" min="8" max="8"/>
  </cols>
  <sheetData>
    <row r="1">
      <c r="A1" s="13" t="inlineStr">
        <is>
          <t>Ref</t>
        </is>
      </c>
      <c r="B1" s="13" t="inlineStr">
        <is>
          <t>Risk</t>
        </is>
      </c>
      <c r="C1" s="13" t="inlineStr">
        <is>
          <t>Owner</t>
        </is>
      </c>
      <c r="D1" s="13" t="inlineStr">
        <is>
          <t>Linked activities</t>
        </is>
      </c>
      <c r="E1" s="13" t="inlineStr">
        <is>
          <t>Occurs %</t>
        </is>
      </c>
      <c r="F1" s="13" t="inlineStr">
        <is>
          <t>Mean impact (working d)</t>
        </is>
      </c>
      <c r="G1" s="13" t="inlineStr">
        <is>
          <t>Finish delay when it occurs (d)</t>
        </is>
      </c>
      <c r="H1" s="13" t="inlineStr">
        <is>
          <t>Expected delay (d)</t>
        </is>
      </c>
    </row>
    <row r="2">
      <c r="A2" t="inlineStr">
        <is>
          <t>R01</t>
        </is>
      </c>
      <c r="B2" t="inlineStr">
        <is>
          <t>Long-lead plant delivered late</t>
        </is>
      </c>
      <c r="C2" t="inlineStr">
        <is>
          <t>Procurement</t>
        </is>
      </c>
      <c r="D2" t="n">
        <v>1</v>
      </c>
      <c r="E2" t="n">
        <v>33.8</v>
      </c>
      <c r="F2" t="n">
        <v>13.6</v>
      </c>
      <c r="G2" t="n">
        <v>20.3</v>
      </c>
      <c r="H2" t="n">
        <v>6.9</v>
      </c>
    </row>
    <row r="3">
      <c r="A3" t="inlineStr">
        <is>
          <t>R03</t>
        </is>
      </c>
      <c r="B3" t="inlineStr">
        <is>
          <t>Building control sign-off delayed</t>
        </is>
      </c>
      <c r="C3" t="inlineStr">
        <is>
          <t>Project manager</t>
        </is>
      </c>
      <c r="D3" t="n">
        <v>1</v>
      </c>
      <c r="E3" t="n">
        <v>45.5</v>
      </c>
      <c r="F3" t="n">
        <v>7.1</v>
      </c>
      <c r="G3" t="n">
        <v>11.1</v>
      </c>
      <c r="H3" t="n">
        <v>5</v>
      </c>
    </row>
    <row r="4">
      <c r="A4" t="inlineStr">
        <is>
          <t>R02</t>
        </is>
      </c>
      <c r="B4" t="inlineStr">
        <is>
          <t>Services clash found during installation</t>
        </is>
      </c>
      <c r="C4" t="inlineStr">
        <is>
          <t>Design lead</t>
        </is>
      </c>
      <c r="D4" t="n">
        <v>1</v>
      </c>
      <c r="E4" t="n">
        <v>30.5</v>
      </c>
      <c r="F4" t="n">
        <v>10.2</v>
      </c>
      <c r="G4" t="n">
        <v>14</v>
      </c>
      <c r="H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19"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(d)</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64</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2025-06-26</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2025-06-26.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4" customWidth="1" min="5" max="5"/>
    <col width="12" customWidth="1" min="6" max="6"/>
    <col width="78" customWidth="1" min="7" max="7"/>
    <col width="90" customWidth="1" min="8" max="8"/>
  </cols>
  <sheetData>
    <row r="1">
      <c r="A1" s="13" t="inlineStr">
        <is>
          <t>Severity</t>
        </is>
      </c>
      <c r="B1" s="13" t="inlineStr">
        <is>
          <t>Category</t>
        </is>
      </c>
      <c r="C1" s="13" t="inlineStr">
        <is>
          <t>Finding</t>
        </is>
      </c>
      <c r="D1" s="13" t="inlineStr">
        <is>
          <t>Count</t>
        </is>
      </c>
      <c r="E1" s="13" t="inlineStr">
        <is>
          <t>Population</t>
        </is>
      </c>
      <c r="F1" s="13" t="inlineStr">
        <is>
          <t>%</t>
        </is>
      </c>
      <c r="G1" s="13" t="inlineStr">
        <is>
          <t>What it means</t>
        </is>
      </c>
      <c r="H1" s="13" t="inlineStr">
        <is>
          <t>Recommendation</t>
        </is>
      </c>
    </row>
    <row r="2">
      <c r="A2" s="15" t="inlineStr">
        <is>
          <t>HIGH</t>
        </is>
      </c>
      <c r="B2" t="inlineStr">
        <is>
          <t>Logic quality</t>
        </is>
      </c>
      <c r="C2" t="inlineStr">
        <is>
          <t>Dangling logic</t>
        </is>
      </c>
      <c r="D2" t="n">
        <v>5</v>
      </c>
      <c r="E2" t="n">
        <v>60</v>
      </c>
      <c r="F2" t="n">
        <v>8.33</v>
      </c>
      <c r="G2" t="inlineStr">
        <is>
          <t>5 activities have a start or finish that nothing controls, even though they do have relationships.</t>
        </is>
      </c>
      <c r="H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59</v>
      </c>
      <c r="F3" t="n">
        <v>6.78</v>
      </c>
      <c r="G3" t="inlineStr">
        <is>
          <t>4 open activities have progressed against logic that is still waiting on its predecessor.</t>
        </is>
      </c>
      <c r="H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Logic quality</t>
        </is>
      </c>
      <c r="C4" t="inlineStr">
        <is>
          <t>High float caused by missing successors</t>
        </is>
      </c>
      <c r="D4" t="n">
        <v>1</v>
      </c>
      <c r="E4" t="n">
        <v>60</v>
      </c>
      <c r="F4" t="n">
        <v>1.67</v>
      </c>
      <c r="G4" t="inlineStr">
        <is>
          <t>1 activities combine float above 44 days with no successor at all.</t>
        </is>
      </c>
      <c r="H4" t="inlineStr">
        <is>
          <t>This float is an artefact of missing logic, not real slack - the activity simply floats to the end of the project. Add the successor that reflects what the work actually enables.</t>
        </is>
      </c>
    </row>
    <row r="5">
      <c r="A5" t="inlineStr">
        <is>
          <t>MEDIUM</t>
        </is>
      </c>
      <c r="B5" t="inlineStr">
        <is>
          <t>Resources</t>
        </is>
      </c>
      <c r="C5" t="inlineStr">
        <is>
          <t>Remaining work with no resources or cost</t>
        </is>
      </c>
      <c r="D5" t="n">
        <v>3</v>
      </c>
      <c r="E5" t="n">
        <v>60</v>
      </c>
      <c r="F5" t="n">
        <v>5</v>
      </c>
      <c r="G5" t="inlineStr">
        <is>
          <t>3 incomplete activities carry neither resources nor cost.</t>
        </is>
      </c>
      <c r="H5" t="inlineStr">
        <is>
          <t>This work is invisible to earned value and to any resource histogram, so forecasts understate what is left to do. Load them, or exclude them from the EVM basis deliberately.</t>
        </is>
      </c>
    </row>
    <row r="6">
      <c r="A6" t="inlineStr">
        <is>
          <t>LOW</t>
        </is>
      </c>
      <c r="B6" t="inlineStr">
        <is>
          <t>As-built record</t>
        </is>
      </c>
      <c r="C6" t="inlineStr">
        <is>
          <t>Work recorded out of sequence</t>
        </is>
      </c>
      <c r="D6" t="n">
        <v>29</v>
      </c>
      <c r="E6" t="n">
        <v>59</v>
      </c>
      <c r="F6" t="n">
        <v>49.15</v>
      </c>
      <c r="G6" t="inlineStr">
        <is>
          <t>29 relationships were broken by work that has since caught up - the successor started or finished before the logic allowed.</t>
        </is>
      </c>
      <c r="H6"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High float caused by missing successors</t>
        </is>
      </c>
      <c r="C11" t="inlineStr">
        <is>
          <t>A1590</t>
        </is>
      </c>
      <c r="D11" t="inlineStr">
        <is>
          <t>Build package 59</t>
        </is>
      </c>
      <c r="E11" t="inlineStr"/>
      <c r="F11" t="inlineStr">
        <is>
          <t>50d float and no successor</t>
        </is>
      </c>
    </row>
    <row r="12">
      <c r="A12" t="inlineStr">
        <is>
          <t>MEDIUM</t>
        </is>
      </c>
      <c r="B12" t="inlineStr">
        <is>
          <t>Remaining work with no resources or cost</t>
        </is>
      </c>
      <c r="C12" t="inlineStr">
        <is>
          <t>A1380</t>
        </is>
      </c>
      <c r="D12" t="inlineStr">
        <is>
          <t>Build package 38</t>
        </is>
      </c>
      <c r="E12" t="inlineStr"/>
      <c r="F12" t="inlineStr">
        <is>
          <t>no resource or cost assigned</t>
        </is>
      </c>
    </row>
    <row r="13">
      <c r="A13" t="inlineStr">
        <is>
          <t>MEDIUM</t>
        </is>
      </c>
      <c r="B13" t="inlineStr">
        <is>
          <t>Remaining work with no resources or cost</t>
        </is>
      </c>
      <c r="C13" t="inlineStr">
        <is>
          <t>A1450</t>
        </is>
      </c>
      <c r="D13" t="inlineStr">
        <is>
          <t>Build package 45</t>
        </is>
      </c>
      <c r="E13" t="inlineStr"/>
      <c r="F13" t="inlineStr">
        <is>
          <t>no resource or cost assigned</t>
        </is>
      </c>
    </row>
    <row r="14">
      <c r="A14" t="inlineStr">
        <is>
          <t>MEDIUM</t>
        </is>
      </c>
      <c r="B14" t="inlineStr">
        <is>
          <t>Remaining work with no resources or cost</t>
        </is>
      </c>
      <c r="C14" t="inlineStr">
        <is>
          <t>A1520</t>
        </is>
      </c>
      <c r="D14" t="inlineStr">
        <is>
          <t>Build package 52</t>
        </is>
      </c>
      <c r="E14" t="inlineStr"/>
      <c r="F14" t="inlineStr">
        <is>
          <t>no resource or cost assigned</t>
        </is>
      </c>
    </row>
    <row r="15">
      <c r="A15" t="inlineStr">
        <is>
          <t>LOW</t>
        </is>
      </c>
      <c r="B15" t="inlineStr">
        <is>
          <t>Work recorded out of sequence</t>
        </is>
      </c>
      <c r="C15" t="inlineStr">
        <is>
          <t>A1250</t>
        </is>
      </c>
      <c r="D15" t="inlineStr">
        <is>
          <t>Build package 25</t>
        </is>
      </c>
      <c r="E15" t="inlineStr">
        <is>
          <t>A1240</t>
        </is>
      </c>
      <c r="F15" t="inlineStr">
        <is>
          <t>started 35d before its predecessor finished</t>
        </is>
      </c>
    </row>
    <row r="16">
      <c r="A16" t="inlineStr">
        <is>
          <t>LOW</t>
        </is>
      </c>
      <c r="B16" t="inlineStr">
        <is>
          <t>Work recorded out of sequence</t>
        </is>
      </c>
      <c r="C16" t="inlineStr">
        <is>
          <t>A1290</t>
        </is>
      </c>
      <c r="D16" t="inlineStr">
        <is>
          <t>Build package 29</t>
        </is>
      </c>
      <c r="E16" t="inlineStr">
        <is>
          <t>A1280</t>
        </is>
      </c>
      <c r="F16" t="inlineStr">
        <is>
          <t>started 11d before its predecessor finished</t>
        </is>
      </c>
    </row>
    <row r="17">
      <c r="A17" t="inlineStr">
        <is>
          <t>LOW</t>
        </is>
      </c>
      <c r="B17" t="inlineStr">
        <is>
          <t>Work recorded out of sequence</t>
        </is>
      </c>
      <c r="C17" t="inlineStr">
        <is>
          <t>A1050</t>
        </is>
      </c>
      <c r="D17" t="inlineStr">
        <is>
          <t>Design package 05</t>
        </is>
      </c>
      <c r="E17" t="inlineStr">
        <is>
          <t>A1040</t>
        </is>
      </c>
      <c r="F17" t="inlineStr">
        <is>
          <t>started 7d before its predecessor finished</t>
        </is>
      </c>
    </row>
    <row r="18">
      <c r="A18" t="inlineStr">
        <is>
          <t>LOW</t>
        </is>
      </c>
      <c r="B18" t="inlineStr">
        <is>
          <t>Work recorded out of sequence</t>
        </is>
      </c>
      <c r="C18" t="inlineStr">
        <is>
          <t>A1120</t>
        </is>
      </c>
      <c r="D18" t="inlineStr">
        <is>
          <t>Design package 12</t>
        </is>
      </c>
      <c r="E18" t="inlineStr">
        <is>
          <t>A1110</t>
        </is>
      </c>
      <c r="F18" t="inlineStr">
        <is>
          <t>started 7d before its predecessor finished</t>
        </is>
      </c>
    </row>
    <row r="19">
      <c r="A19" t="inlineStr">
        <is>
          <t>LOW</t>
        </is>
      </c>
      <c r="B19" t="inlineStr">
        <is>
          <t>Work recorded out of sequence</t>
        </is>
      </c>
      <c r="C19" t="inlineStr">
        <is>
          <t>A1170</t>
        </is>
      </c>
      <c r="D19" t="inlineStr">
        <is>
          <t>Design package 17</t>
        </is>
      </c>
      <c r="E19" t="inlineStr">
        <is>
          <t>A1160</t>
        </is>
      </c>
      <c r="F19" t="inlineStr">
        <is>
          <t>started 7d before its predecessor finished</t>
        </is>
      </c>
    </row>
    <row r="20">
      <c r="A20" t="inlineStr">
        <is>
          <t>LOW</t>
        </is>
      </c>
      <c r="B20" t="inlineStr">
        <is>
          <t>Work recorded out of sequence</t>
        </is>
      </c>
      <c r="C20" t="inlineStr">
        <is>
          <t>A1180</t>
        </is>
      </c>
      <c r="D20" t="inlineStr">
        <is>
          <t>Design package 18</t>
        </is>
      </c>
      <c r="E20" t="inlineStr">
        <is>
          <t>A1170</t>
        </is>
      </c>
      <c r="F20" t="inlineStr">
        <is>
          <t>started 7d before its predecessor finished</t>
        </is>
      </c>
    </row>
    <row r="21">
      <c r="A21" t="inlineStr">
        <is>
          <t>LOW</t>
        </is>
      </c>
      <c r="B21" t="inlineStr">
        <is>
          <t>Work recorded out of sequence</t>
        </is>
      </c>
      <c r="C21" t="inlineStr">
        <is>
          <t>A1210</t>
        </is>
      </c>
      <c r="D21" t="inlineStr">
        <is>
          <t>Build package 21</t>
        </is>
      </c>
      <c r="E21" t="inlineStr">
        <is>
          <t>A1200</t>
        </is>
      </c>
      <c r="F21" t="inlineStr">
        <is>
          <t>started 7d before its predecessor finished</t>
        </is>
      </c>
    </row>
    <row r="22">
      <c r="A22" t="inlineStr">
        <is>
          <t>LOW</t>
        </is>
      </c>
      <c r="B22" t="inlineStr">
        <is>
          <t>Work recorded out of sequence</t>
        </is>
      </c>
      <c r="C22" t="inlineStr">
        <is>
          <t>A1230</t>
        </is>
      </c>
      <c r="D22" t="inlineStr">
        <is>
          <t>Build package 23</t>
        </is>
      </c>
      <c r="E22" t="inlineStr">
        <is>
          <t>A1220</t>
        </is>
      </c>
      <c r="F22" t="inlineStr">
        <is>
          <t>started 7d before its predecessor finished</t>
        </is>
      </c>
    </row>
    <row r="23">
      <c r="A23" t="inlineStr">
        <is>
          <t>LOW</t>
        </is>
      </c>
      <c r="B23" t="inlineStr">
        <is>
          <t>Work recorded out of sequence</t>
        </is>
      </c>
      <c r="C23" t="inlineStr">
        <is>
          <t>A1310</t>
        </is>
      </c>
      <c r="D23" t="inlineStr">
        <is>
          <t>Build package 31</t>
        </is>
      </c>
      <c r="E23" t="inlineStr">
        <is>
          <t>A1300</t>
        </is>
      </c>
      <c r="F23" t="inlineStr">
        <is>
          <t>started 7d before its predecessor finished</t>
        </is>
      </c>
    </row>
    <row r="24">
      <c r="A24" t="inlineStr">
        <is>
          <t>LOW</t>
        </is>
      </c>
      <c r="B24" t="inlineStr">
        <is>
          <t>Work recorded out of sequence</t>
        </is>
      </c>
      <c r="C24" t="inlineStr">
        <is>
          <t>A1020</t>
        </is>
      </c>
      <c r="D24" t="inlineStr">
        <is>
          <t>Design package 02</t>
        </is>
      </c>
      <c r="E24" t="inlineStr">
        <is>
          <t>A1010</t>
        </is>
      </c>
      <c r="F24" t="inlineStr">
        <is>
          <t>started 6d before its predecessor finished</t>
        </is>
      </c>
    </row>
    <row r="25">
      <c r="A25" t="inlineStr">
        <is>
          <t>LOW</t>
        </is>
      </c>
      <c r="B25" t="inlineStr">
        <is>
          <t>Work recorded out of sequence</t>
        </is>
      </c>
      <c r="C25" t="inlineStr">
        <is>
          <t>A1070</t>
        </is>
      </c>
      <c r="D25" t="inlineStr">
        <is>
          <t>Design package 07</t>
        </is>
      </c>
      <c r="E25" t="inlineStr">
        <is>
          <t>A1060</t>
        </is>
      </c>
      <c r="F25" t="inlineStr">
        <is>
          <t>started 6d before its predecessor finished</t>
        </is>
      </c>
    </row>
    <row r="26">
      <c r="A26" t="inlineStr">
        <is>
          <t>LOW</t>
        </is>
      </c>
      <c r="B26" t="inlineStr">
        <is>
          <t>Work recorded out of sequence</t>
        </is>
      </c>
      <c r="C26" t="inlineStr">
        <is>
          <t>A1240</t>
        </is>
      </c>
      <c r="D26" t="inlineStr">
        <is>
          <t>Build package 24</t>
        </is>
      </c>
      <c r="E26" t="inlineStr">
        <is>
          <t>A1230</t>
        </is>
      </c>
      <c r="F26" t="inlineStr">
        <is>
          <t>started 6d before its predecessor finished</t>
        </is>
      </c>
    </row>
    <row r="27">
      <c r="A27" t="inlineStr">
        <is>
          <t>LOW</t>
        </is>
      </c>
      <c r="B27" t="inlineStr">
        <is>
          <t>Work recorded out of sequence</t>
        </is>
      </c>
      <c r="C27" t="inlineStr">
        <is>
          <t>A1010</t>
        </is>
      </c>
      <c r="D27" t="inlineStr">
        <is>
          <t>Design package 01</t>
        </is>
      </c>
      <c r="E27" t="inlineStr">
        <is>
          <t>A1000</t>
        </is>
      </c>
      <c r="F27" t="inlineStr">
        <is>
          <t>started 4d before its predecessor finished</t>
        </is>
      </c>
    </row>
    <row r="28">
      <c r="A28" t="inlineStr">
        <is>
          <t>LOW</t>
        </is>
      </c>
      <c r="B28" t="inlineStr">
        <is>
          <t>Work recorded out of sequence</t>
        </is>
      </c>
      <c r="C28" t="inlineStr">
        <is>
          <t>A1040</t>
        </is>
      </c>
      <c r="D28" t="inlineStr">
        <is>
          <t>Design package 04</t>
        </is>
      </c>
      <c r="E28" t="inlineStr">
        <is>
          <t>A1030</t>
        </is>
      </c>
      <c r="F28" t="inlineStr">
        <is>
          <t>started 4d before its predecessor finished</t>
        </is>
      </c>
    </row>
    <row r="29">
      <c r="A29" t="inlineStr">
        <is>
          <t>LOW</t>
        </is>
      </c>
      <c r="B29" t="inlineStr">
        <is>
          <t>Work recorded out of sequence</t>
        </is>
      </c>
      <c r="C29" t="inlineStr">
        <is>
          <t>A1150</t>
        </is>
      </c>
      <c r="D29" t="inlineStr">
        <is>
          <t>Design package 15</t>
        </is>
      </c>
      <c r="E29" t="inlineStr">
        <is>
          <t>A1140</t>
        </is>
      </c>
      <c r="F29" t="inlineStr">
        <is>
          <t>started 4d before its predecessor finished</t>
        </is>
      </c>
    </row>
    <row r="30">
      <c r="A30" t="inlineStr">
        <is>
          <t>LOW</t>
        </is>
      </c>
      <c r="B30" t="inlineStr">
        <is>
          <t>Work recorded out of sequence</t>
        </is>
      </c>
      <c r="C30" t="inlineStr">
        <is>
          <t>A1200</t>
        </is>
      </c>
      <c r="D30" t="inlineStr">
        <is>
          <t>Build package 20</t>
        </is>
      </c>
      <c r="E30" t="inlineStr">
        <is>
          <t>A1190</t>
        </is>
      </c>
      <c r="F30" t="inlineStr">
        <is>
          <t>started 4d before its predecessor finished</t>
        </is>
      </c>
    </row>
    <row r="31">
      <c r="A31" t="inlineStr">
        <is>
          <t>LOW</t>
        </is>
      </c>
      <c r="B31" t="inlineStr">
        <is>
          <t>Work recorded out of sequence</t>
        </is>
      </c>
      <c r="C31" t="inlineStr">
        <is>
          <t>A1270</t>
        </is>
      </c>
      <c r="D31" t="inlineStr">
        <is>
          <t>Build package 27</t>
        </is>
      </c>
      <c r="E31" t="inlineStr">
        <is>
          <t>A1260</t>
        </is>
      </c>
      <c r="F31" t="inlineStr">
        <is>
          <t>started 4d before its predecessor finished</t>
        </is>
      </c>
    </row>
    <row r="32">
      <c r="A32" t="inlineStr">
        <is>
          <t>LOW</t>
        </is>
      </c>
      <c r="B32" t="inlineStr">
        <is>
          <t>Work recorded out of sequence</t>
        </is>
      </c>
      <c r="C32" t="inlineStr">
        <is>
          <t>A1320</t>
        </is>
      </c>
      <c r="D32" t="inlineStr">
        <is>
          <t>Build package 32</t>
        </is>
      </c>
      <c r="E32" t="inlineStr">
        <is>
          <t>A1310</t>
        </is>
      </c>
      <c r="F32" t="inlineStr">
        <is>
          <t>started 4d before its predecessor finished</t>
        </is>
      </c>
    </row>
    <row r="33">
      <c r="A33" t="inlineStr">
        <is>
          <t>LOW</t>
        </is>
      </c>
      <c r="B33" t="inlineStr">
        <is>
          <t>Work recorded out of sequence</t>
        </is>
      </c>
      <c r="C33" t="inlineStr">
        <is>
          <t>A1160</t>
        </is>
      </c>
      <c r="D33" t="inlineStr">
        <is>
          <t>Design package 16</t>
        </is>
      </c>
      <c r="E33" t="inlineStr">
        <is>
          <t>A1150</t>
        </is>
      </c>
      <c r="F33" t="inlineStr">
        <is>
          <t>started 2d before its predecessor finished</t>
        </is>
      </c>
    </row>
    <row r="34">
      <c r="A34" t="inlineStr">
        <is>
          <t>LOW</t>
        </is>
      </c>
      <c r="B34" t="inlineStr">
        <is>
          <t>Work recorded out of sequence</t>
        </is>
      </c>
      <c r="C34" t="inlineStr">
        <is>
          <t>A1280</t>
        </is>
      </c>
      <c r="D34" t="inlineStr">
        <is>
          <t>Build package 28</t>
        </is>
      </c>
      <c r="E34" t="inlineStr">
        <is>
          <t>A1270</t>
        </is>
      </c>
      <c r="F34" t="inlineStr">
        <is>
          <t>started 2d before its predecessor finished</t>
        </is>
      </c>
    </row>
    <row r="35">
      <c r="A35" t="inlineStr">
        <is>
          <t>LOW</t>
        </is>
      </c>
      <c r="B35" t="inlineStr">
        <is>
          <t>Work recorded out of sequence</t>
        </is>
      </c>
      <c r="C35" t="inlineStr">
        <is>
          <t>A1030</t>
        </is>
      </c>
      <c r="D35" t="inlineStr">
        <is>
          <t>Design package 03</t>
        </is>
      </c>
      <c r="E35" t="inlineStr">
        <is>
          <t>A1020</t>
        </is>
      </c>
      <c r="F35" t="inlineStr">
        <is>
          <t>started 1d before its predecessor finished</t>
        </is>
      </c>
    </row>
    <row r="36">
      <c r="A36" t="inlineStr">
        <is>
          <t>LOW</t>
        </is>
      </c>
      <c r="B36" t="inlineStr">
        <is>
          <t>Work recorded out of sequence</t>
        </is>
      </c>
      <c r="C36" t="inlineStr">
        <is>
          <t>A1060</t>
        </is>
      </c>
      <c r="D36" t="inlineStr">
        <is>
          <t>Design package 06</t>
        </is>
      </c>
      <c r="E36" t="inlineStr">
        <is>
          <t>A1050</t>
        </is>
      </c>
      <c r="F36" t="inlineStr">
        <is>
          <t>started 1d before its predecessor finished</t>
        </is>
      </c>
    </row>
    <row r="37">
      <c r="A37" t="inlineStr">
        <is>
          <t>LOW</t>
        </is>
      </c>
      <c r="B37" t="inlineStr">
        <is>
          <t>Work recorded out of sequence</t>
        </is>
      </c>
      <c r="C37" t="inlineStr">
        <is>
          <t>A1080</t>
        </is>
      </c>
      <c r="D37" t="inlineStr">
        <is>
          <t>Design package 08</t>
        </is>
      </c>
      <c r="E37" t="inlineStr">
        <is>
          <t>A1070</t>
        </is>
      </c>
      <c r="F37" t="inlineStr">
        <is>
          <t>started 1d before its predecessor finished</t>
        </is>
      </c>
    </row>
    <row r="38">
      <c r="A38" t="inlineStr">
        <is>
          <t>LOW</t>
        </is>
      </c>
      <c r="B38" t="inlineStr">
        <is>
          <t>Work recorded out of sequence</t>
        </is>
      </c>
      <c r="C38" t="inlineStr">
        <is>
          <t>A1090</t>
        </is>
      </c>
      <c r="D38" t="inlineStr">
        <is>
          <t>Design package 09</t>
        </is>
      </c>
      <c r="E38" t="inlineStr">
        <is>
          <t>A1080</t>
        </is>
      </c>
      <c r="F38" t="inlineStr">
        <is>
          <t>started 1d before its predecessor finished</t>
        </is>
      </c>
    </row>
    <row r="39">
      <c r="A39" t="inlineStr">
        <is>
          <t>LOW</t>
        </is>
      </c>
      <c r="B39" t="inlineStr">
        <is>
          <t>Work recorded out of sequence</t>
        </is>
      </c>
      <c r="C39" t="inlineStr">
        <is>
          <t>A1100</t>
        </is>
      </c>
      <c r="D39" t="inlineStr">
        <is>
          <t>Design package 10</t>
        </is>
      </c>
      <c r="E39" t="inlineStr">
        <is>
          <t>A1090</t>
        </is>
      </c>
      <c r="F39" t="inlineStr">
        <is>
          <t>started 1d before its predecessor finished</t>
        </is>
      </c>
    </row>
    <row r="40">
      <c r="A40" t="inlineStr">
        <is>
          <t>LOW</t>
        </is>
      </c>
      <c r="B40" t="inlineStr">
        <is>
          <t>Work recorded out of sequence</t>
        </is>
      </c>
      <c r="C40" t="inlineStr">
        <is>
          <t>A1140</t>
        </is>
      </c>
      <c r="D40" t="inlineStr">
        <is>
          <t>Design package 14</t>
        </is>
      </c>
      <c r="E40" t="inlineStr">
        <is>
          <t>A1130</t>
        </is>
      </c>
      <c r="F40" t="inlineStr">
        <is>
          <t>started 1d before its predecessor finished</t>
        </is>
      </c>
    </row>
    <row r="41">
      <c r="A41" t="inlineStr">
        <is>
          <t>LOW</t>
        </is>
      </c>
      <c r="B41" t="inlineStr">
        <is>
          <t>Work recorded out of sequence</t>
        </is>
      </c>
      <c r="C41" t="inlineStr">
        <is>
          <t>A1190</t>
        </is>
      </c>
      <c r="D41" t="inlineStr">
        <is>
          <t>Design package 19</t>
        </is>
      </c>
      <c r="E41" t="inlineStr">
        <is>
          <t>A1180</t>
        </is>
      </c>
      <c r="F41" t="inlineStr">
        <is>
          <t>started 1d before its predecessor finished</t>
        </is>
      </c>
    </row>
    <row r="42">
      <c r="A42" t="inlineStr">
        <is>
          <t>LOW</t>
        </is>
      </c>
      <c r="B42" t="inlineStr">
        <is>
          <t>Work recorded out of sequence</t>
        </is>
      </c>
      <c r="C42" t="inlineStr">
        <is>
          <t>A1300</t>
        </is>
      </c>
      <c r="D42" t="inlineStr">
        <is>
          <t>Build package 30</t>
        </is>
      </c>
      <c r="E42" t="inlineStr">
        <is>
          <t>A1290</t>
        </is>
      </c>
      <c r="F42" t="inlineStr">
        <is>
          <t>started 1d before its predecessor finished</t>
        </is>
      </c>
    </row>
    <row r="43">
      <c r="A43" t="inlineStr">
        <is>
          <t>LOW</t>
        </is>
      </c>
      <c r="B43" t="inlineStr">
        <is>
          <t>Work recorded out of sequence</t>
        </is>
      </c>
      <c r="C43" t="inlineStr">
        <is>
          <t>A1340</t>
        </is>
      </c>
      <c r="D43" t="inlineStr">
        <is>
          <t>Build package 34</t>
        </is>
      </c>
      <c r="E43" t="inlineStr">
        <is>
          <t>A1330</t>
        </is>
      </c>
      <c r="F43"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2026-09-24T18:13:17Z</dcterms:created>
  <dcterms:modified xmlns:dcterms="http://purl.org/dc/terms/" xmlns:xsi="http://www.w3.org/2001/XMLSchema-instance" xsi:type="dcterms:W3CDTF">2026-09-24T18:13:17Z</dcterms:modified>
</cp:coreProperties>
</file>