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2026-10-21T17:51:42Z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in force (not counted; start constraints on work already started are spent).</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11.54% (3 of 26)</t>
        </is>
      </c>
      <c r="F9" t="n">
        <v>3</v>
      </c>
      <c r="G9" t="n">
        <v>26</v>
      </c>
      <c r="H9" t="n">
        <v>11.54</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Once P6 reschedules, the planned dates of work not yet started follow its forecast, so load a baseline in Baseline &amp; Delay to measure against it.</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 which for work not yet started follow the forecast once P6 reschedules - load a baseline in Baseline &amp; Delay.</t>
        </is>
      </c>
    </row>
    <row r="16">
      <c r="A16" t="n">
        <v>15</v>
      </c>
      <c r="B16" t="inlineStr">
        <is>
          <t>Late activities (as P6 reports it; not scored)</t>
        </is>
      </c>
      <c r="C16" s="14" t="inlineStr">
        <is>
          <t>PASS</t>
        </is>
      </c>
      <c r="D16" t="inlineStr">
        <is>
          <t>≤ 5% of incomplete activities</t>
        </is>
      </c>
      <c r="E16" t="inlineStr">
        <is>
          <t>0.0% (0 of 26)</t>
        </is>
      </c>
      <c r="F16" t="n">
        <v>0</v>
      </c>
      <c r="G16" t="n">
        <v>26</v>
      </c>
      <c r="H16" t="n">
        <v>0</v>
      </c>
      <c r="I16" t="inlineStr">
        <is>
          <t>No baseline is loaded, so this compares with P6's planned dates, which follow the forecast for work not yet started - load a baseline in Baseline &amp; Delay.</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2026-10-21T17:51:42Z</dcterms:created>
  <dcterms:modified xmlns:dcterms="http://purl.org/dc/terms/" xmlns:xsi="http://www.w3.org/2001/XMLSchema-instance" xsi:type="dcterms:W3CDTF">2026-10-21T17:51:42Z</dcterms:modified>
</cp:coreProperties>
</file>