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E7" i="1" l="1"/>
  <c r="D7" i="1"/>
  <c r="D4" i="1"/>
  <c r="E4" i="1"/>
  <c r="E6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tabSelected="1" workbookViewId="0">
      <selection activeCell="I17" sqref="I17"/>
    </sheetView>
  </sheetViews>
  <sheetFormatPr defaultRowHeight="15" x14ac:dyDescent="0.25"/>
  <sheetData>
    <row r="4" spans="1:5" x14ac:dyDescent="0.25">
      <c r="A4">
        <v>6200</v>
      </c>
      <c r="B4">
        <v>16</v>
      </c>
      <c r="C4">
        <v>19</v>
      </c>
      <c r="D4">
        <f t="shared" ref="D2:D5" si="0">B4/C4</f>
        <v>0.84210526315789469</v>
      </c>
      <c r="E4">
        <f>A4*D4*D6</f>
        <v>1740.3508771929824</v>
      </c>
    </row>
    <row r="6" spans="1:5" x14ac:dyDescent="0.25">
      <c r="A6">
        <v>5300</v>
      </c>
      <c r="B6">
        <v>16</v>
      </c>
      <c r="C6">
        <v>48</v>
      </c>
      <c r="D6">
        <f>B6/C6</f>
        <v>0.33333333333333331</v>
      </c>
      <c r="E6">
        <f>A6*D6</f>
        <v>1766.6666666666665</v>
      </c>
    </row>
    <row r="7" spans="1:5" x14ac:dyDescent="0.25">
      <c r="A7">
        <v>6200</v>
      </c>
      <c r="B7">
        <v>16</v>
      </c>
      <c r="C7">
        <v>56</v>
      </c>
      <c r="D7">
        <f>B7/C7</f>
        <v>0.2857142857142857</v>
      </c>
      <c r="E7">
        <f>A7*D7</f>
        <v>1771.4285714285713</v>
      </c>
    </row>
    <row r="13" spans="1:5" x14ac:dyDescent="0.25">
      <c r="D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Varma, Madoo</dc:creator>
  <cp:lastModifiedBy>Varma, Madoo</cp:lastModifiedBy>
  <dcterms:created xsi:type="dcterms:W3CDTF">2013-06-04T01:35:32Z</dcterms:created>
  <dcterms:modified xsi:type="dcterms:W3CDTF">2013-06-04T01:51:31Z</dcterms:modified>
</cp:coreProperties>
</file>